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ackup 2015Dic04\Archivar\Clientes\UNAB\Proyecto Hojas de Vida\Cursos\"/>
    </mc:Choice>
  </mc:AlternateContent>
  <bookViews>
    <workbookView xWindow="0" yWindow="0" windowWidth="21570" windowHeight="7665" activeTab="1"/>
  </bookViews>
  <sheets>
    <sheet name="Datos" sheetId="1" r:id="rId1"/>
    <sheet name="Hoja1" sheetId="2" r:id="rId2"/>
    <sheet name="Hoja1 (2)" sheetId="3" r:id="rId3"/>
  </sheets>
  <definedNames>
    <definedName name="_xlnm._FilterDatabase" localSheetId="1" hidden="1">Hoja1!$A$1:$T$1</definedName>
    <definedName name="_xlnm._FilterDatabase" localSheetId="2" hidden="1">'Hoja1 (2)'!$A$1:$T$976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<sst xmlns="http://schemas.openxmlformats.org/spreadsheetml/2006/main" count="6429" uniqueCount="2120">
  <si>
    <t>34.301.1</t>
  </si>
  <si>
    <t>37512368 ALFONZO JARAMILLO NORA LUCIA 1429296022</t>
  </si>
  <si>
    <t>34.301.2</t>
  </si>
  <si>
    <t>53074810 ARJONA AGUIRRE MARIA ANGELICA U00010588</t>
  </si>
  <si>
    <t>34.301.3</t>
  </si>
  <si>
    <t>1096193717 BARRERA GONZALES RAFAEL ANDRES U00052232</t>
  </si>
  <si>
    <t>34.301.4</t>
  </si>
  <si>
    <t>1095803766 CRISTIAN BERNAL LUIS FERNANDO U00043772</t>
  </si>
  <si>
    <t>34.301.5</t>
  </si>
  <si>
    <t>1095808884 DIAZ RANGEL ERIKA DAYANNA U00057531</t>
  </si>
  <si>
    <t>34.301.6</t>
  </si>
  <si>
    <t>1095926087 DURAN PRADA MAYRA ALEJANDRA U00075755</t>
  </si>
  <si>
    <t>34.301.7</t>
  </si>
  <si>
    <t>1098676260 GALLARDO BASTOS JOSEPH ANDRES U00048040</t>
  </si>
  <si>
    <t>34.301.8</t>
  </si>
  <si>
    <t>1098704486 GARCIA OVALLE INGRID LIZET U00047825</t>
  </si>
  <si>
    <t>34.301.9</t>
  </si>
  <si>
    <t>9161074 GARCIA PEREA JUAN CRISANTO U00085214</t>
  </si>
  <si>
    <t>34.301.10</t>
  </si>
  <si>
    <t>91531610 GARCIA SANTODOMINGO EDGAR FERNANDO U00085208</t>
  </si>
  <si>
    <t>34.301.11</t>
  </si>
  <si>
    <t>37948094 GOMEZ CALA NANCY MILENA U00085215</t>
  </si>
  <si>
    <t>34.301.12</t>
  </si>
  <si>
    <t>1095812728 GOMEZ GONZALES CINDY MARCELA U00058620</t>
  </si>
  <si>
    <t>34.301.13</t>
  </si>
  <si>
    <t>1095789691 GOMEZ PLATA JENNY LISSETE 100002596</t>
  </si>
  <si>
    <t>34.301.14</t>
  </si>
  <si>
    <t>1018438531 GUTIERREZ GARCIA LUIS EMILIO U00085210</t>
  </si>
  <si>
    <t>34.301.15</t>
  </si>
  <si>
    <t>1095810097 IBARRA MARTINEZ OSCAR FABIAN U00061597</t>
  </si>
  <si>
    <t>34.301.16</t>
  </si>
  <si>
    <t>1098662291 LOPEZ HIGUERA JONATHAN U00057639</t>
  </si>
  <si>
    <t>34.301.17</t>
  </si>
  <si>
    <t>1098728028 MOGOLLON SARMIENTO JIMMY JOSE U00085209</t>
  </si>
  <si>
    <t>34.301.18</t>
  </si>
  <si>
    <t>1098677761 MORENO CASTRO EDUARDO ANDRES U00044172</t>
  </si>
  <si>
    <t>34.301.19</t>
  </si>
  <si>
    <t>91265899 ORDUZ CACERES LUIS FERNANDO 55189024</t>
  </si>
  <si>
    <t>34.301.20</t>
  </si>
  <si>
    <t>91538912 PINZON SALAZAR WILLIAM ALEXANDER U00020817</t>
  </si>
  <si>
    <t>34.301.21</t>
  </si>
  <si>
    <t>1047430124 QUINTERO SALAZAR GRACIA MILENA U00058932</t>
  </si>
  <si>
    <t>34.301.22</t>
  </si>
  <si>
    <t>1090433613 RAMIREZ LLANES ANDRES FELIPE U00085212</t>
  </si>
  <si>
    <t>34.301.23</t>
  </si>
  <si>
    <t>1098697826 RUEDA CABRALES MARIA FERNANDA U00047779</t>
  </si>
  <si>
    <t>34.301.24</t>
  </si>
  <si>
    <t>1098696676 SIERRA MEJIA DIANA CAROLINA U00085213</t>
  </si>
  <si>
    <t>34.301.25</t>
  </si>
  <si>
    <t>1098692211 TORRES MONTAGUTH ANDRES FELIPE U00039065</t>
  </si>
  <si>
    <t>34.301.26</t>
  </si>
  <si>
    <t>13716273 VALDIVIESO DE FILIPPIS ALFONSO 100002747</t>
  </si>
  <si>
    <t>34.301.27</t>
  </si>
  <si>
    <t>1090413360 VERA AGUILERA ADRIANA PATRICIA U00085211</t>
  </si>
  <si>
    <t>34.301.28</t>
  </si>
  <si>
    <t>63528610 OJEDA CASTELLANOS DIANA MILENA U00028242</t>
  </si>
  <si>
    <t>34.302.1</t>
  </si>
  <si>
    <t>37512059 ARCINIEGAS MEDINA ERIKA LILIANA 66295007</t>
  </si>
  <si>
    <t>34.302.2</t>
  </si>
  <si>
    <t>1098616127 BERMUDEZ BAEZ ZURLEY VERONICA U00082758</t>
  </si>
  <si>
    <t>34.302.3</t>
  </si>
  <si>
    <t>37443631 COBOS DIAZ GLORIA SOFIA 55289029</t>
  </si>
  <si>
    <t>34.302.4</t>
  </si>
  <si>
    <t>63544087 DIAZ CASTILLO ALBA RUTH U00056893</t>
  </si>
  <si>
    <t>34.302.5</t>
  </si>
  <si>
    <t>1098637415 DIAZ PEÑALOZA ANGELICA MARIA U00083331</t>
  </si>
  <si>
    <t>34.302.6</t>
  </si>
  <si>
    <t>91249214 FALCON GUTIERREZ JAVIER U00082325</t>
  </si>
  <si>
    <t>34.302.7</t>
  </si>
  <si>
    <t>63488390 GARCIA RIVERA LILIAN ALEXANDRA U00082327</t>
  </si>
  <si>
    <t>34.302.8</t>
  </si>
  <si>
    <t>57428158 GUZMAN OBREGON ANGELA MARIA U00083380</t>
  </si>
  <si>
    <t>34.302.9</t>
  </si>
  <si>
    <t>13510947 FREYS JULIO SERRANO U00083385</t>
  </si>
  <si>
    <t>34.302.10</t>
  </si>
  <si>
    <t>63452557 LOPEZ ALVAREZ JEHIMI U00082330</t>
  </si>
  <si>
    <t>34.302.11</t>
  </si>
  <si>
    <t>63537931 MARTINEZ CALA PIEDAD MARCELA U00082214</t>
  </si>
  <si>
    <t>34.302.12</t>
  </si>
  <si>
    <t>63553321 MEJIA RANGEL LUZ STELLA U00082329</t>
  </si>
  <si>
    <t>34.302.13</t>
  </si>
  <si>
    <t>79362729 MOLINA FALLA EVER U00083152</t>
  </si>
  <si>
    <t>34.302.14</t>
  </si>
  <si>
    <t>37745466 MORALES CAICEDO LAURA ISABEL 11101048</t>
  </si>
  <si>
    <t>34.302.15</t>
  </si>
  <si>
    <t>13723996 PALACIOS CARRILLO ANDRES ERNESTO 66298037</t>
  </si>
  <si>
    <t>34.302.16</t>
  </si>
  <si>
    <t>37843066 PINEDA CACERES YENY LIZETH U00082331</t>
  </si>
  <si>
    <t>34.302.17</t>
  </si>
  <si>
    <t>1098610631 PINILLA GARCIA MARY HIOVANA U00082324</t>
  </si>
  <si>
    <t>34.302.18</t>
  </si>
  <si>
    <t>37512048 POVEDA BARAJAS LUZ ENITH U00083462</t>
  </si>
  <si>
    <t>34.302.19</t>
  </si>
  <si>
    <t>88032963 PUERTA HERAZO FERNANDO EMIRO U00083094</t>
  </si>
  <si>
    <t>34.302.20</t>
  </si>
  <si>
    <t>63529063 QUIROGA GALEANO MAIRA ALEJANDRA U00082334</t>
  </si>
  <si>
    <t>34.302.21</t>
  </si>
  <si>
    <t>1098607466 SANABRIA HERNANDEZ OSCAR ANDRES U00082328</t>
  </si>
  <si>
    <t>34.302.22</t>
  </si>
  <si>
    <t>13723705 TARAZONA PEREIRA JOSE LUIS U00082323</t>
  </si>
  <si>
    <t>34.302.23</t>
  </si>
  <si>
    <t>63450667 TORRES PIMIENTO FLOR ANGELA U00082335</t>
  </si>
  <si>
    <t>34.302.24</t>
  </si>
  <si>
    <t>37329520 ZABALA GOMEZ GUERTHY U00082326</t>
  </si>
  <si>
    <t>34.303.1</t>
  </si>
  <si>
    <t>19491377 BRNAL BOTERO ALVARO ANTONIO U00114947</t>
  </si>
  <si>
    <t>34.303.2</t>
  </si>
  <si>
    <t>52057432 CADENA MOTEZUMA PAOLA CADENA U00048937</t>
  </si>
  <si>
    <t>34.303.3</t>
  </si>
  <si>
    <t>37752299 CALDERON RAMIREZ U00049632</t>
  </si>
  <si>
    <t>34.303.4</t>
  </si>
  <si>
    <t>63534551 DI MARCO GOMEZ MARIA JULIANA U00114945</t>
  </si>
  <si>
    <t>34.303.5</t>
  </si>
  <si>
    <t>37840808 GALVIS VILLARREAL CAROLINA U00043613</t>
  </si>
  <si>
    <t>34.303.6</t>
  </si>
  <si>
    <t>1098641108 GARAVITO NAVARRO ERIKA LISETH U00087346</t>
  </si>
  <si>
    <t>34.303.7</t>
  </si>
  <si>
    <t>91185383 GARCIA GONZALEZ JORGE ALEJANDRO U00114946</t>
  </si>
  <si>
    <t>34.303.8</t>
  </si>
  <si>
    <t xml:space="preserve">37725529 MANTILLA GUIZA CARMEN HELENA </t>
  </si>
  <si>
    <t>201699 No registra código de estudiante</t>
  </si>
  <si>
    <t>34.303.9</t>
  </si>
  <si>
    <t>91281194 NAVAS CORONA ALEJANDRO 88190030</t>
  </si>
  <si>
    <t>34.303.10</t>
  </si>
  <si>
    <t>91297740 PRADA FIALLO JUAN CARLOS U00112295</t>
  </si>
  <si>
    <t>34.303.11</t>
  </si>
  <si>
    <t>63506412 RUA CALVO AMPARO U00017040</t>
  </si>
  <si>
    <t>34.303.12</t>
  </si>
  <si>
    <t>64565509 RUA CALVO PATRICIA ESTHER U00049291</t>
  </si>
  <si>
    <t>34.303.13</t>
  </si>
  <si>
    <t>37750819 RUBIANO ARIZA LAURA LEONOR 66198067</t>
  </si>
  <si>
    <t>34.303.14</t>
  </si>
  <si>
    <t>13846168 TORRES FRANCO ALVARO 13846168</t>
  </si>
  <si>
    <t>34.304.1</t>
  </si>
  <si>
    <t>63493956 ARBOLEDA RIVERA LUZ ADELAIDA U00109700</t>
  </si>
  <si>
    <t>34.304.2</t>
  </si>
  <si>
    <t>91257947 ARCINIEGAS LIZARAZO DONALDO U00108848</t>
  </si>
  <si>
    <t>34.304.3</t>
  </si>
  <si>
    <t>37512896 AYALA MORENO LILIANA BALBINA U00108827</t>
  </si>
  <si>
    <t>34.304.4</t>
  </si>
  <si>
    <t>63299147 CORREA DIAZ MARIA NELLY 77191038</t>
  </si>
  <si>
    <t>34.304.5</t>
  </si>
  <si>
    <t>91203146 GALLO REY HECTOR MOISES U00061162</t>
  </si>
  <si>
    <t>34.304.6</t>
  </si>
  <si>
    <t>63304560 GIL LUZ STELLA U00108837</t>
  </si>
  <si>
    <t>34.304.7</t>
  </si>
  <si>
    <t>63447628 HIGUERA SIERRA MARIA JANETH U00108836</t>
  </si>
  <si>
    <t>34.304.8</t>
  </si>
  <si>
    <t>37989661 JAIMES PARDO ELIZABETH U00108850</t>
  </si>
  <si>
    <t>34.304.9</t>
  </si>
  <si>
    <t>30342168 LOPEZ OTALVARO ROSALBA 77191038</t>
  </si>
  <si>
    <t>34.304.10</t>
  </si>
  <si>
    <t>63479088 RIOS WILCHES CARMEN PATRICIA 77190133</t>
  </si>
  <si>
    <t>34.304.11</t>
  </si>
  <si>
    <t>63317851 RODRIGUEZ ARENAS LILIA PATRICIA 55282097</t>
  </si>
  <si>
    <t>34.304.12</t>
  </si>
  <si>
    <t>63552524 RUIZ CHAGUI RAQUEL MARIA U00108835</t>
  </si>
  <si>
    <t>34.304.13</t>
  </si>
  <si>
    <t>37940702 SERRANO GONZALEZ GLADYS U00108845</t>
  </si>
  <si>
    <t>34.305.1</t>
  </si>
  <si>
    <t>63356610 ARIZA DIAZ ANA DILEY 77290022</t>
  </si>
  <si>
    <t>34.305.2</t>
  </si>
  <si>
    <t>9524977 BARRERA BARRERA ARIEL U00109165</t>
  </si>
  <si>
    <t>34.305.3</t>
  </si>
  <si>
    <t>13746635 DIAZ MILLAN EDGAR MAURICIO U00109060</t>
  </si>
  <si>
    <t>34.305.4</t>
  </si>
  <si>
    <t>1098624777 GOMEZ GOMEZ CAROLINA U00093962</t>
  </si>
  <si>
    <t>34.305.5</t>
  </si>
  <si>
    <t>1098637975 LEON AGUILAR YULY ROCIO U00109062</t>
  </si>
  <si>
    <t>34.305.6</t>
  </si>
  <si>
    <t>1098753203 MEJIA MENA LEIDY TATIANA U00109061</t>
  </si>
  <si>
    <t>34.305.7</t>
  </si>
  <si>
    <t>1098607426 MONTAÑEZ VILLAMIZAR GENY MARINA U00101127</t>
  </si>
  <si>
    <t>34.305.8</t>
  </si>
  <si>
    <t>1098766883 PACHECO GAMBOA ERIKA TATIANA U00109141</t>
  </si>
  <si>
    <t>34.305.9</t>
  </si>
  <si>
    <t>63538998 PEREZ BURGOS HEIDY JOHANNA U00109144</t>
  </si>
  <si>
    <t>34.305.10</t>
  </si>
  <si>
    <t>1102358442 RIVERA MANTILLA EDITH JANETH U00109473</t>
  </si>
  <si>
    <t>34.305.11</t>
  </si>
  <si>
    <t>28337727 SILVA VALDERRAMA ELGA JOHANA U00110306</t>
  </si>
  <si>
    <t>34.305.12</t>
  </si>
  <si>
    <t>28161864 TARAZONA JAIMES NANCY U00109505</t>
  </si>
  <si>
    <t>34.305.13</t>
  </si>
  <si>
    <t>1098606511 BADILLO CACERES YELIXA U00053092</t>
  </si>
  <si>
    <t>34.306.1</t>
  </si>
  <si>
    <t>63306162 ACEVEDO GONZALEZ CECILIA U00109479</t>
  </si>
  <si>
    <t>34.306.2</t>
  </si>
  <si>
    <t>1098703910 ARGUELLO OVALLE JHONATAN U00109482</t>
  </si>
  <si>
    <t>34.306.3</t>
  </si>
  <si>
    <t>63561901 ARIZA RIQUETT CLAUDIA LORENA U00074521</t>
  </si>
  <si>
    <t>34.306.4</t>
  </si>
  <si>
    <t>91517713 BAEZ COTE JUAN JOSE U00109483</t>
  </si>
  <si>
    <t>34.306.5</t>
  </si>
  <si>
    <t>91340610 CORTES BUENO MANUEL ANTONIO U00109484</t>
  </si>
  <si>
    <t>34.306.6</t>
  </si>
  <si>
    <t>13839572 DELGADO PARRA ERIBARDO U00109480</t>
  </si>
  <si>
    <t>34.306.7</t>
  </si>
  <si>
    <t>63495940 DORADO GONZALEZ MARIA JULIANA 66192057</t>
  </si>
  <si>
    <t>34.306.8</t>
  </si>
  <si>
    <t>63300643 FLOREZ PEREZ AURA GENY 77191051</t>
  </si>
  <si>
    <t>34.306.9</t>
  </si>
  <si>
    <t>91205762 GALVIS BOHORQUEZ CIRO ARMANDO U00028499</t>
  </si>
  <si>
    <t>34.306.10</t>
  </si>
  <si>
    <t>91281811 HERRERA CARREÑO CARLOS ALBERTO U00076482</t>
  </si>
  <si>
    <t>34.306.11</t>
  </si>
  <si>
    <t>63446428 JONES PRADA LEONOR CRISTINA U00100754</t>
  </si>
  <si>
    <t>34.306.12</t>
  </si>
  <si>
    <t>91258240 LESMES BECERRA SERGIO ALEXANDER U00100755</t>
  </si>
  <si>
    <t>34.306.13</t>
  </si>
  <si>
    <t>63562462 LOZANO SALAMANCA MARLY ALEJANDRA U00109485</t>
  </si>
  <si>
    <t>34.306.14</t>
  </si>
  <si>
    <t>1098746619 MANCILLA PLATA SILVIA JULIANA U00109487</t>
  </si>
  <si>
    <t>34.306.15</t>
  </si>
  <si>
    <t>63336860 MIRANDA RICO MARTHA YOLANDA U00076476</t>
  </si>
  <si>
    <t>34.306.16</t>
  </si>
  <si>
    <t>13808853 NIÑO LOPEZ PABLO ARTURO 89193015</t>
  </si>
  <si>
    <t>34.306.17</t>
  </si>
  <si>
    <t>63310386 OREJARENA COLMENARES VICTORIA U00109488</t>
  </si>
  <si>
    <t>34.306.18</t>
  </si>
  <si>
    <t>37549967 PALOMINO PRIETO PAOLA ANDREA 11299056</t>
  </si>
  <si>
    <t>34.306.19</t>
  </si>
  <si>
    <t>91233157 PINTO CALDERON JUAN EDUARDO U00076477</t>
  </si>
  <si>
    <t>34.306.20</t>
  </si>
  <si>
    <t>63337686 PLATA LEON DORIS EUGENIA U00100757</t>
  </si>
  <si>
    <t>34.306.21</t>
  </si>
  <si>
    <t>63274985 RAMIREZP INTO CENAIDA U00076496</t>
  </si>
  <si>
    <t>34.306.22</t>
  </si>
  <si>
    <t>13841722 RAMIREZ SUAREZ CARLOS GERARDO U00076479</t>
  </si>
  <si>
    <t>34.306.23</t>
  </si>
  <si>
    <t>91068737 RINCON IGLESIAS AIBAR ALBERTO U00106097</t>
  </si>
  <si>
    <t>34.306.24</t>
  </si>
  <si>
    <t>37671014 RODRIGUEZ DIAZ NUBIA CONSUELO U00109486</t>
  </si>
  <si>
    <t>34.306.25</t>
  </si>
  <si>
    <t>63294426 RODRIGUEZ GONZALEZ MARIA DEL PILAR U00076491</t>
  </si>
  <si>
    <t>34.306.26</t>
  </si>
  <si>
    <t>63283078 RODRIGUEZ MORENO ESPERANZA U00109481</t>
  </si>
  <si>
    <t>34.306.27</t>
  </si>
  <si>
    <t>91265110 RUEDA QUIÑONES JAIME U00100758</t>
  </si>
  <si>
    <t>34.306.28</t>
  </si>
  <si>
    <t>23779278 SUAREZ CASTILLO ALBA CECILIA U00101071</t>
  </si>
  <si>
    <t>34.306.29</t>
  </si>
  <si>
    <t>91248632 URIBE ANAYA CARLOS ALBERTO U00076485</t>
  </si>
  <si>
    <t>34.306.30</t>
  </si>
  <si>
    <t>91495530 VELASCO TORRES CARLOS ANDRES 66296107</t>
  </si>
  <si>
    <t>34.307.1</t>
  </si>
  <si>
    <t>1101757525 MOYANO POVEDA ANDREA KATHERINE U00087172</t>
  </si>
  <si>
    <t>34.307.2</t>
  </si>
  <si>
    <t>1101694518 PARRA CORREDOR SARA SOFIA U00086187</t>
  </si>
  <si>
    <t>34.308.1</t>
  </si>
  <si>
    <t>1010178106 RODRIGUEZ NUÑEZ SIVONEY U00110485</t>
  </si>
  <si>
    <t>34.309.1</t>
  </si>
  <si>
    <t>63493956 ARBOLEDA RIVERA LUZ U00109700</t>
  </si>
  <si>
    <t>34.309.2</t>
  </si>
  <si>
    <t>34.309.3</t>
  </si>
  <si>
    <t>34.309.4</t>
  </si>
  <si>
    <t>5784637 CARREÑO TORRES LUIS CARLOS U00108846</t>
  </si>
  <si>
    <t>34.309.5</t>
  </si>
  <si>
    <t>34.309.6</t>
  </si>
  <si>
    <t>91214894 DUARTE LOZANO JORGE U00108834</t>
  </si>
  <si>
    <t>34.309.7</t>
  </si>
  <si>
    <t>34.309.8</t>
  </si>
  <si>
    <t>34.309.9</t>
  </si>
  <si>
    <t>91210949 GONZALEZ CARDENAS NESTOR U00109703</t>
  </si>
  <si>
    <t>34.309.10</t>
  </si>
  <si>
    <t>34.309.11</t>
  </si>
  <si>
    <t>34.309.12</t>
  </si>
  <si>
    <t>88141168 LOPEZ MENESES JUAN CARLOS U00109697</t>
  </si>
  <si>
    <t>34.309.13</t>
  </si>
  <si>
    <t>37945907 QUIROGA BAUTISTA NEYLA YANETH U00056460</t>
  </si>
  <si>
    <t>34.309.14</t>
  </si>
  <si>
    <t>34.309.15</t>
  </si>
  <si>
    <t>34.309.16</t>
  </si>
  <si>
    <t>91275687 RUEDA ARANGO CARLOS ENRIQUE U00108832</t>
  </si>
  <si>
    <t>34.309.17</t>
  </si>
  <si>
    <t>1098765005 RUEDA VALERO JUAN SEBASTIAN U00078903</t>
  </si>
  <si>
    <t>34.309.18</t>
  </si>
  <si>
    <t>34.309.19</t>
  </si>
  <si>
    <t>1098678217 SALCEDO BETIN YESICA NATHALIA U00108839</t>
  </si>
  <si>
    <t>34.309.20</t>
  </si>
  <si>
    <t>34.309.21</t>
  </si>
  <si>
    <t>39773311 SUAREZ PINZON LINA PATRICIA 88295080</t>
  </si>
  <si>
    <t>34.310.1</t>
  </si>
  <si>
    <t>34.310.2</t>
  </si>
  <si>
    <t>34.310.3</t>
  </si>
  <si>
    <t>34.310.4</t>
  </si>
  <si>
    <t>91045837 BELTRAN MARIN PABLO ALEXANDER U00109695</t>
  </si>
  <si>
    <t>34.310.5</t>
  </si>
  <si>
    <t>63308815 CARREÑO DIAZ LUZ MYRIAM 77184057</t>
  </si>
  <si>
    <t>34.310.6</t>
  </si>
  <si>
    <t>37720960 CHAPARRO PACHON DARA YUVELLY U00107901</t>
  </si>
  <si>
    <t>34.310.7</t>
  </si>
  <si>
    <t>63336706 DUARTE HERNANDEZ RUBY ESTHELLA U00108828</t>
  </si>
  <si>
    <t>34.310.8</t>
  </si>
  <si>
    <t>34.310.9</t>
  </si>
  <si>
    <t>91100183 DURAN PINZON JAIRO ALBERTO U00109696</t>
  </si>
  <si>
    <t>34.310.10</t>
  </si>
  <si>
    <t>63304540 GIL LUZ STELLA U00108837</t>
  </si>
  <si>
    <t>34.310.11</t>
  </si>
  <si>
    <t>34.310.12</t>
  </si>
  <si>
    <t>37898661 JAIMES PARDO ELIZABETH U00108850</t>
  </si>
  <si>
    <t>34.310.13</t>
  </si>
  <si>
    <t>30342168 LOPEZ OTALVARO ROSALBA U00108829</t>
  </si>
  <si>
    <t>34.310.14</t>
  </si>
  <si>
    <t>88141168 MENESES LOPEZ JUAN CARLOS U00109697</t>
  </si>
  <si>
    <t>34.310.15</t>
  </si>
  <si>
    <t>91472413 MORALES DIMARCO JUAN CARLOS U00109707</t>
  </si>
  <si>
    <t>34.310.16</t>
  </si>
  <si>
    <t>34.310.17</t>
  </si>
  <si>
    <t>37833604 REYES REYES LUZ NELLY U00108843</t>
  </si>
  <si>
    <t>34.310.18</t>
  </si>
  <si>
    <t>1098724720 RINCON CAMARGO MARIO FERNANDO U00109698</t>
  </si>
  <si>
    <t>34.310.19</t>
  </si>
  <si>
    <t>34.310.20</t>
  </si>
  <si>
    <t>34.310.21</t>
  </si>
  <si>
    <t>34.310.22</t>
  </si>
  <si>
    <t>34.310.23</t>
  </si>
  <si>
    <t>34.310.24</t>
  </si>
  <si>
    <t>13844686 VEGA SERRANO BENITO ALFREDO U00109699</t>
  </si>
  <si>
    <t>34.311.1</t>
  </si>
  <si>
    <t>1098682544 ARDILA ECHEVERRY YULY ANDREA U00110086</t>
  </si>
  <si>
    <t>34.311.2</t>
  </si>
  <si>
    <t>1102364617 CHANAGA ROJAS MAYRA FERNANDA U00111450</t>
  </si>
  <si>
    <t>34.311.3</t>
  </si>
  <si>
    <t>37558011 CORONEL RAMIREZ CLAUDIA LILIANA U00110088</t>
  </si>
  <si>
    <t>34.311.4</t>
  </si>
  <si>
    <t>1098743387 DUEÑAS MEZA MARIA HERMINDA U00111451</t>
  </si>
  <si>
    <t>34.311.5</t>
  </si>
  <si>
    <t>1099372056 GUAYENECHE PINZON WENDY YURLEY U00111452</t>
  </si>
  <si>
    <t>34.311.6</t>
  </si>
  <si>
    <t>1102363555 GUEVARA GARCIA MARIA FERNANDA U00111453</t>
  </si>
  <si>
    <t>34.311.7</t>
  </si>
  <si>
    <t>1098706079 JAIMES MANRIQUE AMANDA KATERIN U00111454</t>
  </si>
  <si>
    <t>34.311.8</t>
  </si>
  <si>
    <t>63331538 JAIMES VESGA RUTH U00111455</t>
  </si>
  <si>
    <t>34.311.9</t>
  </si>
  <si>
    <t>63392679 MOGOLLON CALDERON ANA LUCIA U00111884</t>
  </si>
  <si>
    <t>34.311.10</t>
  </si>
  <si>
    <t>91516569 NIÑO GALVIS JEISSON ALBERTO U00111456</t>
  </si>
  <si>
    <t>34.311.11</t>
  </si>
  <si>
    <t>1098774301 VEGA RODRIGUEZ KAREN SILVANA U00116107</t>
  </si>
  <si>
    <t>34.311.12</t>
  </si>
  <si>
    <t>1099366027 ORTIZ JAIMES JOSE MANUEL U00110103</t>
  </si>
  <si>
    <t>34.311.13</t>
  </si>
  <si>
    <t>112951692 RODRIGUEZ TRISTANCHO GINA PAOLA U00111457</t>
  </si>
  <si>
    <t>34.311.14</t>
  </si>
  <si>
    <t>99032710766 SILVA SERRANO BRAYAN FELIPE U00111458</t>
  </si>
  <si>
    <t>34.311.15</t>
  </si>
  <si>
    <t>1098746453 VEGA RODRIGUEZ DIEGO FERNANDO U00110106</t>
  </si>
  <si>
    <t>34.312.1</t>
  </si>
  <si>
    <t>1098617704 CARRILLO PEÑA PAULO NICOLAS U00010918</t>
  </si>
  <si>
    <t>34.313.1</t>
  </si>
  <si>
    <t>1095801196 BADILLO AGUILLON ANDREA CAROLINA U000109408</t>
  </si>
  <si>
    <t>34.313.2</t>
  </si>
  <si>
    <t>63340285 GOMEZ VALENCIA OLGA U00109068</t>
  </si>
  <si>
    <t>34.313.3</t>
  </si>
  <si>
    <t>1098728315 LOPEZ TRISTANCHO IVAN DARIO U00109589</t>
  </si>
  <si>
    <t>34.313.4</t>
  </si>
  <si>
    <t>1098683809 MARTINEZ MURGAS MELISSA LISETH U00038385</t>
  </si>
  <si>
    <t>34.313.5</t>
  </si>
  <si>
    <t>1098685577 QUINTERO BERMUDEZ JORGE LEONARDO U00109055</t>
  </si>
  <si>
    <t>34.313.6</t>
  </si>
  <si>
    <t>63556936 RANGEL ALVAREZ YENNY ALEXANDRA U00052550</t>
  </si>
  <si>
    <t>34.313.7</t>
  </si>
  <si>
    <t>37723939  RUEDA CRISTANCHO SULAY U00109182</t>
  </si>
  <si>
    <t>34.314.1</t>
  </si>
  <si>
    <t>63308408 GARCIA NIÑO ALEJANDRINA 77082157</t>
  </si>
  <si>
    <t>34.314.2</t>
  </si>
  <si>
    <t>18/3/0206</t>
  </si>
  <si>
    <t>91281246 VALDIVIESO RUEDA JORGE EDUARDO U00109084</t>
  </si>
  <si>
    <t>34.315.1</t>
  </si>
  <si>
    <t>98062463929 ARIAS LEMUS JAIME ANDRES U000107657</t>
  </si>
  <si>
    <t>34.315.2</t>
  </si>
  <si>
    <t>1095934411 CASTRO ANAYA MAYRA ALEJANDRA U00106478</t>
  </si>
  <si>
    <t>34.315.3</t>
  </si>
  <si>
    <t>1097783571 DIAZ GONZALEZ ISABELLA U00107977</t>
  </si>
  <si>
    <t>34.315.4</t>
  </si>
  <si>
    <t>1096245326 GOMEZ MIRANDA KEVIN SANTIAGO U00106051</t>
  </si>
  <si>
    <t>34.315.5</t>
  </si>
  <si>
    <t>1098798132 MALGAREJO BALLESTEROS JESUS ANDRES U00100615</t>
  </si>
  <si>
    <t>34.315.6</t>
  </si>
  <si>
    <t>1102376392 MENDOZA JAIMES HARZON ARLEY U00101054</t>
  </si>
  <si>
    <t>34.315.7</t>
  </si>
  <si>
    <t>1098782502 MORALES RUEDA PEDRO DAVID U00107837</t>
  </si>
  <si>
    <t>34.315.8</t>
  </si>
  <si>
    <t>1098802229 PEREZ MANCHEGO JOSE RICARDO U00106372</t>
  </si>
  <si>
    <t>34.315.9</t>
  </si>
  <si>
    <t>1095939964 RODIRGUEZ CABALLERO VIVIAN FANAI U00106414</t>
  </si>
  <si>
    <t>34.315.10</t>
  </si>
  <si>
    <t>1096238220 SILVA CARREÑO ANGIE FERNANDA U00108154</t>
  </si>
  <si>
    <t>34.315.11</t>
  </si>
  <si>
    <t>1098790261  VALDERRAMA HOYOS DANIEL FRANCISCO U00099110</t>
  </si>
  <si>
    <t>34.316.1</t>
  </si>
  <si>
    <t>63313231 ARIAS DELGADO RUTH NERYA U001110238</t>
  </si>
  <si>
    <t>34.316.2</t>
  </si>
  <si>
    <t>37943624 BALLESTEROS DUQUE NANCY U00088851</t>
  </si>
  <si>
    <t>34.316.3</t>
  </si>
  <si>
    <t>1098664473 BERMUDEZ ALVARADO FABIAN ALBERTO U00110239</t>
  </si>
  <si>
    <t>34.316.4</t>
  </si>
  <si>
    <t>1098678068 BERNAL LUNA YENNY CAROLINA U00110240</t>
  </si>
  <si>
    <t>34.316.5</t>
  </si>
  <si>
    <t>1065234872 BLANCO SEPULVEDA DIDIER ALCIDES U00077533</t>
  </si>
  <si>
    <t>34.316.6</t>
  </si>
  <si>
    <t>13515395 DIAZ PLATA LUIS FERNANDO U00110241</t>
  </si>
  <si>
    <t>34.316.7</t>
  </si>
  <si>
    <t>91515276 GARCES GOMEZ MARLON FERMIN U00110242</t>
  </si>
  <si>
    <t>34.316.8</t>
  </si>
  <si>
    <t>91238480 GOMEZ PATIÑO OSCAR FERNANDO U00110243</t>
  </si>
  <si>
    <t>34.316.9</t>
  </si>
  <si>
    <t>13829308 MENDIETA MOLINA JAIRO ANTONIO 13829308</t>
  </si>
  <si>
    <t>34.316.10</t>
  </si>
  <si>
    <t>1095821332 OREJARENA HERNANDEZ YENIFER U00089351</t>
  </si>
  <si>
    <t>34.316.11</t>
  </si>
  <si>
    <t>1098639134 PAEZ ALVARADO JUAN CAMILO U000110244</t>
  </si>
  <si>
    <t>34.316.12</t>
  </si>
  <si>
    <t>28495815 PLATA GOMEZ MARIA NINFA U00110245</t>
  </si>
  <si>
    <t>34.316.13</t>
  </si>
  <si>
    <t>63304071 RINCON HERNANDEZ DORA CRISTINA U00110246</t>
  </si>
  <si>
    <t>34.316.14</t>
  </si>
  <si>
    <t>5690266 RODRIGUEZ HERNANDEZ GERMAN FRANCISCO U00110247</t>
  </si>
  <si>
    <t>34.316.15</t>
  </si>
  <si>
    <t>18923834 RODRIGUEZ VERA CIRO ALFONSO U00089404</t>
  </si>
  <si>
    <t>34.316.16</t>
  </si>
  <si>
    <t>52006936 RUIZ REATIGA MARTHA YORLEK U00099359</t>
  </si>
  <si>
    <t>34.316.17</t>
  </si>
  <si>
    <t>1098726760 SANTAMARIA BUITRAGO ELIZABETH U00089483</t>
  </si>
  <si>
    <t>34.316.18</t>
  </si>
  <si>
    <t>1101201292 SANTOS VELASCO LAURA MARIA U00084224</t>
  </si>
  <si>
    <t>34.316.19</t>
  </si>
  <si>
    <t>1098736055 SEQUEDA SEQUEDA JENNY PAOLA U00110248</t>
  </si>
  <si>
    <t>34.316.20</t>
  </si>
  <si>
    <t>13516542 SERRANO RODRIGUEZ JORGE ERNESTO U00110249</t>
  </si>
  <si>
    <t>34.316.21</t>
  </si>
  <si>
    <t>63547831 SERRANO TELLEZ LEYLA JULIANA U00083450</t>
  </si>
  <si>
    <t>34.316.22</t>
  </si>
  <si>
    <t>1098656788 SILVA MORA HENRY U00110250</t>
  </si>
  <si>
    <t>34.316.23</t>
  </si>
  <si>
    <t>91184966 VANEGAS RODRIGUEZ GERMAN GIOVANY U00083703</t>
  </si>
  <si>
    <t>34.317.1</t>
  </si>
  <si>
    <t>34.317.2</t>
  </si>
  <si>
    <t>34.317.3</t>
  </si>
  <si>
    <t>34.317.4</t>
  </si>
  <si>
    <t>34.317.5</t>
  </si>
  <si>
    <t>34.317.6</t>
  </si>
  <si>
    <t>91245682 CASTELLANOS CARVAJAL U00108872</t>
  </si>
  <si>
    <t>34.317.7</t>
  </si>
  <si>
    <t>37720960 CHAPARRO PACHON DARA YUVELLY U00109701</t>
  </si>
  <si>
    <t>34.317.8</t>
  </si>
  <si>
    <t>34.317.9</t>
  </si>
  <si>
    <t>34.317.10</t>
  </si>
  <si>
    <t>91214894 DAURTE LOZANO JORGE U00108834</t>
  </si>
  <si>
    <t>34.317.11</t>
  </si>
  <si>
    <t>91208632 GALLO REY DONALDO U00109702</t>
  </si>
  <si>
    <t>34.317.12</t>
  </si>
  <si>
    <t>34.317.13</t>
  </si>
  <si>
    <t>34.317.14</t>
  </si>
  <si>
    <t>63307495 GOMEZ REY BERTHA NEREYDA U00035295</t>
  </si>
  <si>
    <t>34.317.15</t>
  </si>
  <si>
    <t>34.317.16</t>
  </si>
  <si>
    <t>1098642547 GONZALEZ RUEDA ANDRES FELIPE U00099694</t>
  </si>
  <si>
    <t>34.317.17</t>
  </si>
  <si>
    <t>63447628 HIGUERA SIERRA MARIA JANETH U000108836</t>
  </si>
  <si>
    <t>34.317.18</t>
  </si>
  <si>
    <t>37898661 JAIMES PARDO ELIZABETH U000108850</t>
  </si>
  <si>
    <t>34.317.19</t>
  </si>
  <si>
    <t>37512267 JAIMES ROA MONICA 77295028</t>
  </si>
  <si>
    <t>34.317.20</t>
  </si>
  <si>
    <t>1016045066 LESMES SUAREZ YARI MARITZA U00109704</t>
  </si>
  <si>
    <t>34.317.21</t>
  </si>
  <si>
    <t>34.317.22</t>
  </si>
  <si>
    <t>52718614 LOPEZ PULIDO ADRIANA GIANNINA U00109705</t>
  </si>
  <si>
    <t>34.317.23</t>
  </si>
  <si>
    <t>91496861 MARTINEZ CAYCEDO JOSE LUIS 88197056</t>
  </si>
  <si>
    <t>34.317.24</t>
  </si>
  <si>
    <t>1098101706 MEDINA MORENO ANA GICELA U00109706</t>
  </si>
  <si>
    <t>34.317.25</t>
  </si>
  <si>
    <t>34.317.26</t>
  </si>
  <si>
    <t>13843742 ORDUZ PATARROYO REINALDO U00109770</t>
  </si>
  <si>
    <t>34.317.27</t>
  </si>
  <si>
    <t>63483947 PATIÑO BUENO VILMA STELLA U00109708</t>
  </si>
  <si>
    <t>34.317.28</t>
  </si>
  <si>
    <t>37842107 PEREZ SUAREZ SANDRA ELIZABETH U00109709</t>
  </si>
  <si>
    <t>34.317.29</t>
  </si>
  <si>
    <t>34.317.30</t>
  </si>
  <si>
    <t>34.317.31</t>
  </si>
  <si>
    <t>34.317.32</t>
  </si>
  <si>
    <t>34.317.33</t>
  </si>
  <si>
    <t>34.317.34</t>
  </si>
  <si>
    <t>1098705254 SANTACOLOMA HOYOS JUAN CAMILO U00109710</t>
  </si>
  <si>
    <t>34.317.35</t>
  </si>
  <si>
    <t>37940702 SERRANO GONZALEZ GALDYS U00108845</t>
  </si>
  <si>
    <t>34.318.1</t>
  </si>
  <si>
    <t>1098763522 CASTRO SIERRA JUAME ANDRES U000108548</t>
  </si>
  <si>
    <t>34.318.2</t>
  </si>
  <si>
    <t>1127955104 LEON CARVAJAL GUSTAVO ANDRES U00107556</t>
  </si>
  <si>
    <t>201610/ Curso libre procedimiento tributario virtual</t>
  </si>
  <si>
    <t>34.318.3</t>
  </si>
  <si>
    <t xml:space="preserve">201610/ Curso libre Revisoria fiscal virtual </t>
  </si>
  <si>
    <t>34.318.4</t>
  </si>
  <si>
    <t>1032438089 MARTINEZ MORALES CARLOS ANDRES U00108723</t>
  </si>
  <si>
    <t>34.318.5</t>
  </si>
  <si>
    <t>1034301316 RAMOS VALBUENA NELSON MANUEL U00106715</t>
  </si>
  <si>
    <t>201610/ Curso libre impusto I</t>
  </si>
  <si>
    <t>34.318.6</t>
  </si>
  <si>
    <t xml:space="preserve">201610/Curso libre Revisoria Fiscal </t>
  </si>
  <si>
    <t>34.318.7</t>
  </si>
  <si>
    <t xml:space="preserve">1034301316 RAMOS VALBUENA NELSON MANUEL </t>
  </si>
  <si>
    <t>No registra codigo/201610/ Curso libre Derodontologia del Contador Publico</t>
  </si>
  <si>
    <t>34.318.8</t>
  </si>
  <si>
    <t xml:space="preserve">No registra codigo/201610/ Curso libre Derecho Publico General y Laboral </t>
  </si>
  <si>
    <t>34.318.9</t>
  </si>
  <si>
    <t xml:space="preserve">088674821 BORGES HERNANDEZ ANGELICA ADRIANA </t>
  </si>
  <si>
    <t>Se registra con pasaporte/201610/ No registra codigo/ curso libre Impuesto I</t>
  </si>
  <si>
    <t>34.318.10</t>
  </si>
  <si>
    <t xml:space="preserve">Se registra con pasaporte/201610/ No registra codigo/ curso libre Impuesto I/curso libre Derecho Publico General y Laboral </t>
  </si>
  <si>
    <t>34.318.11</t>
  </si>
  <si>
    <t>Se registra con pasaporte/201610/ No registra codigo/ curso libre Impuesto I/Curso libre Derodontologia del Contador Publico</t>
  </si>
  <si>
    <t>34.318.12</t>
  </si>
  <si>
    <t xml:space="preserve">Se registra con pasaporte/201610/ No registra codigo/ curso libre Impuesto I/Curso libre Revisoria Fiscal </t>
  </si>
  <si>
    <t>34.319.1</t>
  </si>
  <si>
    <t>076289635 ARANDA HERNANDEZ ZAHANDRA CEGLYS U00111732</t>
  </si>
  <si>
    <t>34.32.1</t>
  </si>
  <si>
    <t>63531450 ALVAREZ NIÑO MARTHA LILIANA U00110402</t>
  </si>
  <si>
    <t>34.32.2</t>
  </si>
  <si>
    <t>63358976 ANTELIZ JAIMES IMELDA U00110403</t>
  </si>
  <si>
    <t>34.32.3</t>
  </si>
  <si>
    <t>60253898 BECERRA ROZO MARIBEL U00110404</t>
  </si>
  <si>
    <t>34.32.4</t>
  </si>
  <si>
    <t>34.32.5</t>
  </si>
  <si>
    <t>63492045 BERNAL HERNANDEZ LUZ MIREYA U00110405</t>
  </si>
  <si>
    <t>34.32.6</t>
  </si>
  <si>
    <t>63363259 CARDENAS JAIMES MONICA JANETH U00110407</t>
  </si>
  <si>
    <t>34.32.7</t>
  </si>
  <si>
    <t>63335573 CASTRO OLGA LUCIA U00110408</t>
  </si>
  <si>
    <t>34.32.8</t>
  </si>
  <si>
    <t>37864276 CONTRERAS LAGUADO SILVIA CRISTINA 19200003</t>
  </si>
  <si>
    <t>34.32.9</t>
  </si>
  <si>
    <t>78022875 CONTRERAS BURGOS ALBERTO RAFAEL U00063357</t>
  </si>
  <si>
    <t>34.32.10</t>
  </si>
  <si>
    <t>63302639 FLOREZ SERANO YOLANDA U00110409</t>
  </si>
  <si>
    <t>34.32.11</t>
  </si>
  <si>
    <t>63331485 GALVIS ANTOLINEZ RUTH U00110410</t>
  </si>
  <si>
    <t>34.32.12</t>
  </si>
  <si>
    <t>63451623 GARCIA VARGAS MARGARET STINFEN 19101005</t>
  </si>
  <si>
    <t>34.32.13</t>
  </si>
  <si>
    <t>1098707250 GOMEZ MONOGA MAYRA ALEJANDRA U00072633</t>
  </si>
  <si>
    <t>34.32.14</t>
  </si>
  <si>
    <t>37555822 GUERRA PARDO MARTHA ZARITH U00110411</t>
  </si>
  <si>
    <t>34.32.15</t>
  </si>
  <si>
    <t>63533939 HERNANDEZ GUTIERREZ LEIDY 78102003</t>
  </si>
  <si>
    <t>34.32.16</t>
  </si>
  <si>
    <t>1090441931 HERNANDEZ RIVERA LEIDY YANETH U00110412</t>
  </si>
  <si>
    <t>34.32.17</t>
  </si>
  <si>
    <t>28443388 LIZCANO GONZALEZ MARIA EDITHA U00110413</t>
  </si>
  <si>
    <t>34.32.18</t>
  </si>
  <si>
    <t>63396082 MILLAN VALDERRAMA MARIA CONSUELO U00110414</t>
  </si>
  <si>
    <t>34.32.19</t>
  </si>
  <si>
    <t>63320503 PACHON MORENO ELSA U00110415</t>
  </si>
  <si>
    <t>34.32.20</t>
  </si>
  <si>
    <t>37930393 PULGARIN CHICA ROSA NOHEMI U00110416</t>
  </si>
  <si>
    <t>34.32.21</t>
  </si>
  <si>
    <t>63323113 RINCON JURADO CAROLINA 99284042</t>
  </si>
  <si>
    <t>34.32.22</t>
  </si>
  <si>
    <t>88155598 RIVERA FLOREZ CIRO ALFONSO U001104117</t>
  </si>
  <si>
    <t>34.32.23</t>
  </si>
  <si>
    <t>37936862 SWAMPAYO  MEJIA PIEDAD MERCEDES 99185019</t>
  </si>
  <si>
    <t>34.32.24</t>
  </si>
  <si>
    <t>52167504 VELASQUEZ DELGADO SANDRA PATRICIA U00110418</t>
  </si>
  <si>
    <t>34.321.1</t>
  </si>
  <si>
    <t>91242863 CALIXTO OVIEDO JOAQUIN ORLANDO 66185061</t>
  </si>
  <si>
    <t>34.321.2</t>
  </si>
  <si>
    <t>91269568 GODOY GARCIA SERGIO RAFAEL 88290033</t>
  </si>
  <si>
    <t>34.321.3</t>
  </si>
  <si>
    <t>91206837 GONZALEZ BOHORQUEZ CARLOS EDGAR U00061131</t>
  </si>
  <si>
    <t>34.322.1</t>
  </si>
  <si>
    <t>34.322.2</t>
  </si>
  <si>
    <t>91514271 AVELLA SANDOVAL DAVID FABIAN U000108847</t>
  </si>
  <si>
    <t>34.322.3</t>
  </si>
  <si>
    <t>34.322.4</t>
  </si>
  <si>
    <t>63560850 BOBADILLA PARRA CLARA INES U00108840</t>
  </si>
  <si>
    <t>34.322.5</t>
  </si>
  <si>
    <t>57846637 CARREÑO TORRES LUIS CARLOS U000108846</t>
  </si>
  <si>
    <t>34.322.6</t>
  </si>
  <si>
    <t>30204435 CASTAÑEDA RODRIGUEZ GINA JOSEFINA U00108838</t>
  </si>
  <si>
    <t>34.322.7</t>
  </si>
  <si>
    <t>63457350 CASTAÑEDA TORO CLAUDIA MARIA U00108830</t>
  </si>
  <si>
    <t>34.322.8</t>
  </si>
  <si>
    <t>91245682 CASTELLANOS CARVAJAL HENRY DANIEL U00108844</t>
  </si>
  <si>
    <t>34.322.9</t>
  </si>
  <si>
    <t>34.322.10</t>
  </si>
  <si>
    <t>1098759537 CRSITANCHO REYES SANDRA LILIANA U00087273</t>
  </si>
  <si>
    <t>34.322.11</t>
  </si>
  <si>
    <t>63336706 DUARTE HERNANDEZ RUBY ESTELLA U00108828</t>
  </si>
  <si>
    <t>34.322.12</t>
  </si>
  <si>
    <t>34.322.13</t>
  </si>
  <si>
    <t>91204046 SPARZA NUÑEZ JAVIER U00108460</t>
  </si>
  <si>
    <t>34.322.14</t>
  </si>
  <si>
    <t>34.322.15</t>
  </si>
  <si>
    <t>34.322.16</t>
  </si>
  <si>
    <t>1098609179 JAIMES LARGO FRENCY LIZETH U00108833</t>
  </si>
  <si>
    <t>34.322.17</t>
  </si>
  <si>
    <t>34.322.18</t>
  </si>
  <si>
    <t>34.322.19</t>
  </si>
  <si>
    <t>63507576 JAIMES SOTO ROSALBA U00108831</t>
  </si>
  <si>
    <t>34.322.20</t>
  </si>
  <si>
    <t>91506937 JAIMES SOTO JHON JAIRO U00108852</t>
  </si>
  <si>
    <t>34.322.21</t>
  </si>
  <si>
    <t>34.322.22</t>
  </si>
  <si>
    <t>34.322.23</t>
  </si>
  <si>
    <t>34.322.24</t>
  </si>
  <si>
    <t>34.322.25</t>
  </si>
  <si>
    <t>91275987 RUEDA ARANGO CARLOS ENRIQUE U00108832</t>
  </si>
  <si>
    <t>34.322.26</t>
  </si>
  <si>
    <t>34.322.27</t>
  </si>
  <si>
    <t>1098678217 SALCEDO BETIN YESICA NATALIA U00108839</t>
  </si>
  <si>
    <t>34.322.28</t>
  </si>
  <si>
    <t>63543726 SANDOVAL SUAREZ ZULEIMA U00108841</t>
  </si>
  <si>
    <t>34.322.29</t>
  </si>
  <si>
    <t>37940702 SERRANO GONZALES GLADYS U00108845</t>
  </si>
  <si>
    <t>34.322.30</t>
  </si>
  <si>
    <t>63513928 VELASCO RANGEL CLAUDIA MILENA U00108849</t>
  </si>
  <si>
    <t>34.323.1</t>
  </si>
  <si>
    <t>1098757945 ALFONSO BELTRAN LUIS ABRAHAM U00101836</t>
  </si>
  <si>
    <t>34.323.2</t>
  </si>
  <si>
    <t>1102375399 CASTELLANOS CAMACHO ERKA TATIANA U00101838</t>
  </si>
  <si>
    <t>34.323.3</t>
  </si>
  <si>
    <t>1095212084 CASTELLANOS GUTIERREZ MARYIN MARGARITA U00101839</t>
  </si>
  <si>
    <t>34.323.4</t>
  </si>
  <si>
    <t>1102376177 CORDERO LOPEZ ANGIE STEPHANY U00101840</t>
  </si>
  <si>
    <t>34.323.5</t>
  </si>
  <si>
    <t>1098772247 BOHORQUEZ JURADO MARIA U00101837</t>
  </si>
  <si>
    <t>34.323.6</t>
  </si>
  <si>
    <t>1102371730 GARCIA SANCHEZ LESNY KATERINE U00101841</t>
  </si>
  <si>
    <t>34.323.7</t>
  </si>
  <si>
    <t>1098619052 GONZALES FERNANDEZ U00101842</t>
  </si>
  <si>
    <t>34.323.8</t>
  </si>
  <si>
    <t>1102377876 JIMENEZ CARDENAS JONATHAN JAVIER U00101843</t>
  </si>
  <si>
    <t>34.323.9</t>
  </si>
  <si>
    <t>1102375993 MARTINEZ CAMPOS FAIVER ALBEIRO U00101844</t>
  </si>
  <si>
    <t>34.323.10</t>
  </si>
  <si>
    <t>95092721095 MELENDEZ DELGADO MEUDY YULETZY U00101845</t>
  </si>
  <si>
    <t>34.323.11</t>
  </si>
  <si>
    <t>1102372756 MORALES BUITRAGO JUAN SEBASTIAN U00101846</t>
  </si>
  <si>
    <t>34.323.12</t>
  </si>
  <si>
    <t>1061758868 OROZCO HERNANDEZ DANIELA U00101847</t>
  </si>
  <si>
    <t>34.323.13</t>
  </si>
  <si>
    <t>96020417258 PARDO MACAREO ERIKA MAYERLY U00101848</t>
  </si>
  <si>
    <t>34.323.14</t>
  </si>
  <si>
    <t>96040222712 PUERTA SERNA SARA ESTEFANIA U00101849</t>
  </si>
  <si>
    <t>34.323.15</t>
  </si>
  <si>
    <t>1098755743 QUINTERO REYES ZULLY STEPHANIE U00101850</t>
  </si>
  <si>
    <t>34.323.16</t>
  </si>
  <si>
    <t>1102377082 ROJAS MOGOLLON KAREN YIRLEY U00101851</t>
  </si>
  <si>
    <t>34.323.17</t>
  </si>
  <si>
    <t>1102367335 SARMIENTO SARMIENTO MARLOS JALECKSON U00101852</t>
  </si>
  <si>
    <t>34.323.18</t>
  </si>
  <si>
    <t>96021519194 SEQUEDA AVILA LILIBETH U00101853</t>
  </si>
  <si>
    <t>34.323.19</t>
  </si>
  <si>
    <t>1095807390 SIERRA MARTINEZ ANDREA NATALIA U00101854</t>
  </si>
  <si>
    <t>34.323.20</t>
  </si>
  <si>
    <t>96011620768 VARGAS GOMEZ CRISTIAN FABIAN U00101855</t>
  </si>
  <si>
    <t>34.323.21</t>
  </si>
  <si>
    <t>63524412 VILLAMIZAR RIVERA DOLY JOHANA U00101856</t>
  </si>
  <si>
    <t>34.324.1</t>
  </si>
  <si>
    <t>1005327025 ALZATE ARANGO ANGIE SOPHIE U00090169</t>
  </si>
  <si>
    <t>34.324.2</t>
  </si>
  <si>
    <t>98060502919 CASTRO ORTEGATE DIANA CATHERINE U00090139</t>
  </si>
  <si>
    <t>34.324.3</t>
  </si>
  <si>
    <t>96012703802 CORONADO URIBE EMMANUEL ANTONIO U00088807</t>
  </si>
  <si>
    <t>34.324.4</t>
  </si>
  <si>
    <t>97040706147 FLOREZ RALLON JOHAN SEBASTIAN U00090132</t>
  </si>
  <si>
    <t>34.324.5</t>
  </si>
  <si>
    <t>1095913237 JAIMES GALARCIO LUNA ALEJANDRA U00089937</t>
  </si>
  <si>
    <t>34.324.6</t>
  </si>
  <si>
    <t>1125271972 JOLONCH SIERRA ALEJANDRA U00089956</t>
  </si>
  <si>
    <t>34.324.7</t>
  </si>
  <si>
    <t>1005370592 NOVOA GONZALES MIGUEL ANGEL U00090213</t>
  </si>
  <si>
    <t>34.324.8</t>
  </si>
  <si>
    <t>1098767630 OSSA ARIZA ANDRES CAMILO U00089888</t>
  </si>
  <si>
    <t>34.324.9</t>
  </si>
  <si>
    <t>96121109007 RAMIREZ FLOREZ HONNATAN STEVEL U00089821</t>
  </si>
  <si>
    <t>34.324.10</t>
  </si>
  <si>
    <t>1007784603 SOSA RIVERA BETSY YULIETH U00089865</t>
  </si>
  <si>
    <t>34.324.11</t>
  </si>
  <si>
    <t>96022318176 VEGA RODRIGUEZ MARIA DANIELA U00089505</t>
  </si>
  <si>
    <t>34.324.12</t>
  </si>
  <si>
    <t>1005280623 VILLAMIZAR GUERRERO MARIA FERNANDA U00090123</t>
  </si>
  <si>
    <t>34.324.13</t>
  </si>
  <si>
    <t>1097500770 CARRILLO CORREDOR JUAN DAVID U00090077</t>
  </si>
  <si>
    <t>34.325.1</t>
  </si>
  <si>
    <t>AA1053699 CHATCHAIPHOTONG KIATTISAK U00091821</t>
  </si>
  <si>
    <t>201399 / Registrado con pasaporte</t>
  </si>
  <si>
    <t>34.325.2</t>
  </si>
  <si>
    <t>S823783 THAMMAJAI SHANAPA U00091824</t>
  </si>
  <si>
    <t>34.325.3</t>
  </si>
  <si>
    <t>W808902 THREEPOP TON THUMMASIRI U00091825</t>
  </si>
  <si>
    <t>34.325.4</t>
  </si>
  <si>
    <t>S802688 SIRILAK KHETSOONGNOEN U00091826</t>
  </si>
  <si>
    <t>34.325.5</t>
  </si>
  <si>
    <t>X860895 WARAGONE SUNTRANURAK U00091827</t>
  </si>
  <si>
    <t>34.325.6</t>
  </si>
  <si>
    <t>M74419168 BONGJUN KO U00091829</t>
  </si>
  <si>
    <t>34.325.7</t>
  </si>
  <si>
    <t>N812891 PATCHARABOON SAYANANONTTHA U00091831</t>
  </si>
  <si>
    <t>34.325.8</t>
  </si>
  <si>
    <t>M1685111 WISSE MELODY U00091832</t>
  </si>
  <si>
    <t>34.325.9</t>
  </si>
  <si>
    <t>M22887019 YONGHYUN KIM U00091834</t>
  </si>
  <si>
    <t>34.325.10</t>
  </si>
  <si>
    <t>M7696540 CHAPMAN CHRITOPHER U00091835</t>
  </si>
  <si>
    <t>34.326.1</t>
  </si>
  <si>
    <t>63561120 ACEVEDO CAICEDO SONIA MELINA U00086964</t>
  </si>
  <si>
    <t>34.326.2</t>
  </si>
  <si>
    <t>63450006 ACUÑA PEREZ ISABEL CRISTINA U00086962</t>
  </si>
  <si>
    <t>34.326.3</t>
  </si>
  <si>
    <t>91102168 ARDILA AMAYA PUNO 91102168</t>
  </si>
  <si>
    <t>34.326.4</t>
  </si>
  <si>
    <t>1098627080 BAUTISTA CONDE CRISTHIAN EDUARDO U00086961</t>
  </si>
  <si>
    <t>34.326.5</t>
  </si>
  <si>
    <t>63349742 CABALLERO RAMIREZ MARIELA U00086963</t>
  </si>
  <si>
    <t>34.326.6</t>
  </si>
  <si>
    <t>13821159 DIAZ ARDILA ANTONIO JOSE U00052222</t>
  </si>
  <si>
    <t>34.326.7</t>
  </si>
  <si>
    <t>13834095 GOMEZ DIAZ MARIO U00086960</t>
  </si>
  <si>
    <t>34.326.8</t>
  </si>
  <si>
    <t>63302238 GOMEZ GOMEZ MARIA ALIX U00081040</t>
  </si>
  <si>
    <t>34.326.9</t>
  </si>
  <si>
    <t>91249858 GOMEZ QUESADA HERNAN U00086958</t>
  </si>
  <si>
    <t>34.326.10</t>
  </si>
  <si>
    <t>63529314 GUARNIZO CARRERA MARIA CONSUELO U00086965</t>
  </si>
  <si>
    <t>34.326.11</t>
  </si>
  <si>
    <t>72259979 HERNANDEZ BAUTISTA ALBEIRO U00086956</t>
  </si>
  <si>
    <t>34.326.12</t>
  </si>
  <si>
    <t xml:space="preserve">91157465 LEON CHAPARRO LUIS JOSE </t>
  </si>
  <si>
    <t>201398 / No registra codigo de estudiante</t>
  </si>
  <si>
    <t>34.326.13</t>
  </si>
  <si>
    <t>1098685505 LEON MONCADA DANNY YESID U00086954</t>
  </si>
  <si>
    <t>34.326.14</t>
  </si>
  <si>
    <t>12553706 LIÑAN MONTERO VICTOR MODESTO U00086953</t>
  </si>
  <si>
    <t>34.326.15</t>
  </si>
  <si>
    <t>37837558 LOPEZ BARBOSA ESTHER 37837558</t>
  </si>
  <si>
    <t>34.326.16</t>
  </si>
  <si>
    <t xml:space="preserve">63312814 MARTINEZ PINZON ROSABEL </t>
  </si>
  <si>
    <t>34.326.17</t>
  </si>
  <si>
    <t>63298627 MARTINEZ RUIZ DIANA ELVIRA U00086952</t>
  </si>
  <si>
    <t>34.326.18</t>
  </si>
  <si>
    <t>19361995 OLARTE RIGOBERTO U00086951</t>
  </si>
  <si>
    <t>34.326.19</t>
  </si>
  <si>
    <t>91200400 ORTIZ LATORRE DONALDO U00014489</t>
  </si>
  <si>
    <t>34.326.20</t>
  </si>
  <si>
    <t>13541101 PACHECO VALBUENA GIOVANNI U00074734</t>
  </si>
  <si>
    <t>34.326.21</t>
  </si>
  <si>
    <t>91226588 PLATA LEON REYNALDO U00087385</t>
  </si>
  <si>
    <t>34.326.22</t>
  </si>
  <si>
    <t>28016189 POLO DE LOBATO YADIRA DEL SOCORRO U00086947</t>
  </si>
  <si>
    <t>34.326.23</t>
  </si>
  <si>
    <t>91286074 QUIJANO MARTINEZ CHRISTIAN ALIRIO U00086949</t>
  </si>
  <si>
    <t>34.326.24</t>
  </si>
  <si>
    <t>13746575 QUINTERO MARTINEZ ADILSON YAIR U00086946</t>
  </si>
  <si>
    <t>34.326.25</t>
  </si>
  <si>
    <t>91226376 REMOLINA CHAPARRO FERNANDO 91226376</t>
  </si>
  <si>
    <t>34.326.26</t>
  </si>
  <si>
    <t>91208811 REY PILONIETA VICTOR MANUEL 91208811</t>
  </si>
  <si>
    <t>34.326.27</t>
  </si>
  <si>
    <t>91496374 REYES FERREIRA JULIO FERNANDO U00086945</t>
  </si>
  <si>
    <t>34.326.28</t>
  </si>
  <si>
    <t>1098621168 ROBLES VARGAS CATHERINE U00086944</t>
  </si>
  <si>
    <t>34.327.1</t>
  </si>
  <si>
    <t>1022340427 AGUILAR ECHEVERRY OSCAR IVAN U00090902</t>
  </si>
  <si>
    <t>34.327.2</t>
  </si>
  <si>
    <t>13845360 ARDILA CORREA JORGE ELIECER 13845360</t>
  </si>
  <si>
    <t>34.327.3</t>
  </si>
  <si>
    <t>1098406724 ARCHILA ROJAS KARON YESSENIA U00012959</t>
  </si>
  <si>
    <t>34.327.4</t>
  </si>
  <si>
    <t>37713189 ANAYA VELASCO SANDRA BETINA U00091205</t>
  </si>
  <si>
    <t>34.327.5</t>
  </si>
  <si>
    <t>1098749535 BALLESTEROS LEON MARIA ANGELICA U00074920</t>
  </si>
  <si>
    <t>34.327.6</t>
  </si>
  <si>
    <t>63313385 CACERES TERAN MARTHA INES 77080090</t>
  </si>
  <si>
    <t>34.327.7</t>
  </si>
  <si>
    <t>63297166 CHACON PEDRAZA ADELIA U00090903</t>
  </si>
  <si>
    <t>34.327.8</t>
  </si>
  <si>
    <t>26719394 CORTES CALDERON CARMEN EDITH U00090845</t>
  </si>
  <si>
    <t>34.327.9</t>
  </si>
  <si>
    <t>1096202576 DOMINGUEZ CASAS WILLIAM U00090847</t>
  </si>
  <si>
    <t>34.327.10</t>
  </si>
  <si>
    <t>13748005 DURAN PAYARES LUIS EDUARDO U00090851</t>
  </si>
  <si>
    <t>34.327.11</t>
  </si>
  <si>
    <t>1091656333 DURAN SANCHEZ MARTHA LILIANA U00091237</t>
  </si>
  <si>
    <t>34.327.12</t>
  </si>
  <si>
    <t>63345777 ESCOBAR HERRERA JANETH PATRICIA 77289110</t>
  </si>
  <si>
    <t>34.327.13</t>
  </si>
  <si>
    <t>1098664454 FLOREZ DIAZ CLAUDIA PATRICIA U00090846</t>
  </si>
  <si>
    <t>34.327.14</t>
  </si>
  <si>
    <t>63365475 FORERO MEJIA OLGA LUCIA U00090849</t>
  </si>
  <si>
    <t>34.327.15</t>
  </si>
  <si>
    <t>63277571 GOMEZ ROJAS YOLANDA 77080004</t>
  </si>
  <si>
    <t>34.327.16</t>
  </si>
  <si>
    <t>91239582 GUERRERO GARCIA RAUL 77288018</t>
  </si>
  <si>
    <t>34.327.17</t>
  </si>
  <si>
    <t>60296752 LOZANO MARTINEZ FLORALBA 77285043</t>
  </si>
  <si>
    <t>34.327.18</t>
  </si>
  <si>
    <t>1065372047 MADERA MONTIEL MARTHA MILENA U00076875</t>
  </si>
  <si>
    <t>34.327.19</t>
  </si>
  <si>
    <t>63535233 MALDONADO MONT ILSE U00090852</t>
  </si>
  <si>
    <t>34.327.20</t>
  </si>
  <si>
    <t>1102361677 MAZO AMADO EDUARD FABIAN U00090843</t>
  </si>
  <si>
    <t>34.327.21</t>
  </si>
  <si>
    <t>63324475 MONROY MONROY MARTHA ROCIO U00090905</t>
  </si>
  <si>
    <t>34.327.22</t>
  </si>
  <si>
    <t>19615852 MORENO CACERES HUGO ARMANDO 77195044</t>
  </si>
  <si>
    <t>34.327.23</t>
  </si>
  <si>
    <t>63538177 NOCUA SARMIENTO LEIDY XIOMARA U00046846</t>
  </si>
  <si>
    <t>34.327.24</t>
  </si>
  <si>
    <t>1098606620 PEÑA BARRERA KARIM YUNETH U00090844</t>
  </si>
  <si>
    <t>34.327.25</t>
  </si>
  <si>
    <t>63359960 PINZON MARQUEZ LUZ STELLA U00090891</t>
  </si>
  <si>
    <t>34.327.26</t>
  </si>
  <si>
    <t>1098645558 RAMIREZ SIERRA PEDRO IRENARCO U00090856</t>
  </si>
  <si>
    <t>34.327.27</t>
  </si>
  <si>
    <t>1098694674 RIOS CASTRILLON ZULY ANGELICA U00090850</t>
  </si>
  <si>
    <t>34.327.28</t>
  </si>
  <si>
    <t>1098775034 RODRIGUEZ TARAZONA HAROLD FABIAN U0008100</t>
  </si>
  <si>
    <t>34.327.29</t>
  </si>
  <si>
    <t>1098617355 RODRIGUEZ TARAZONA JOHANNA SMITH 77202012</t>
  </si>
  <si>
    <t>34.327.30</t>
  </si>
  <si>
    <t>37548245 ROJAS ROJAS NUBIA 77199013</t>
  </si>
  <si>
    <t>34.327.31</t>
  </si>
  <si>
    <t>1098627747 RONDON MEJIA KAMILA ANDREA U00090848</t>
  </si>
  <si>
    <t>34.327.32</t>
  </si>
  <si>
    <t>33645258 RUEDA MARTINEZ BERIUSHKA 77102036</t>
  </si>
  <si>
    <t>34.327.33</t>
  </si>
  <si>
    <t>63347122 SALAMANCA VILLAR MONICA NATALIA U00090772</t>
  </si>
  <si>
    <t>34.327.34</t>
  </si>
  <si>
    <t>63343434 SANTAMARIA PINZON NUBIA STELLA U00090890</t>
  </si>
  <si>
    <t>34.327.35</t>
  </si>
  <si>
    <t>63351849 SUAREZ MANRIQUE GLORIA CECILIA U00090773</t>
  </si>
  <si>
    <t>34.327.36</t>
  </si>
  <si>
    <t>63532325 TRUJILLO TRIANA ZULAY ADRIANA U00090855</t>
  </si>
  <si>
    <t>34.327.37</t>
  </si>
  <si>
    <t>1098613016 VALDERRAMA CASTRO GISELA U00090853</t>
  </si>
  <si>
    <t>34.327.38</t>
  </si>
  <si>
    <t>91223465 VASQUEZ MONSALVE PABLO JAVIER 77299026</t>
  </si>
  <si>
    <t>34.328.1</t>
  </si>
  <si>
    <t>87215556 ASCUNTAR VILLOTA DIEGO FERNANDO U00090762</t>
  </si>
  <si>
    <t>34.328.2</t>
  </si>
  <si>
    <t>1020769228 ATUESTA SOLANO DIEGO FERNANDO U00090756</t>
  </si>
  <si>
    <t>34.328.3</t>
  </si>
  <si>
    <t>91268907 BARRERA BECERRA CESAR AUGUSTO 55190010</t>
  </si>
  <si>
    <t>34.328.4</t>
  </si>
  <si>
    <t>1100949792 BARRERA PORRAS DRIECK FOX PIERRE U00090786</t>
  </si>
  <si>
    <t>34.328.5</t>
  </si>
  <si>
    <t>13871097 BOHORQUEZ MACIAS HARRISON U00090785</t>
  </si>
  <si>
    <t>34.328.6</t>
  </si>
  <si>
    <t>1098692936 CACERES SANTOS JOSE MANUEL U00054015</t>
  </si>
  <si>
    <t>34.328.7</t>
  </si>
  <si>
    <t>1100957394 CAMPOS FAJARDO ELVER FERNANDO U00090827</t>
  </si>
  <si>
    <t>34.328.8</t>
  </si>
  <si>
    <t>1098729880 CORREA RAMON SILVIA FERNANDA U00090760</t>
  </si>
  <si>
    <t>34.328.9</t>
  </si>
  <si>
    <t>91531329 FLOREZ GIRALDO DANIEL ANDRES 100002953</t>
  </si>
  <si>
    <t>34.328.10</t>
  </si>
  <si>
    <t>12595499 GAONA LUIS CARLOS U00090761</t>
  </si>
  <si>
    <t>34.328.11</t>
  </si>
  <si>
    <t>63558890 GOMEZ MONTERO SILVIA MARCELA 63558890</t>
  </si>
  <si>
    <t>34.328.12</t>
  </si>
  <si>
    <t>60375562 GOMEZ NAVIA LUMINIXA 60375562</t>
  </si>
  <si>
    <t>34.328.13</t>
  </si>
  <si>
    <t>63554672 LOZANO FIGUEROA SANDRA MILENA U00010969</t>
  </si>
  <si>
    <t>34.328.14</t>
  </si>
  <si>
    <t>1098658729 LUNA DULCEY IVAN DARIO U00048082</t>
  </si>
  <si>
    <t>34.328.15</t>
  </si>
  <si>
    <t>1098659566 OCHOA FLOREZ HECTOR YESID U00070773</t>
  </si>
  <si>
    <t>34.328.16</t>
  </si>
  <si>
    <t xml:space="preserve">1098727704 PINEDA AFANADOR VIVIANA </t>
  </si>
  <si>
    <t>201399 / No registra codigo de estudiante</t>
  </si>
  <si>
    <t>34.328.17</t>
  </si>
  <si>
    <t>13874919 PIZARRO CAMARGO MARIO ANDRES 100003012</t>
  </si>
  <si>
    <t>34.328.18</t>
  </si>
  <si>
    <t>1128417592 RAMIREZ MONROY JUAN CARLOS U00090757</t>
  </si>
  <si>
    <t>34.328.19</t>
  </si>
  <si>
    <t>1098691139 RUEDA PARADA LINA MARCELA U00090759</t>
  </si>
  <si>
    <t>34.328.20</t>
  </si>
  <si>
    <t>1098682289 SANCHEZ MURILLO LAURA VICTORIA U00048933</t>
  </si>
  <si>
    <t>34.328.21</t>
  </si>
  <si>
    <t>1098606499 SERRANO SEPULVEDA OSCAR ANDRES U00039058</t>
  </si>
  <si>
    <t>34.328.22</t>
  </si>
  <si>
    <t>1098727703 SILVA GUTIERREZ LISETH MILENA U00061003</t>
  </si>
  <si>
    <t>34.328.23</t>
  </si>
  <si>
    <t>1019039530 SILVA SCHELENKER ANNA MAGDALENA U00090780</t>
  </si>
  <si>
    <t>34.328.24</t>
  </si>
  <si>
    <t>1032413518 UMAÑA MOJICA JENNY ALEJANDRA U00090758</t>
  </si>
  <si>
    <t>34.328.25</t>
  </si>
  <si>
    <t xml:space="preserve">1098637308 VEGA RODRIGUEZ OMAR ALEJANDRO </t>
  </si>
  <si>
    <t>34.329.1</t>
  </si>
  <si>
    <t>1098724404 BAUTISTA SANCHEZ MARGARA MELISSA U00058356</t>
  </si>
  <si>
    <t>34.329.2</t>
  </si>
  <si>
    <t>1098729580 BOHORQUEZ URIBE LUZ ALEJANDRAU00061016</t>
  </si>
  <si>
    <t>34.329.3</t>
  </si>
  <si>
    <t>80812226 CARDENAS SIERRA ANDRES ORLANDO U00087889</t>
  </si>
  <si>
    <t>34.329.4</t>
  </si>
  <si>
    <t>63510302 FUENTES GALVAN ZEIDA U00075981</t>
  </si>
  <si>
    <t>34.329.5</t>
  </si>
  <si>
    <t>91274882 MOSQUERA QUIROGA LINO U00087368</t>
  </si>
  <si>
    <t>34.329.6</t>
  </si>
  <si>
    <t>1098618304 PINTO ESPINOSA LEONARDO U00058173</t>
  </si>
  <si>
    <t>34.329.7</t>
  </si>
  <si>
    <t>1098729205 QUINTERO ARDILA LAURA  MARCELA U00055015</t>
  </si>
  <si>
    <t>34.329.8</t>
  </si>
  <si>
    <t>1096218773 RUEDA ARANGO LUZ ELENA U00061062</t>
  </si>
  <si>
    <t>34.330.1</t>
  </si>
  <si>
    <t xml:space="preserve">1098711197 ALVARADO BEDOYA OMAR ALEJANDRO </t>
  </si>
  <si>
    <t xml:space="preserve">201399/ no registra codigo estudiante </t>
  </si>
  <si>
    <t>34.330.2</t>
  </si>
  <si>
    <t>1098688033 AMAYA HERRERA YOLMAN EDUARDO U00090222</t>
  </si>
  <si>
    <t>34.330.3</t>
  </si>
  <si>
    <t xml:space="preserve">1098687745 AMAYA RODRIGUEZ LEONARDO FABIO </t>
  </si>
  <si>
    <t>34.330.4</t>
  </si>
  <si>
    <t>91509712 ANGULO MENDOZA OMAR ARGEMIRO U00090242</t>
  </si>
  <si>
    <t>34.330.5</t>
  </si>
  <si>
    <t>1090464489 ARAQUE ORTIZ DARWIN ARLEY U00090247</t>
  </si>
  <si>
    <t>34.330.6</t>
  </si>
  <si>
    <t>1099208331 ARDILA CORREDOR HAROLD LEONARDO U00090249</t>
  </si>
  <si>
    <t>34.330.7</t>
  </si>
  <si>
    <t>1098666911 ARENAS SUAREZ LAURA JIMENA U00090224</t>
  </si>
  <si>
    <t>34.330.8</t>
  </si>
  <si>
    <t>91248978 ARIAS ESPARZA RENE U00090225</t>
  </si>
  <si>
    <t>34.330.9</t>
  </si>
  <si>
    <t>63534921 ARROYAVE BUENO MILDRED U00090261</t>
  </si>
  <si>
    <t>34.330.10</t>
  </si>
  <si>
    <t>1098690153 AYALA CARVAJAL ROMARIO ANDRES U00090262</t>
  </si>
  <si>
    <t>34.330.11</t>
  </si>
  <si>
    <t>1065890614 BELEÑO DIAZ JUAN SEBASTIAN U00090263</t>
  </si>
  <si>
    <t>34.330.12</t>
  </si>
  <si>
    <t>91200091 BLANCO PEDRAZA BERNARDO U00090227</t>
  </si>
  <si>
    <t>34.330.13</t>
  </si>
  <si>
    <t>36754258 BOTINA PIANDA SANDRA MILENA U00090228</t>
  </si>
  <si>
    <t>34.330.14</t>
  </si>
  <si>
    <t>1098714457 BRAVO GUTIERREZ JUAN DIEGO U00073054</t>
  </si>
  <si>
    <t>34.330.15</t>
  </si>
  <si>
    <t>1098612688 BRAVO GUTIERREZ MIGUEL ANGEL U00015931</t>
  </si>
  <si>
    <t>34.330.16</t>
  </si>
  <si>
    <t>13742617 CACUA GARCIA OSWALDO ADOLFO U00090230</t>
  </si>
  <si>
    <t>34.330.17</t>
  </si>
  <si>
    <t>1098731732 CAMARGO MEDINA EDWIN EDUARDO U00090264</t>
  </si>
  <si>
    <t>34.330.18</t>
  </si>
  <si>
    <t>97031920616 CARDENAS ATALA LEIDY YASMIN U00090265</t>
  </si>
  <si>
    <t xml:space="preserve">201399/ registrado con tarjeta de identidad </t>
  </si>
  <si>
    <t>34.330.19</t>
  </si>
  <si>
    <t>63539177 CARDONA RAMIREZ MARTHA CAROLINA U00090231</t>
  </si>
  <si>
    <t>34.330.20</t>
  </si>
  <si>
    <t>1098703903 CARREÑO GALLEGO JOSE AGUSTIN U00090266</t>
  </si>
  <si>
    <t>34.330.21</t>
  </si>
  <si>
    <t>1096948573 CARIILLO LEON JONATHAN MANUEL U00090268</t>
  </si>
  <si>
    <t>34.330.22</t>
  </si>
  <si>
    <t>12999408 CARVAJAL ENRIQUEZ JAIRO ENRIQUE U00090234</t>
  </si>
  <si>
    <t>34.330.23</t>
  </si>
  <si>
    <t>1098745358 CEQUEDA VIANCHA MARIA FERNANDA U00083769</t>
  </si>
  <si>
    <t>34.330.24</t>
  </si>
  <si>
    <t xml:space="preserve">98390117 CHAES ROSERO SERVIO TULIO </t>
  </si>
  <si>
    <t>34.330.25</t>
  </si>
  <si>
    <t>91542542 CONTRERAS MANTILLA OSMAN EDINSON U00090269</t>
  </si>
  <si>
    <t>34.330.26</t>
  </si>
  <si>
    <t>1057591769 CUEVAS AGUDELO ANDRES GUILLERMO U00075520</t>
  </si>
  <si>
    <t>34.330.27</t>
  </si>
  <si>
    <t>52988535 DURAN QUEVEDO CATALINA U00090235</t>
  </si>
  <si>
    <t>34.330.28</t>
  </si>
  <si>
    <t xml:space="preserve">1098699914 DURAN SANCHEZ JULIANA VANESSA U00048293 </t>
  </si>
  <si>
    <t>34.330.29</t>
  </si>
  <si>
    <t>1090471127 ECHEVERRI CACERES ALEJANDRA U00090238</t>
  </si>
  <si>
    <t>34.330.30</t>
  </si>
  <si>
    <t>1098747883 ERAZO QUIJANO ANGIE CAROLINA U00075685</t>
  </si>
  <si>
    <t>34.330.31</t>
  </si>
  <si>
    <t>1098674383 FERNANDEZ JAIMES ERNESTO U00090274</t>
  </si>
  <si>
    <t>34.330.32</t>
  </si>
  <si>
    <t>1098699545 FIALLO RINCON ANA MARIA U00090239</t>
  </si>
  <si>
    <t>34.330.33</t>
  </si>
  <si>
    <t>91488713 FIGUEROA LOZA GABRIEL LEONARDO U00090305</t>
  </si>
  <si>
    <t>34.330.34</t>
  </si>
  <si>
    <t>1098689606FLOREZ BAUTISTA CRISTIAN ORLANDO U00090240</t>
  </si>
  <si>
    <t>34.330.35</t>
  </si>
  <si>
    <t>91534590 FLOREZ RAMIREZ FRANZ ANDERSON U00090306</t>
  </si>
  <si>
    <t>34.330.36</t>
  </si>
  <si>
    <t>91522885 FLOREZ RUIZ JUAN FERNANDO U00090338</t>
  </si>
  <si>
    <t>34.330.37</t>
  </si>
  <si>
    <t>1098672123 FORERO VARGAS DANIEL 100006269</t>
  </si>
  <si>
    <t>34.330.38</t>
  </si>
  <si>
    <t>1127047915 FRANCO GUIO BRIAN FERNANDO U00090277</t>
  </si>
  <si>
    <t>34.330.39</t>
  </si>
  <si>
    <t>1098696833 FRANCO OTERO WALTHER SMITH U00090232</t>
  </si>
  <si>
    <t>34.330.40</t>
  </si>
  <si>
    <t>63488302 GAONA TORRES MERCEDES U00025992</t>
  </si>
  <si>
    <t>34.330.41</t>
  </si>
  <si>
    <t>91540989 GARCES PORTILLA JORGE ALBERTO U00090292</t>
  </si>
  <si>
    <t>34.330.42</t>
  </si>
  <si>
    <t>1098737630 GARCIA BONILLA ELSA JULIETH U00075529</t>
  </si>
  <si>
    <t>34.330.43</t>
  </si>
  <si>
    <t>12745194 GIRON LEITON JAVIER ERNESTO U00090236</t>
  </si>
  <si>
    <t>34.330.44</t>
  </si>
  <si>
    <t>1098700824 GOMEZ MEDINA MARLIN JOHANNA U00069686</t>
  </si>
  <si>
    <t>34.330.45</t>
  </si>
  <si>
    <t>1098719144 GONZALEZ ARIAS LIDYS GISELL U00090276</t>
  </si>
  <si>
    <t>34.330.46</t>
  </si>
  <si>
    <t>5638878 GONZALEZ DUARTE EYNER JOHAN U00040273</t>
  </si>
  <si>
    <t>34.330.47</t>
  </si>
  <si>
    <t>5638907 GONZALEZ DUIARTE FABIAN ALONSO U00090237</t>
  </si>
  <si>
    <t>34.330.48</t>
  </si>
  <si>
    <t>1065633702 GONZALEZ FRANCO WILMAR U00061264</t>
  </si>
  <si>
    <t>34.330.49</t>
  </si>
  <si>
    <t>1098671912 HASBON REYES LUIS EDUARDO U00090278</t>
  </si>
  <si>
    <t>34.330.50</t>
  </si>
  <si>
    <t>1098743247 HERRERA MUÑOZ YASSIN SAID U00075368</t>
  </si>
  <si>
    <t>34.330.51</t>
  </si>
  <si>
    <t>1098639060 JAIMES RINCON JOHANN MANUEL 100008400</t>
  </si>
  <si>
    <t>34.330.52</t>
  </si>
  <si>
    <t>1098721888 JAIMES SALCEDO EMERSON EDUARDO U00057796</t>
  </si>
  <si>
    <t>34.330.53</t>
  </si>
  <si>
    <t>1098721266 JALABE QUIROGA GABRIELA U00053776</t>
  </si>
  <si>
    <t>-</t>
  </si>
  <si>
    <t>34.330.54</t>
  </si>
  <si>
    <t>13743882 JIMENEZ GOMEZ GIOVANNY U00038012</t>
  </si>
  <si>
    <t>34.330.55</t>
  </si>
  <si>
    <t>1095933748 LEON USTARIZ ANA MIGUEL U00072781</t>
  </si>
  <si>
    <t>34.330.56</t>
  </si>
  <si>
    <t>1057584080 MALAVER BOTIA INGRITH DAYANA U00090279</t>
  </si>
  <si>
    <t>34.330.57</t>
  </si>
  <si>
    <t>1098708388 MANCERA MEDINA HECTOR SANTIAGO U00090248</t>
  </si>
  <si>
    <t>34.330.58</t>
  </si>
  <si>
    <t>91111811 MATEUS MEDINA CESAR AUGUSTO U00090267</t>
  </si>
  <si>
    <t>34.330.59</t>
  </si>
  <si>
    <t>91252797 MEDINA CRUZ JAVIER U00090273</t>
  </si>
  <si>
    <t>34.330.60</t>
  </si>
  <si>
    <t>1098619638 MENDOZA VELANDIA JENNIFER U00090280</t>
  </si>
  <si>
    <t>34.330.61</t>
  </si>
  <si>
    <t>1098638067 MENDOZA VELANDIA JESSICA U00090281</t>
  </si>
  <si>
    <t>34.330.62</t>
  </si>
  <si>
    <t>1100959943 MILLAN VILLALBA MARIA CAMILA U00090282</t>
  </si>
  <si>
    <t>34.330.63</t>
  </si>
  <si>
    <t>1098736981 MOLINA VELANDIA SERGIO ENRIQUE U00071874</t>
  </si>
  <si>
    <t>34.330.64</t>
  </si>
  <si>
    <t>1090373968 MORA PEÑUELA YADIRA FERNANDA U00090275</t>
  </si>
  <si>
    <t>34.330.65</t>
  </si>
  <si>
    <t>1098714167 MORENO TARAZONA MANUEL ARTURO U00090284</t>
  </si>
  <si>
    <t>34.330.66</t>
  </si>
  <si>
    <t>1098668595 MURILLO VALDIVIESO OSCAR FERNEY U00090285</t>
  </si>
  <si>
    <t>34.330.67</t>
  </si>
  <si>
    <t>91533852 NIÑO DELGADO WILLIAM ORLANDO U00086526</t>
  </si>
  <si>
    <t>34.330.68</t>
  </si>
  <si>
    <t>1098631703 OJEDA MARTINEZ NICOLAS ANDRES U00031791</t>
  </si>
  <si>
    <t>34.330.69</t>
  </si>
  <si>
    <t>91225048 OJEDA SANABRIA JOSE MANUEL 66184082</t>
  </si>
  <si>
    <t>34.330.70</t>
  </si>
  <si>
    <t>37746130 ORJUELA NIÑO LINA MARCELA U00090221</t>
  </si>
  <si>
    <t>34.330.71</t>
  </si>
  <si>
    <t>13873844 OVIEDO AMEZQUITA HECTOR AUGUSTO U00086573</t>
  </si>
  <si>
    <t>34.330.72</t>
  </si>
  <si>
    <t>1098686957 PRADA OROZCO LISETH YANIRA U00034810</t>
  </si>
  <si>
    <t>34.330.73</t>
  </si>
  <si>
    <t xml:space="preserve">1098719815 PLATA ROBLES CRISTIAN CAMILO U00090286 </t>
  </si>
  <si>
    <t>34.330.74</t>
  </si>
  <si>
    <t>13445721 PUELLO REYES ORLANDO U00090287</t>
  </si>
  <si>
    <t>34.330.75</t>
  </si>
  <si>
    <t>1090463804 PUELLO RINCON CAMILO JOSE U00090289</t>
  </si>
  <si>
    <t>34.330.76</t>
  </si>
  <si>
    <t>1090387495 PUELLO RINCON HENDER ORLANDO U00090283</t>
  </si>
  <si>
    <t>34.330.77</t>
  </si>
  <si>
    <t>91474345 QUIÑONEZ ALFONZO GERMAN 91474345</t>
  </si>
  <si>
    <t>34.330.78</t>
  </si>
  <si>
    <t>1090463805 RAMIREZ PEÑARANDA DANIELA U00090288</t>
  </si>
  <si>
    <t>34.330.79</t>
  </si>
  <si>
    <t>27898451 RINCON BONETT AUA CECILIA U00090290</t>
  </si>
  <si>
    <t>34.330.80</t>
  </si>
  <si>
    <t>60379516 RIVEROS PIÑEDA CARMEN CONSTANZA U00090223</t>
  </si>
  <si>
    <t>34.330.81</t>
  </si>
  <si>
    <t>13496639 RIVEROS PINEDA RICHARD U00015510</t>
  </si>
  <si>
    <t>34.330.82</t>
  </si>
  <si>
    <t>1098710134 ROA JIMENEZ LAURA JULIANA U00090226</t>
  </si>
  <si>
    <t>34.330.83</t>
  </si>
  <si>
    <t>95093020384 RODRIGUEZ TARAZONA HAROLD FABIAN U00081070</t>
  </si>
  <si>
    <t xml:space="preserve">201399/ REGIStrado con tarjeta de identidad </t>
  </si>
  <si>
    <t>34.330.84</t>
  </si>
  <si>
    <t>1098693485 ROJAS CACERES DANIEL U00090229</t>
  </si>
  <si>
    <t>34.330.85</t>
  </si>
  <si>
    <t>91524659 ROJAS GOYENECHE JHONATTAN U00090295</t>
  </si>
  <si>
    <t>34.330.86</t>
  </si>
  <si>
    <t>13748771 ROJAS GOYENECHE ROGER EDUARDO 33199061</t>
  </si>
  <si>
    <t>34.330.87</t>
  </si>
  <si>
    <t>63516329 ROJAS SAAVEDRA YENY MILENA 63516329</t>
  </si>
  <si>
    <t>34.330.88</t>
  </si>
  <si>
    <t>1095812335 ROMERO RONDON MIGUEL FABIAN U00090297</t>
  </si>
  <si>
    <t>34.330.89</t>
  </si>
  <si>
    <t>91527303 RUEDA RUIZ OSCAR ALFONSO 91527303</t>
  </si>
  <si>
    <t>34.330.90</t>
  </si>
  <si>
    <t>1098734098 RUIZ DUARTE JENNY MARCELA U00088753</t>
  </si>
  <si>
    <t>34.330.91</t>
  </si>
  <si>
    <t>1098655200 RUIZ PUELLO ALVARO ANDRES U00090233</t>
  </si>
  <si>
    <t>34.330.92</t>
  </si>
  <si>
    <t>1098708016 SAAVEDRA CHACON MARIA PAULA U800058163</t>
  </si>
  <si>
    <t>34.330.93</t>
  </si>
  <si>
    <t>1095814644 SANABRIA ROJAS LAURA MELISSA U00090299</t>
  </si>
  <si>
    <t>34.330.94</t>
  </si>
  <si>
    <t>1098718072 SARMIENTO REYES LAURA MARCELA U00053795</t>
  </si>
  <si>
    <t>34.330.95</t>
  </si>
  <si>
    <t>1095804346 SERRANO GUERRERO CHRISTIAN RICARDO U00090300</t>
  </si>
  <si>
    <t>34.330.96</t>
  </si>
  <si>
    <t>1095812207 SERRANO GUERRERO JAN ERIKSSON U00054791</t>
  </si>
  <si>
    <t>34.330.97</t>
  </si>
  <si>
    <t>1098710245 SERRANO PLATA CESAR FERNEY U00090387</t>
  </si>
  <si>
    <t>34.330.98</t>
  </si>
  <si>
    <t>1098725782 SOLANO ARAQUE EDWIN HERNANDO U00061336</t>
  </si>
  <si>
    <t>34.330.99</t>
  </si>
  <si>
    <t>1098665961 SUAREZ MADIEDO SINDY CAROLINA U00090291</t>
  </si>
  <si>
    <t>34.330.100</t>
  </si>
  <si>
    <t>1098762892 TORRES SANDOVAL ESTIBALIZ MARIA  U00078818</t>
  </si>
  <si>
    <t>34.330.101</t>
  </si>
  <si>
    <t>91255970 TRUJILLO TARAZONA PEDRO JAVIER U00090301</t>
  </si>
  <si>
    <t>34.330.102</t>
  </si>
  <si>
    <t>1098693118 VALDERRAMA PABON CARLOS ANDRES U00090293</t>
  </si>
  <si>
    <t>34.330.103</t>
  </si>
  <si>
    <t>1098766581 VALDIVIESO JIMENEZ EXPEDITO U00073120</t>
  </si>
  <si>
    <t>34.330.104</t>
  </si>
  <si>
    <t>1098710097 VARGAS ALVAREZ JULIANA ENITH U00053304</t>
  </si>
  <si>
    <t>34.330.105</t>
  </si>
  <si>
    <t>1102368438 VASQUEZ RIOS DAVID JESUS U00090302</t>
  </si>
  <si>
    <t>34.330.106</t>
  </si>
  <si>
    <t>1095803960 VEGA PACHECO FREIDER U00090294</t>
  </si>
  <si>
    <t>34.330.107</t>
  </si>
  <si>
    <t>1098652611 VERA GOMEZ SANDRA MILENA U00057132</t>
  </si>
  <si>
    <t>34.330.108</t>
  </si>
  <si>
    <t>13177539 VERGEL PABA DANNY FELIPE U00090304</t>
  </si>
  <si>
    <t>34.331.1</t>
  </si>
  <si>
    <t>1098631176 ACUÑA GONZALEZ VICTOR ANDRES 100005411</t>
  </si>
  <si>
    <t>34.331.2</t>
  </si>
  <si>
    <t>1098651284 BAEZ BASTIDAS MARY ALEXANDRA U00092191</t>
  </si>
  <si>
    <t>34.331.3</t>
  </si>
  <si>
    <t>1098719756 BELLO PEÑA JEISSON DAVID U00092194</t>
  </si>
  <si>
    <t>34.331.4</t>
  </si>
  <si>
    <t>63297593 CACERES BECERRA CLAUDIA ISABEL U00050490</t>
  </si>
  <si>
    <t>34.331.5</t>
  </si>
  <si>
    <t>1005160605 CALA CASTRO HENRY MAURICIO U00092196</t>
  </si>
  <si>
    <t>34.331.6</t>
  </si>
  <si>
    <t>63479287 CARRILLO GALVIS LUDY HAYDEE U00056386</t>
  </si>
  <si>
    <t>34.331.7</t>
  </si>
  <si>
    <t>63355621 CARVAJAL HERRERA LUZ HELENA 63355621</t>
  </si>
  <si>
    <t>34.331.8</t>
  </si>
  <si>
    <t>37747421 CARVAJAL HERRERA LYDA DEL CARMEN U00092200</t>
  </si>
  <si>
    <t>34.331.9</t>
  </si>
  <si>
    <t>1098729466 CEPEDA ROJAS MARIA CAMILA U00092204</t>
  </si>
  <si>
    <t>34.331.10</t>
  </si>
  <si>
    <t>1098633286 CHIO OI KHALAY CRISTINA U00092204</t>
  </si>
  <si>
    <t>34.331.11</t>
  </si>
  <si>
    <t>1095799404 CORDERO GOMEZ WILLIAM U00092206</t>
  </si>
  <si>
    <t>34.331.12</t>
  </si>
  <si>
    <t>91496302 DIAZ ORTIZ JAMER GERMAN U00092208</t>
  </si>
  <si>
    <t>34.331.13</t>
  </si>
  <si>
    <t>1098766627 FUERTES FONSECA FRANCISCO ANDRES U00092210</t>
  </si>
  <si>
    <t>34.331.14</t>
  </si>
  <si>
    <t>1100957442 GALEANO TRASLAVIÑA YUBER ALEJANDRO U00092189</t>
  </si>
  <si>
    <t>34.331.15</t>
  </si>
  <si>
    <t>17596003 GOMEZ FLOREZ ARISTOBULO U00092190</t>
  </si>
  <si>
    <t>34.331.16</t>
  </si>
  <si>
    <t>1098716903 GONZALEZ CARDENAS CAMILO U00092192</t>
  </si>
  <si>
    <t>34.331.17</t>
  </si>
  <si>
    <t>91539126 LAGUADO HERNANDEZ CRISTIAN FERNANDO U00092193</t>
  </si>
  <si>
    <t>34.331.18</t>
  </si>
  <si>
    <t>79272929 MATAJIRA SANTOS LUIS FERNANDO 79272929</t>
  </si>
  <si>
    <t>34.331.19</t>
  </si>
  <si>
    <t>1101202647 MORENO ROMAN YAMILE U00092195</t>
  </si>
  <si>
    <t>34.331.20</t>
  </si>
  <si>
    <t>1098772748 OSORIO BAUTISTA JUAN SEBASTIAN U00092197</t>
  </si>
  <si>
    <t>34.331.21</t>
  </si>
  <si>
    <t>79276977 PACHON BOLAÑOS JORGE ALEXANDER U00092199</t>
  </si>
  <si>
    <t>34.331.22</t>
  </si>
  <si>
    <t>97030210585 QUINTANA RONDON ANDRES FERNANDO U00092202</t>
  </si>
  <si>
    <t>34.331.23</t>
  </si>
  <si>
    <t>1098769265 ROA DIAZ JUAN SEBASTIAN U00092205</t>
  </si>
  <si>
    <t>34.331.24</t>
  </si>
  <si>
    <t>1098720086 RODRIGUEZ HERNANDEZ CAMILO ANDRES U00089341</t>
  </si>
  <si>
    <t>34.331.25</t>
  </si>
  <si>
    <t>1098630352 TORRES GUTIERREZ DIEGO U00008995</t>
  </si>
  <si>
    <t>34.331.26</t>
  </si>
  <si>
    <t>88260360 VEGA GOMEZ JUAN CARLOS U00092207</t>
  </si>
  <si>
    <t>34.331.27</t>
  </si>
  <si>
    <t>1098698099 VEGA PEREZ CARLOS JESUS U00092209</t>
  </si>
  <si>
    <t>34.331.28</t>
  </si>
  <si>
    <t>5674280 ALVAREZ ROA WILMER OLMEDO U00055957</t>
  </si>
  <si>
    <t>34.331.29</t>
  </si>
  <si>
    <t>52159751 CARDONA CADENA ELLA CAROLINA U00045628</t>
  </si>
  <si>
    <t>34.331.30</t>
  </si>
  <si>
    <t>1098679891 DIAZ DUARTE NORBERTO FABIAN U00038528</t>
  </si>
  <si>
    <t>34.331.31</t>
  </si>
  <si>
    <t>1098704207 RODRIGUEZ CAMACHO DANNA KATHERIN U00053852</t>
  </si>
  <si>
    <t>34.331.32</t>
  </si>
  <si>
    <t>1098664342 GARCIA VARGAS GIOVANY U00075506</t>
  </si>
  <si>
    <t>34.331.33</t>
  </si>
  <si>
    <t>99032307724 AMADO CACERES DANIEL FERNANDO U00092183</t>
  </si>
  <si>
    <t xml:space="preserve">201399 registrado con tarjeta de identidad </t>
  </si>
  <si>
    <t>34.331.34</t>
  </si>
  <si>
    <t>98033062427 AYALA MARTINEZ JUAN SEBASTIAN U00092211</t>
  </si>
  <si>
    <t>34.331.35</t>
  </si>
  <si>
    <t>63488937 AVELLANEDA HERRERA JASMIN U00092184</t>
  </si>
  <si>
    <t>34.332.1</t>
  </si>
  <si>
    <t>63545412 AGUILAR HERRERA ADRIANA CRISTINA U00088776</t>
  </si>
  <si>
    <t>34.332.2</t>
  </si>
  <si>
    <t>1090422908 ANGARITA MALDONADO HEINER WBEIMAR U00088788</t>
  </si>
  <si>
    <t>34.332.3</t>
  </si>
  <si>
    <t>13743041 ANGULO MENDOZA CARLOS ALBERTO U00088759</t>
  </si>
  <si>
    <t>34.332.4</t>
  </si>
  <si>
    <t>1098407764 ARDILA CAMPOS CRISTIAN JAVIER U00088774</t>
  </si>
  <si>
    <t>34.332.5</t>
  </si>
  <si>
    <t>60379215 ATALA RODRIGUEZ LUZ DARY U00088792</t>
  </si>
  <si>
    <t>34.332.6</t>
  </si>
  <si>
    <t>60366837 ATALA RODRIGUEZ YASMIN U00088793</t>
  </si>
  <si>
    <t>34.332.7</t>
  </si>
  <si>
    <t>13720393 AYALA GOMEZ GIOVANNI JOSE U00088770</t>
  </si>
  <si>
    <t>34.332.8</t>
  </si>
  <si>
    <t>1091653019 BECERRA RODRIGUEZ ARMANDO U00088778</t>
  </si>
  <si>
    <t>34.332.9</t>
  </si>
  <si>
    <t>88309696 BECERRA SANDOVAL JORGE ALBERTO U00088786</t>
  </si>
  <si>
    <t>34.332.10</t>
  </si>
  <si>
    <t>1098695766 BERMUDEZ CARREÑO JAIME ALBERTO U00047867</t>
  </si>
  <si>
    <t>34.332.11</t>
  </si>
  <si>
    <t>1099366247 CALDERON PALOMINO LUIS CARLOS U00088765</t>
  </si>
  <si>
    <t>34.332.12</t>
  </si>
  <si>
    <t>1098724762 CALDERON SALAMANCA JUAN CARLOS U00088751</t>
  </si>
  <si>
    <t>34.332.13</t>
  </si>
  <si>
    <t>13499769 CARDENAS GONZALEZ JAIRO U00088794</t>
  </si>
  <si>
    <t>34.332.14</t>
  </si>
  <si>
    <t>13744393 CASTILLO NIÑO GERMAN ALONSO U00088763</t>
  </si>
  <si>
    <t>34.332.15</t>
  </si>
  <si>
    <t>91297848 CASTILLO RUEDA ELGAR U00055092</t>
  </si>
  <si>
    <t>34.332.16</t>
  </si>
  <si>
    <t>1098707996 COLMENARES MORENO ELIZABETH PAMELA U00069478</t>
  </si>
  <si>
    <t>34.332.17</t>
  </si>
  <si>
    <t>1098661662 CORREA GOMEZ JULIAN ANDRES U00088779</t>
  </si>
  <si>
    <t>34.332.18</t>
  </si>
  <si>
    <t>1098406417 CORREA HERNANDEZ CARLOS ENRIQUE U00088780</t>
  </si>
  <si>
    <t>34.332.19</t>
  </si>
  <si>
    <t>79983849 CORREA HERNANDEZ DIEGO YECID 79983849</t>
  </si>
  <si>
    <t>34.332.20</t>
  </si>
  <si>
    <t>13566371 DELGADO BALLESTEROS OSCAR EDUARDO U00088760</t>
  </si>
  <si>
    <t>34.332.21</t>
  </si>
  <si>
    <t>1095792024 DIAZ RANGEL CESAR AUGUSTO U00030447</t>
  </si>
  <si>
    <t>34.332.22</t>
  </si>
  <si>
    <t>1098633056 DIAZ URIBE YAIR OSMEL U00058941</t>
  </si>
  <si>
    <t>34.332.23</t>
  </si>
  <si>
    <t>63533899 DURAN BAUTISTA ZAYDA VIVIANA U00088791</t>
  </si>
  <si>
    <t>34.332.24</t>
  </si>
  <si>
    <t>80831672 DURAN BAUTISTA RAFAEL AUGUSTO U00047394</t>
  </si>
  <si>
    <t>34.332.25</t>
  </si>
  <si>
    <t>13870460 ESTUPIÑAN ACUÑA OSCAR EDGARDO U00088790</t>
  </si>
  <si>
    <t>34.332.26</t>
  </si>
  <si>
    <t>91513502 ESTUPIÑAN OLASCUAGA JAVIER ORLANDO U00088789</t>
  </si>
  <si>
    <t>34.332.27</t>
  </si>
  <si>
    <t>1098753872 FLOREZ ROJAS NICOLAS U00088775</t>
  </si>
  <si>
    <t>34.332.28</t>
  </si>
  <si>
    <t>91529720 GOMEZ SILVA DANIEL JULIAN 33101014</t>
  </si>
  <si>
    <t>34.332.29</t>
  </si>
  <si>
    <t>13720484 GONZALEZ LUNA HERSON JESID U00088772</t>
  </si>
  <si>
    <t>34.332.30</t>
  </si>
  <si>
    <t>63545510 GONZALEZ PINTO ERIKA ALCIRA 33100026</t>
  </si>
  <si>
    <t>34.332.31</t>
  </si>
  <si>
    <t>91532004 GUALDRON DIAZ DANIEL FERNANDO 18102008</t>
  </si>
  <si>
    <t>34.332.32</t>
  </si>
  <si>
    <t xml:space="preserve">1010168012 GUAYAZAN JAIMES JAVIER IGNACIO U00088743 </t>
  </si>
  <si>
    <t>34.332.33</t>
  </si>
  <si>
    <t>1015417504 GUEVARA TRUJILLO FAVIAN ENRIQUE U00088741</t>
  </si>
  <si>
    <t>34.332.34</t>
  </si>
  <si>
    <t>13276428 GUTIERREZ SIERRA VICTOR ALFONSO U00088783</t>
  </si>
  <si>
    <t>34.332.35</t>
  </si>
  <si>
    <t>1098716798 HERNANDEZ AYALA MANUEL SANTIAGO U00055174</t>
  </si>
  <si>
    <t>34.332.36</t>
  </si>
  <si>
    <t>13513242 HERNANDEZ TIRADO JOSE GONZALO U00088781</t>
  </si>
  <si>
    <t>34.332.37</t>
  </si>
  <si>
    <t>37900014 JAIMES SEQUEDA DORA ELIZABETH U00084050</t>
  </si>
  <si>
    <t>34.332.38</t>
  </si>
  <si>
    <t>1095803060 KHALIFAH GAMBOA MAGDI U00054738</t>
  </si>
  <si>
    <t>34.332.39</t>
  </si>
  <si>
    <t>63555616 LOPEZ GAMBOA ANA PAULA U00038120</t>
  </si>
  <si>
    <t>34.332.40</t>
  </si>
  <si>
    <t>E261921 LUQUE Y GUZMAN SAENZ GUILLERO GUSTAVO U00088804</t>
  </si>
  <si>
    <t xml:space="preserve">201398/ registrado con cedula de extranjeria </t>
  </si>
  <si>
    <t>34.332.41</t>
  </si>
  <si>
    <t>37548560 MASSEY GALVIS MARTHA LIZETTE U00088764</t>
  </si>
  <si>
    <t>34.332.42</t>
  </si>
  <si>
    <t>91490629 MUÑOZ MARTINEZ WILMER GIOVANNY U00088761</t>
  </si>
  <si>
    <t>34.332.43</t>
  </si>
  <si>
    <t>77190111 NARVAEZ MORALES BRESNEIDER HUMBERTO U00088739</t>
  </si>
  <si>
    <t>34.332.44</t>
  </si>
  <si>
    <t>91531549 NIETO CORTES JULIAN DAVID 91531549</t>
  </si>
  <si>
    <t>34.332.45</t>
  </si>
  <si>
    <t>1098737921 NUÑEZ ARISTIZABAL JAIME ANDRES U00087097</t>
  </si>
  <si>
    <t>34.332.46</t>
  </si>
  <si>
    <t>1098659740 NUÑEZ ARISTIZABAL SILVIA JULIANA U00048026</t>
  </si>
  <si>
    <t>34.332.47</t>
  </si>
  <si>
    <t>19413308 NUÑEZ LATORRE JAIME HUMBERTO U00088745</t>
  </si>
  <si>
    <t>34.332.48</t>
  </si>
  <si>
    <t>396813 OCHOA HERNANDEZ FRANCISCO JOSE U00088777</t>
  </si>
  <si>
    <t xml:space="preserve">201398 registrado con cedula de extranjeria </t>
  </si>
  <si>
    <t>34.332.49</t>
  </si>
  <si>
    <t>1098674327 OTERO POVEDA NESTOR ENRIQUE U00044738</t>
  </si>
  <si>
    <t>34.332.50</t>
  </si>
  <si>
    <t>91532968 PINZON GUTIERREZ LUIS ALEJANDRO U00088787</t>
  </si>
  <si>
    <t>34.332.51</t>
  </si>
  <si>
    <t>13748228 PINZON NUÑEZ JUAN GABRIEL 66299063</t>
  </si>
  <si>
    <t>34.332.52</t>
  </si>
  <si>
    <t>1018441679 PORRAS GUZMAN FABIAN ANDRES U00088773</t>
  </si>
  <si>
    <t>34.332.53</t>
  </si>
  <si>
    <t>63364070 PRADA ACEVEDO CLARA INES U00088767</t>
  </si>
  <si>
    <t>34.332.54</t>
  </si>
  <si>
    <t>1098713275 PRADA REMOLINA CARLOS DAVID U00053294</t>
  </si>
  <si>
    <t>34.332.55</t>
  </si>
  <si>
    <t>63458932 QUIÑONEZ ACELAS NANCY 48201030</t>
  </si>
  <si>
    <t>34.332.56</t>
  </si>
  <si>
    <t>63539762 RAMIREZ ARENAS SONIA JULIANA U00088766</t>
  </si>
  <si>
    <t>34.332.57</t>
  </si>
  <si>
    <t>1090380833 REY VELANDIA URLEY SAID U00088740</t>
  </si>
  <si>
    <t>34.332.58</t>
  </si>
  <si>
    <t>91473989 RINCON ACUÑA JUAN CARLOS 48299039</t>
  </si>
  <si>
    <t>34.332.59</t>
  </si>
  <si>
    <t>13496639 RIVEROS PINEDA RICHARD 38200700</t>
  </si>
  <si>
    <t>34.332.60</t>
  </si>
  <si>
    <t>91473314 RODRIGUEZ PEÑA ROMAN ELIAS 56203021</t>
  </si>
  <si>
    <t>34.332.61</t>
  </si>
  <si>
    <t>91299771 RODRIGUEZ PEREZ CARLOS ALBERTO 56203018</t>
  </si>
  <si>
    <t>34.332.62</t>
  </si>
  <si>
    <t>1098700187 RODRIGUEZ ROZO MONICA ALEJANDRA U00053465</t>
  </si>
  <si>
    <t>34.332.63</t>
  </si>
  <si>
    <t>34.332.64</t>
  </si>
  <si>
    <t>63500869 SANDOVAL NUÑEZ LAURA PATRICIA U00088752</t>
  </si>
  <si>
    <t>34.332.65</t>
  </si>
  <si>
    <t>1093743121 SOLANO BECERRA GRECIA LILIANA U00088785</t>
  </si>
  <si>
    <t>34.332.66</t>
  </si>
  <si>
    <t>1090391012 SUESCUN MONSALVE CARLOS ALBERTO U00088742</t>
  </si>
  <si>
    <t>34.332.67</t>
  </si>
  <si>
    <t>63485959 TARAZONA HERNANDEZ NORMA AMPARO U00088782</t>
  </si>
  <si>
    <t>34.332.68</t>
  </si>
  <si>
    <t>1098663676 TILLER AVELLANEDA HAMER NICOLAS U00088756</t>
  </si>
  <si>
    <t>34.332.69</t>
  </si>
  <si>
    <t>91472391 ROA MARTINEZ DIEGO MAURICIO U00082387</t>
  </si>
  <si>
    <t>34.332.70</t>
  </si>
  <si>
    <t>79876172 URREGO HERNANDEZ MARIO ALBERTO U00085909</t>
  </si>
  <si>
    <t>34.332.71</t>
  </si>
  <si>
    <t>91492594 VARELA VILLALBA RICARDO U00088755</t>
  </si>
  <si>
    <t>34.332.72</t>
  </si>
  <si>
    <t>91478886 VIVIESCAS GARCIA OSCAR ARMANDO U00088758</t>
  </si>
  <si>
    <t>34.333.1</t>
  </si>
  <si>
    <t>28151135 ACACIO CARVAJAL OLGA XIOMARA U00092298</t>
  </si>
  <si>
    <t>34.333.2</t>
  </si>
  <si>
    <t>28423588 AMAYA BELTRAN ESPERANZA U00092302</t>
  </si>
  <si>
    <t>34.333.3</t>
  </si>
  <si>
    <t>37367433 ANGARITA ANGARITA MARIA TRINIDAD U00092303</t>
  </si>
  <si>
    <t>34.333.4</t>
  </si>
  <si>
    <t>1099874166 ASCENCIO PIMIENTO ANGELICA MARIA U00092304</t>
  </si>
  <si>
    <t>34.333.5</t>
  </si>
  <si>
    <t>28168534 BARBOSA MARTHA AZUCENA 28168534</t>
  </si>
  <si>
    <t>34.333.6</t>
  </si>
  <si>
    <t>60259567 BARRERA MANTILLA CARMEN AIDE U00092305</t>
  </si>
  <si>
    <t>34.333.7</t>
  </si>
  <si>
    <t>63320568 BLANCO RODRIGUEZ EMERITA U00092306</t>
  </si>
  <si>
    <t>34.333.8</t>
  </si>
  <si>
    <t xml:space="preserve">52331740 BUSTAMANTE GOMEZ YANNET ROCIO </t>
  </si>
  <si>
    <t>201399 no registra codigo estudiante</t>
  </si>
  <si>
    <t>34.333.9</t>
  </si>
  <si>
    <t>1096947889 CASTAÑEDA FLOREZ FRANCY XIMENA U00092308</t>
  </si>
  <si>
    <t>34.333.10</t>
  </si>
  <si>
    <t>37620574 CUCAITA MELGAREJO MARTHA JANETH U00092309</t>
  </si>
  <si>
    <t>34.333.11</t>
  </si>
  <si>
    <t>91178387 DELGADO PARADA ARMANDO U00092307</t>
  </si>
  <si>
    <t>34.333.12</t>
  </si>
  <si>
    <t>32881284 DURAN RODRIGUEZ MARTHA LILIANA U00056696</t>
  </si>
  <si>
    <t>34.333.13</t>
  </si>
  <si>
    <t>28358826 GALVAN CARVAJAL SONIA JUDITH U00064375</t>
  </si>
  <si>
    <t>34.333.14</t>
  </si>
  <si>
    <t>37513956 GARCIA MORALES MONICA U00092296</t>
  </si>
  <si>
    <t>34.333.15</t>
  </si>
  <si>
    <t>28056951 GONZALEZ MORALES SILENIA U00092283</t>
  </si>
  <si>
    <t>34.333.16</t>
  </si>
  <si>
    <t xml:space="preserve">32623968 GONZALEZ YANES ARACELY </t>
  </si>
  <si>
    <t>34.333.17</t>
  </si>
  <si>
    <t>91325928 GUTIERREZ OROZCO YAMITH U00092281</t>
  </si>
  <si>
    <t>34.333.18</t>
  </si>
  <si>
    <t>63393619 LOZANO CASTELLANOS ALBA ROCIO U00092280</t>
  </si>
  <si>
    <t>34.333.19</t>
  </si>
  <si>
    <t>28224892 MANTILLA  SILVA GLADYS  U00092284</t>
  </si>
  <si>
    <t>34.333.20</t>
  </si>
  <si>
    <t>37496889 NARANJO VILLAREAL DORIS ESTELA U00063735</t>
  </si>
  <si>
    <t>34.333.21</t>
  </si>
  <si>
    <t>37510932 NAVAS GARCIA ANGELICA U00092301</t>
  </si>
  <si>
    <t>34.333.22</t>
  </si>
  <si>
    <t>28268083 NOSSA MARIA EUGENIA U00092287</t>
  </si>
  <si>
    <t>34.333.23</t>
  </si>
  <si>
    <t>1032400805 REYES PUERTO LADY MILENA U00092291</t>
  </si>
  <si>
    <t>34.333.24</t>
  </si>
  <si>
    <t>28272350 RINCON SARMIENTO CARLINA U00092292</t>
  </si>
  <si>
    <t>34.333.25</t>
  </si>
  <si>
    <t>91229125 RUIZ RODRIGUEZ ALFONSO U00092295</t>
  </si>
  <si>
    <t>34.333.26</t>
  </si>
  <si>
    <t>37860415 SANABRIA PEÑA LAURA ESPERANZA U00092293</t>
  </si>
  <si>
    <t>34.333.27</t>
  </si>
  <si>
    <t>28496878 SOLANO RUEDA AZUCENA U00053082</t>
  </si>
  <si>
    <t>34.333.28</t>
  </si>
  <si>
    <t>1031131222 VALENCIA ZAPATA MARIA ANGELICA U00092297</t>
  </si>
  <si>
    <t>34.334.1</t>
  </si>
  <si>
    <t>96031120664 ANDRADE PEREZ OMAR JULIAN U00087104</t>
  </si>
  <si>
    <t>34.334.2</t>
  </si>
  <si>
    <t>1099736377 APARICIO GUTIERREZ JOSE DANIEL U00087658</t>
  </si>
  <si>
    <t>34.334.3</t>
  </si>
  <si>
    <t>91264669 ARCINIEGAS RAMON SERGIO MAURICIO 77289098</t>
  </si>
  <si>
    <t>34.334.4</t>
  </si>
  <si>
    <t>96052918208 AVILA ARDILA JUAN SEBASTIAN U00087705</t>
  </si>
  <si>
    <t>34.334.5</t>
  </si>
  <si>
    <t>95092722202 BALLESTEROS PARRA JAVIER ORLANDO U00086445</t>
  </si>
  <si>
    <t>34.334.6</t>
  </si>
  <si>
    <t>63549437 BARRERA PARADA ZULMA LUCERO U00010762</t>
  </si>
  <si>
    <t>34.334.7</t>
  </si>
  <si>
    <t>95081120260  CASTILLO SUEAREZ JOSE DUVAN U00086361</t>
  </si>
  <si>
    <t>34.334.8</t>
  </si>
  <si>
    <t>1098736596 GUERRA SIDEROL SERGIO ANDRES U00086360</t>
  </si>
  <si>
    <t>34.334.9</t>
  </si>
  <si>
    <t>96111320907 HINCAPIE LOPEZ ANDRES U00087715</t>
  </si>
  <si>
    <t>34.334.10</t>
  </si>
  <si>
    <t>1098747617 JEREZ PACHECO LUISA FERNANDA U00087698</t>
  </si>
  <si>
    <t>34.334.11</t>
  </si>
  <si>
    <t>1097494161 LARA DIAZ ISABEL SOFIA U00087566</t>
  </si>
  <si>
    <t>34.334.12</t>
  </si>
  <si>
    <t>1097784006 LARA DIAZ MARIANA SALOME U00087505</t>
  </si>
  <si>
    <t>34.334.13</t>
  </si>
  <si>
    <t>97072508100 LOPEZ PEDRAZA JUAN PABLO U00087687</t>
  </si>
  <si>
    <t>34.334.14</t>
  </si>
  <si>
    <t>96070418468 MORALES GARCIA JOHAN  SEBASTIAN U00080901</t>
  </si>
  <si>
    <t>34.334.15</t>
  </si>
  <si>
    <t>1098764045 PACHECO TARAZONA JHON ALEXANDER U00086439</t>
  </si>
  <si>
    <t>34.334.16</t>
  </si>
  <si>
    <t>99082515776 PINEDA JANSSASOY NINA MARCELA U00087735</t>
  </si>
  <si>
    <t>34.334.17</t>
  </si>
  <si>
    <t>28006470 PORRAS VILLARREAL MARIA GILMA U00087657</t>
  </si>
  <si>
    <t>34.334.18</t>
  </si>
  <si>
    <t>1098685848 QUIÑONEZ SANTOS RAMON ANDRES U00086743</t>
  </si>
  <si>
    <t>34.334.19</t>
  </si>
  <si>
    <t>1098758782 VILLAMIZAR VILLAMIZAR NESTOR JULIO U00083375</t>
  </si>
  <si>
    <t>34.334.20</t>
  </si>
  <si>
    <t>13749506 SUAREZ CACERES ALVARO ANDRES U00076639</t>
  </si>
  <si>
    <t>34.334.21</t>
  </si>
  <si>
    <t>34.335.1</t>
  </si>
  <si>
    <t>63321764 ARCINIEGAS AFANADOR RUTH AMPARO U00046858</t>
  </si>
  <si>
    <t>34.335.2</t>
  </si>
  <si>
    <t>85435456 ARCINIEGAS PACHECO RICHARD ANTONIO 85435456</t>
  </si>
  <si>
    <t>34.335.3</t>
  </si>
  <si>
    <t>63513702 ARGUELLO CONTRERAS CLUADIA LILIANA U00012779</t>
  </si>
  <si>
    <t>34.335.4</t>
  </si>
  <si>
    <t>13510090 ARROYO FLOREZ BORYS EFREN 33195009</t>
  </si>
  <si>
    <t>34.335.5</t>
  </si>
  <si>
    <t>63369509 BARRETO OSMA DORIS AMPARO U00067550</t>
  </si>
  <si>
    <t>34.335.6</t>
  </si>
  <si>
    <t>63446403 BLANCO CAMARGO ADA LILIANA U00036425</t>
  </si>
  <si>
    <t>34.335.7</t>
  </si>
  <si>
    <t>28296517 BOHORQUEZ JURADO LILIA ESPERANZA U00067751</t>
  </si>
  <si>
    <t>34.335.8</t>
  </si>
  <si>
    <t>32632047 BOHORQUEZ QUAST AURORA MARIA 32632047</t>
  </si>
  <si>
    <t>34.335.9</t>
  </si>
  <si>
    <t>63505726 BRICEÑO SANTAMARIA ANA MARIA 93295002</t>
  </si>
  <si>
    <t>34.335.10</t>
  </si>
  <si>
    <t>1096197440 CAÑAS AFANADOR STEPHANY U00081821</t>
  </si>
  <si>
    <t>34.335.11</t>
  </si>
  <si>
    <t>63554180 CAÑAS PRATO JENNY CAROLINA 10003027</t>
  </si>
  <si>
    <t>34.335.12</t>
  </si>
  <si>
    <t>37841861 CARDENAS BECERRA YADIRA VANESSA U00031585</t>
  </si>
  <si>
    <t>34.335.13</t>
  </si>
  <si>
    <t>37548638 CARREÑO CORREA LAURA PATRICIA 37548638</t>
  </si>
  <si>
    <t>34.335.14</t>
  </si>
  <si>
    <t>63355621  CARVAJAL HERRERA LUZ HELENA 11293018</t>
  </si>
  <si>
    <t>34.335.15</t>
  </si>
  <si>
    <t>91255574 CARVAJAL SALAMANCA ROBERTO 22296016</t>
  </si>
  <si>
    <t>34.335.16</t>
  </si>
  <si>
    <t>37805950 CASTRO CABALLERO ALBA INES 37805950</t>
  </si>
  <si>
    <t>34.335.17</t>
  </si>
  <si>
    <t>27959186 CHALELA ALVAREZ GRACIELA 10202028</t>
  </si>
  <si>
    <t>34.335.18</t>
  </si>
  <si>
    <t>91229410 CHAPARRO GARCIA FERNANDO U0007911</t>
  </si>
  <si>
    <t>34.335.19</t>
  </si>
  <si>
    <t>37834659 CORSO MORALES LUZ MARINA 37834659</t>
  </si>
  <si>
    <t>34.335.20</t>
  </si>
  <si>
    <t xml:space="preserve">1095924071 CUELLAR GARCIA SANDRA LILIANA U00085117 </t>
  </si>
  <si>
    <t>34.335.21</t>
  </si>
  <si>
    <t>1095808861 DIAZ DIAZ MISLEYDY U00087732</t>
  </si>
  <si>
    <t>34.335.22</t>
  </si>
  <si>
    <t>1100955481 DIAZ MACIAS GLENES U00078007</t>
  </si>
  <si>
    <t>34.335.23</t>
  </si>
  <si>
    <t xml:space="preserve">28468980 DIAZ RIOS MARELBY </t>
  </si>
  <si>
    <t>No registra codigo /201399</t>
  </si>
  <si>
    <t>34.335.24</t>
  </si>
  <si>
    <t>63340765 DURAN LIZCANO LUDY GICELA 99290016</t>
  </si>
  <si>
    <t>34.335.25</t>
  </si>
  <si>
    <t>37828850 ESLAVA BUENO FLORZ ANGEL 37828850</t>
  </si>
  <si>
    <t>34.335.26</t>
  </si>
  <si>
    <t>91292327 FLOREZ RUEDA JOSE LUIS 11195060</t>
  </si>
  <si>
    <t>34.335.27</t>
  </si>
  <si>
    <t>63508930 GARCIA SANCHEZ JANETH 77296091</t>
  </si>
  <si>
    <t>34.335.28</t>
  </si>
  <si>
    <t>45430135 GOMEZ PINILLA SOLANGE LEONORA 45430135</t>
  </si>
  <si>
    <t>34.335.29</t>
  </si>
  <si>
    <t>91279456 GOMEZ SERPA JORGE ALBERTO 66189055</t>
  </si>
  <si>
    <t>34.335.30</t>
  </si>
  <si>
    <t>91349747 GONZALEZ CALDERON WILLIAM U00079332</t>
  </si>
  <si>
    <t>34.335.31</t>
  </si>
  <si>
    <t>63528574 HEREDIA OSPINA DIANA PATRICIA 1210034</t>
  </si>
  <si>
    <t>34.335.32</t>
  </si>
  <si>
    <t>383194 JOLONCH PALAU FRANCISCO JAVIER 383194</t>
  </si>
  <si>
    <t xml:space="preserve">201399/ se resgistra con cedula de extranjeria </t>
  </si>
  <si>
    <t>34.335.33</t>
  </si>
  <si>
    <t>1098648509 JURADO RODRIGUEZ MAYRA LUZDARY U00056408</t>
  </si>
  <si>
    <t>34.335.34</t>
  </si>
  <si>
    <t>51993089 LAMO TAPIAS LUCIA FERNANDA 51993089</t>
  </si>
  <si>
    <t>34.335.35</t>
  </si>
  <si>
    <t>37746071 LEON VALDERRAMA MARTHA EUGENIA U0085908</t>
  </si>
  <si>
    <t>34.335.36</t>
  </si>
  <si>
    <t>63278949 LOPEZ RUEDA ANA DULCELINA  U00067765</t>
  </si>
  <si>
    <t>34.335.37</t>
  </si>
  <si>
    <t>37550853 LOPEZ VALERO MARILYN LUCIA 37550853</t>
  </si>
  <si>
    <t>34.335.38</t>
  </si>
  <si>
    <t>1095791498 MANTILLA BERMUDEZ KAREN GISSELLE U0040270</t>
  </si>
  <si>
    <t>34.335.39</t>
  </si>
  <si>
    <t>23/8/0213</t>
  </si>
  <si>
    <t>63498399 MARTINEZ PORRAS LILIANA 12196082</t>
  </si>
  <si>
    <t>34.335.40</t>
  </si>
  <si>
    <t>19352358 MONTES TORO DANIEL ORLANDO 19352358</t>
  </si>
  <si>
    <t>34.335.41</t>
  </si>
  <si>
    <t>1098629658 MONTOYA PEÑA JENNY PAOLA U00082102</t>
  </si>
  <si>
    <t>34.335.42</t>
  </si>
  <si>
    <t>28148970 MORA JAIMES HELGA MARLENE 28148970</t>
  </si>
  <si>
    <t>34.335.43</t>
  </si>
  <si>
    <t>91278736 MORENO GUALDRON JAVIER ERNESTO 33293169</t>
  </si>
  <si>
    <t>34.335.44</t>
  </si>
  <si>
    <t>22395188 MORENO URIBE YOLANDA DE LAS MERCEDES 77102032</t>
  </si>
  <si>
    <t>34.335.45</t>
  </si>
  <si>
    <t>60265568 OLIVEROS CONTRERAS DIANA VIRGINIA 60265568</t>
  </si>
  <si>
    <t>34.335.46</t>
  </si>
  <si>
    <t xml:space="preserve">63358017 ORTEGA TARAZONA AIDA </t>
  </si>
  <si>
    <t>34.335.47</t>
  </si>
  <si>
    <t xml:space="preserve">41567984 OSORIO SIERRA ROSA ADELA </t>
  </si>
  <si>
    <t>34.335.48</t>
  </si>
  <si>
    <t>91293428 PAREDES DAVILA GERSON U00023565</t>
  </si>
  <si>
    <t>34.335.49</t>
  </si>
  <si>
    <t>91298423 PARRA CORREA OSCAR MAURICIO 48299035</t>
  </si>
  <si>
    <t>34.335.50</t>
  </si>
  <si>
    <t>1096183360 PEÑUELA RODRIGUEZ YURIS U00015253</t>
  </si>
  <si>
    <t>34.335.51</t>
  </si>
  <si>
    <t>88156230 PEREZ RUBEN DARIO U00056605</t>
  </si>
  <si>
    <t>34.335.52</t>
  </si>
  <si>
    <t>1098680893 PUERTO QUIROGA SILVIA FERNANDA U00080881</t>
  </si>
  <si>
    <t>34.335.53</t>
  </si>
  <si>
    <t>37720981 RAMIREZ ARDILA ALEXA MARIA U00052877</t>
  </si>
  <si>
    <t>34.335.54</t>
  </si>
  <si>
    <t>63324800 RAMIREZ BELTRAN CLAUDIA JANETH U00079315</t>
  </si>
  <si>
    <t>34.335.55</t>
  </si>
  <si>
    <t>1102365563 RAMIREZ MENESES NANCY YURED U00075202</t>
  </si>
  <si>
    <t>34.335.56</t>
  </si>
  <si>
    <t>28131115 RIOS ARDILA RAQUEL U00069967</t>
  </si>
  <si>
    <t>34.335.57</t>
  </si>
  <si>
    <t>63333549 ROBLES CARREÑO MARTHA ISABEL 63333549</t>
  </si>
  <si>
    <t>34.335.58</t>
  </si>
  <si>
    <t>63329591 RODRIGUEZ MARTINEZ LUZ MARINA 633329591</t>
  </si>
  <si>
    <t>34.335.59</t>
  </si>
  <si>
    <t>37861241 RODRIGUEZ MORALES LICETH MAGALY U0008914</t>
  </si>
  <si>
    <t>34.335.60</t>
  </si>
  <si>
    <t>63298682 RODRIGUEZ PINZON CLAUDIA CECILIA U00068402</t>
  </si>
  <si>
    <t>34.335.61</t>
  </si>
  <si>
    <t>10082090 ROJAS LUIS ALFREDO 100003144</t>
  </si>
  <si>
    <t>34.335.62</t>
  </si>
  <si>
    <t>46384740 ROJAS AGUILAR NORMA YADIRA U00052676</t>
  </si>
  <si>
    <t>34.335.63</t>
  </si>
  <si>
    <t>37928215 RUEDA CORREA DORES 77186109</t>
  </si>
  <si>
    <t>34.335.64</t>
  </si>
  <si>
    <t>63304661 SALAZAR JAIMES CLAUDIA LUCIA 99184047</t>
  </si>
  <si>
    <t>34.335.65</t>
  </si>
  <si>
    <t>37544593 SANCHEZ ALMEYDA CARMEN ELISA U00060238</t>
  </si>
  <si>
    <t>34.335.66</t>
  </si>
  <si>
    <t>17068942 SANTOS BALLESTEROS IVAN 17068942</t>
  </si>
  <si>
    <t>34.335.67</t>
  </si>
  <si>
    <t>17066893 SARMIENTO GOMEZ VICTOR MANUEL 17066893</t>
  </si>
  <si>
    <t>34.335.68</t>
  </si>
  <si>
    <t>91299355 SEGURA MOYA ADOLFO U00059099</t>
  </si>
  <si>
    <t>34.335.69</t>
  </si>
  <si>
    <t>1099365147 SERRANO DIAZ JHON JAIRO U00070993</t>
  </si>
  <si>
    <t>34.335.70</t>
  </si>
  <si>
    <t>37892248 SILVA MANTILLA PILAR ROCIO 99290051</t>
  </si>
  <si>
    <t>34.335.71</t>
  </si>
  <si>
    <t>63516379 TOLOZA VEGA MAYERLY 93294010</t>
  </si>
  <si>
    <t>34.335.72</t>
  </si>
  <si>
    <t>38877514  TORRES DABEIBA U00037963</t>
  </si>
  <si>
    <t>34.335.73</t>
  </si>
  <si>
    <t>51775774 VELASCO URIBE MARIA DEL PILAR U00013256</t>
  </si>
  <si>
    <t>34.335.74</t>
  </si>
  <si>
    <t>91487582 VENTE ALARCON MARCIANO FAVIAN 914875832</t>
  </si>
  <si>
    <t>34.335.75</t>
  </si>
  <si>
    <t>63275612 GOMEZ SANABRIA LUZ BEATRIZ 63275612</t>
  </si>
  <si>
    <t>34.335.76</t>
  </si>
  <si>
    <t>27983859 GOMEZ GOMEZ ANGELICA MARIA U00017015</t>
  </si>
  <si>
    <t>34.336.1</t>
  </si>
  <si>
    <t>1096215421 ACUÑA RANGEL ANDRES ALBERTO U00108540</t>
  </si>
  <si>
    <t>34.336.2</t>
  </si>
  <si>
    <t>1098653330 AMAYA DEARCO LAURA ANDREA U00029869</t>
  </si>
  <si>
    <t>34.336.3</t>
  </si>
  <si>
    <t>1045019892 ARISTIZABAL RAMIREZ CLAUDIA YISSETH U00095211</t>
  </si>
  <si>
    <t>34.336.4</t>
  </si>
  <si>
    <t>91279924 BELTRAN ARISMENDI CARLOS ALBERTO U00038938</t>
  </si>
  <si>
    <t>34.336.5</t>
  </si>
  <si>
    <t>79419891 BERNAL BECERRA VICTOR MANUEL U00095210</t>
  </si>
  <si>
    <t>34.336.6</t>
  </si>
  <si>
    <t>1098672365 CARDOZO SOLANO MARIA DEL PILAR U00069417</t>
  </si>
  <si>
    <t>34.336.7</t>
  </si>
  <si>
    <t>1098644182 DELGADO AMAYA WALTER ALEXANDER U00076707</t>
  </si>
  <si>
    <t>34.336.8</t>
  </si>
  <si>
    <t>13715341 ESPINDOLA BAUTISTA MARLON JAVIER U00095169</t>
  </si>
  <si>
    <t>34.336.9</t>
  </si>
  <si>
    <t>91508478 LEAL CASTRO DIEGO FERNANDO U000108539</t>
  </si>
  <si>
    <t>34.336.10</t>
  </si>
  <si>
    <t>1098714311 LOPEZ RIAÑO LAURA GIOVANNA U00054812</t>
  </si>
  <si>
    <t>34.336.11</t>
  </si>
  <si>
    <t>1095813056 MARTINEZ COLMENARES U00095164</t>
  </si>
  <si>
    <t>34.336.12</t>
  </si>
  <si>
    <t>63553127 PEDRAZA CESPEDES NAYIBE U00095171</t>
  </si>
  <si>
    <t>34.336.13</t>
  </si>
  <si>
    <t>1098725409 RAMOS SILVA LAURA MELISSA U00061585</t>
  </si>
  <si>
    <t>34.336.14</t>
  </si>
  <si>
    <t>1098713310 SERRANO SEPULVEDA JUAN CARLOS U00062220</t>
  </si>
  <si>
    <t>34.336.15</t>
  </si>
  <si>
    <t>1098680647 SERRANO SERRANO JAIME RICARDO U00049159</t>
  </si>
  <si>
    <t>34.336.16</t>
  </si>
  <si>
    <t>1100962456 TORRES MORANTES YODY TORRES MORANTES U00061067</t>
  </si>
  <si>
    <t>34.336.17</t>
  </si>
  <si>
    <t>1095823548 VEGA ARGUELLO LEIDY KATHERINE U00108662</t>
  </si>
  <si>
    <t>34.337.1</t>
  </si>
  <si>
    <t>91525599 BERMUDEZ ALJURI EDGAR ORLANDO U00031807</t>
  </si>
  <si>
    <t>34.337.2</t>
  </si>
  <si>
    <t>13539226 DUEÑAS ROJAS HECTOR GUILLERMO U00101094</t>
  </si>
  <si>
    <t>34.337.3</t>
  </si>
  <si>
    <t>1098629538 DURAN RUEDA MONICA ROCIO U00101095</t>
  </si>
  <si>
    <t>34.337.4</t>
  </si>
  <si>
    <t>37292329 GUALDRON RAMON YENSI KARINA U00101096</t>
  </si>
  <si>
    <t>34.337.5</t>
  </si>
  <si>
    <t>91076677 OTERO RIVERA JULIO ENRIQUE 12297091</t>
  </si>
  <si>
    <t>34.337.6</t>
  </si>
  <si>
    <t>1100948780 RAMIREZ SANCHEZ ANDRES AICARDO U00101097</t>
  </si>
  <si>
    <t>34.338.1</t>
  </si>
  <si>
    <t>1098604357 ACEVEDO MARTINEZ MARIA CAROLINA U00101367</t>
  </si>
  <si>
    <t>34.338.2</t>
  </si>
  <si>
    <t>91232051 ACUÑA GUTIERREZ JUAN CARLOS 91232051</t>
  </si>
  <si>
    <t>34.338.3</t>
  </si>
  <si>
    <t>1098680137 ALVAREZ FRANKLIN MARIA ALEJANDRA U00038710</t>
  </si>
  <si>
    <t>34.338.4</t>
  </si>
  <si>
    <t>1098606815 ARICINIEGAS RAMOS JUAN JOSE U00075503</t>
  </si>
  <si>
    <t>34.338.5</t>
  </si>
  <si>
    <t>1098662543 DIAZ GAMBOA MARCELA U00034648</t>
  </si>
  <si>
    <t>34.338.6</t>
  </si>
  <si>
    <t>1098737773  FIGUEREDO RODRIGUEZ LIZETH DANIELA U00071426</t>
  </si>
  <si>
    <t>34.338.7</t>
  </si>
  <si>
    <t>91237356 GARCIA GALINDO HERMAN GUILLERMO 91237356</t>
  </si>
  <si>
    <t>34.338.8</t>
  </si>
  <si>
    <t>63344929  GONZALEZ AYALA HILDA LEONOR 63344929</t>
  </si>
  <si>
    <t>34.338.9</t>
  </si>
  <si>
    <t>109278570 LAGUADO HERNANDEZ ANGGELA KATHERINE U00089427</t>
  </si>
  <si>
    <t>34.338.10</t>
  </si>
  <si>
    <t>91247436 MANTIILLA OREJARENA MIGUEL ANTONIO U00098381</t>
  </si>
  <si>
    <t>34.338.11</t>
  </si>
  <si>
    <t>13743343 NEIRA VESGA CARLOS MANUEL U00100614</t>
  </si>
  <si>
    <t>34.338.12</t>
  </si>
  <si>
    <t>1098763889 OLARTE ORDOÑEZ TATIANA VANESSA U00088449</t>
  </si>
  <si>
    <t>34.338.13</t>
  </si>
  <si>
    <t>464474 ORTIZ GAJARDO LORENZO ERNESTO 700130044</t>
  </si>
  <si>
    <t>Se registra con Cedula de Extranjeria /201598</t>
  </si>
  <si>
    <t>34.338.14</t>
  </si>
  <si>
    <t>63539508 OSORIO VALDES LINA MARIA U00098822</t>
  </si>
  <si>
    <t>34.338.15</t>
  </si>
  <si>
    <t>63351493 PEREZ RIVERA JANETH U00100570</t>
  </si>
  <si>
    <t>34.338.16</t>
  </si>
  <si>
    <t>109740210 QUIROZ CORZO JUAN SEBASTIAN U00088532</t>
  </si>
  <si>
    <t>34.338.17</t>
  </si>
  <si>
    <t>63478128 RUEDA GUZMAN CLAUDIA LEONOR U00100672</t>
  </si>
  <si>
    <t>34.338.18</t>
  </si>
  <si>
    <t>053197559 SANABRAI DAULABANI ROSANA U00100787</t>
  </si>
  <si>
    <t>34.338.19</t>
  </si>
  <si>
    <t>1098780938 SORIA OSMA LAURA MARCELA U00089741</t>
  </si>
  <si>
    <t>34.338.20</t>
  </si>
  <si>
    <t>37750572 SUAREZ ORTIZ  ERIKA JULIANA 55298031</t>
  </si>
  <si>
    <t>34.338.21</t>
  </si>
  <si>
    <t>283106220 VALDES MARTINEZ MARY DEL CARMEN U00098822</t>
  </si>
  <si>
    <t>34.338.22</t>
  </si>
  <si>
    <t>1095808475 VARGAS RIASCOS MIGUEL ANDRES U00053439</t>
  </si>
  <si>
    <t>34.339.1</t>
  </si>
  <si>
    <t>63337137 GRANADOS FERREIRA JACKELINE 88192049</t>
  </si>
  <si>
    <t>34.34.1</t>
  </si>
  <si>
    <t>1099368330 ACEVEDO IRIARTE MARIO ALEJANDRO U00101258</t>
  </si>
  <si>
    <t>34.34.2</t>
  </si>
  <si>
    <t>1095923410 BARAJAS PICO SHEYLA ANGELICA U00101256</t>
  </si>
  <si>
    <t>34.34.3</t>
  </si>
  <si>
    <t>1098637846 BARBOSA GARCIA CINDY LORENA U000101255</t>
  </si>
  <si>
    <t>34.34.4</t>
  </si>
  <si>
    <t>1098641634 BLANCO JAIMES DIANA CAROLINA U00101253</t>
  </si>
  <si>
    <t>34.34.5</t>
  </si>
  <si>
    <t>1095700671 CABALLERO SILVA SINDY PAOLA U00101254</t>
  </si>
  <si>
    <t>34.34.6</t>
  </si>
  <si>
    <t>1098623565 CAMACHO SUAREZ NELSON DAMIAN U00101252</t>
  </si>
  <si>
    <t>34.34.7</t>
  </si>
  <si>
    <t>13540604 CARDENAS MEDINA UBALDO ALEXIS U00101251</t>
  </si>
  <si>
    <t>34.34.8</t>
  </si>
  <si>
    <t>91068441 CASTILLO ORTIZ ALONSO U00101250</t>
  </si>
  <si>
    <t>34.34.9</t>
  </si>
  <si>
    <t>42120655 CORDERO ATHEORTUA FRADY LILIANA U00101249</t>
  </si>
  <si>
    <t>34.34.10</t>
  </si>
  <si>
    <t>63321516 DIAZ MANTILLA MIREYA 99186045</t>
  </si>
  <si>
    <t>34.34.11</t>
  </si>
  <si>
    <t>1098710462 HERNANDEZ CUBIDES YESMIN LIZETH U00101247</t>
  </si>
  <si>
    <t>34.34.12</t>
  </si>
  <si>
    <t>63537094 LIZARAZO AMADO JULIANA MARCELA U00101245</t>
  </si>
  <si>
    <t>34.34.13</t>
  </si>
  <si>
    <t>13486816 MARIN TRUJILLO EWARD ANTONIO U00101244</t>
  </si>
  <si>
    <t>34.34.14</t>
  </si>
  <si>
    <t>63502831 MENDOZA ACEVEDO MARY YASMITH U00101243</t>
  </si>
  <si>
    <t>34.34.15</t>
  </si>
  <si>
    <t>37746842 MOJICA MARTINEZ ERIKA ANDREA U00101242</t>
  </si>
  <si>
    <t>34.34.16</t>
  </si>
  <si>
    <t>37726748 NARIÑO DIAZ CONSUELO U00101241</t>
  </si>
  <si>
    <t>34.34.17</t>
  </si>
  <si>
    <t>80018369 NIETO FIGUEROA DIEGO FERNANDO U00101233</t>
  </si>
  <si>
    <t>34.34.18</t>
  </si>
  <si>
    <t>13742684 OSORIO VARGAS DIEGO ARMANDO U00101240</t>
  </si>
  <si>
    <t>34.34.19</t>
  </si>
  <si>
    <t>1010175071 RAMIREZ DIAZ-GRANADOS U00101234</t>
  </si>
  <si>
    <t>34.34.20</t>
  </si>
  <si>
    <t>63354670 RIOS DURAN MARIA ELIZABETH U00101235</t>
  </si>
  <si>
    <t>34.34.21</t>
  </si>
  <si>
    <t>1098612798 SAAVEDRA PINTO MARTHA LILIANA U0011231</t>
  </si>
  <si>
    <t>34.34.22</t>
  </si>
  <si>
    <t>63497674 SERRANO MENESES CAROLINA 33292176</t>
  </si>
  <si>
    <t>34.34.23</t>
  </si>
  <si>
    <t>79984087 TAPIAS PINTO OSCAR MAURICIO U00101232</t>
  </si>
  <si>
    <t>34.34.24</t>
  </si>
  <si>
    <t>91475603 TORRES RUEDA MANUEL LEONARDO U00101237</t>
  </si>
  <si>
    <t>34.34.25</t>
  </si>
  <si>
    <t>63309897 VERA LOPEZ CARMEN CECILIA U00101238</t>
  </si>
  <si>
    <t>34.34.26</t>
  </si>
  <si>
    <t>91517882 AGUILAR PEÑA REYNALDO U00101257</t>
  </si>
  <si>
    <t>34.341.1</t>
  </si>
  <si>
    <t>91512728 GIMENEZ GARCIA JUAN MANUEL 18299012</t>
  </si>
  <si>
    <t>34.341.2</t>
  </si>
  <si>
    <t>13832500 GIMENEZ PEREZ JORGE MANUEL U00101086</t>
  </si>
  <si>
    <t>34.341.3</t>
  </si>
  <si>
    <t>63470879 GOMEZ CASTAÑO MARIA CRISTIANA U00101111</t>
  </si>
  <si>
    <t>34.341.4</t>
  </si>
  <si>
    <t>91526853 GOMEZ CASTAÑO LUIS EDUARDO U00101110</t>
  </si>
  <si>
    <t>34.341.5</t>
  </si>
  <si>
    <t>91235685 GONZALEZ BONILLA ORLANDO 91235685</t>
  </si>
  <si>
    <t>34.341.6</t>
  </si>
  <si>
    <t>13827096 ORTIZ DIAZ JORGE U00101113</t>
  </si>
  <si>
    <t>34.341.7</t>
  </si>
  <si>
    <t>37840283 ORTIZ RODRIGUEZ LAURA JOHANNA U00101112</t>
  </si>
  <si>
    <t>34.341.8</t>
  </si>
  <si>
    <t>13542431 QUIROZ VERA LEONARDO U00101088</t>
  </si>
  <si>
    <t>34.341.9</t>
  </si>
  <si>
    <t>91489991 QUIROZ VERA MARLON ORLANDO U00101087</t>
  </si>
  <si>
    <t>34.341.10</t>
  </si>
  <si>
    <t>63360886 RODRIGUEZ RAMOS JULIA ISABEL 77288020</t>
  </si>
  <si>
    <t>34.341.11</t>
  </si>
  <si>
    <t>28496931 RUEDA QUINTERO ROSALBA U00101115</t>
  </si>
  <si>
    <t>34.341.12</t>
  </si>
  <si>
    <t>79721809 SANCHEZ LA ROTTA JAIME ANDRES U00101114</t>
  </si>
  <si>
    <t>34.342.1</t>
  </si>
  <si>
    <t>63554968  BEJARANO ORDUZ JULVIA LIZETH 3554968</t>
  </si>
  <si>
    <t>34.342.2</t>
  </si>
  <si>
    <t>34.342.3</t>
  </si>
  <si>
    <t>27805985 CRUZ ROJAS NIDIA MARIA U00045045</t>
  </si>
  <si>
    <t>34.342.4</t>
  </si>
  <si>
    <t>51995031 DAVID BECERRA BERZETTI FAURET 51995031</t>
  </si>
  <si>
    <t>34.342.5</t>
  </si>
  <si>
    <t>79461285 GONZALEZS LEON CARLOS ANDRES 79461285</t>
  </si>
  <si>
    <t>34.342.6</t>
  </si>
  <si>
    <t>63349795 JAIME VALENCIA MARY LUZ 63349795</t>
  </si>
  <si>
    <t>34.342.7</t>
  </si>
  <si>
    <t>37864151 PABON MANTILLA ANA PATRICIA U00066495</t>
  </si>
  <si>
    <t>34.342.8</t>
  </si>
  <si>
    <t>65757678 RIVERA MARTINEZ LYDA MARITZA U00080466</t>
  </si>
  <si>
    <t>34.342.9</t>
  </si>
  <si>
    <t>63363700 SANTAMARIA VALBUENA CLAUDIA 63363700</t>
  </si>
  <si>
    <t>34.342.10</t>
  </si>
  <si>
    <t>34.343.1</t>
  </si>
  <si>
    <t>28212733 ALVAREZ TORRES SOCORRO 77187068</t>
  </si>
  <si>
    <t>34.343.2</t>
  </si>
  <si>
    <t>63513280 ATUESDTA HERRERA LILIANA 77296002</t>
  </si>
  <si>
    <t>34.343.3</t>
  </si>
  <si>
    <t>13841361 BRILLA LIZARAZO LAZARO U00087992</t>
  </si>
  <si>
    <t>34.343.4</t>
  </si>
  <si>
    <t>91253472 CASTELLANOS BONITA OSWALDO 77292041</t>
  </si>
  <si>
    <t>34.343.5</t>
  </si>
  <si>
    <t>63483646 CASTRO PRIETO NANCY STELLA 77291028</t>
  </si>
  <si>
    <t>34.343.6</t>
  </si>
  <si>
    <t>63343666 CENTENO ORTIZ MARIA EUGENIA U00087925</t>
  </si>
  <si>
    <t>34.343.7</t>
  </si>
  <si>
    <t>91252790 LOZANO FUENTES ROBERTO 71298024</t>
  </si>
  <si>
    <t>34.343.8</t>
  </si>
  <si>
    <t>91268476 MARTINEZ CARREÑO LUIS ORLANDO U00087697</t>
  </si>
  <si>
    <t>34.343.9</t>
  </si>
  <si>
    <t>37510557 MARTINEZ MANTILLA CLAUDIA PATRICIA 77195039</t>
  </si>
  <si>
    <t>34.343.10</t>
  </si>
  <si>
    <t>28213072 MENDOZA CHAPARRO MARTHA CECILIA U00050147</t>
  </si>
  <si>
    <t>34.343.11</t>
  </si>
  <si>
    <t>63545274 MONTAGUT GUTIERREZ ANA MARIA U00088014</t>
  </si>
  <si>
    <t>34.343.12</t>
  </si>
  <si>
    <t>63486246 MUÑOZ CARDOZO NANCY LIZETTE U00088013</t>
  </si>
  <si>
    <t>34.343.13</t>
  </si>
  <si>
    <t>91265151 QUIROGA ARCINIEGAS MARIO NELSON U00056612</t>
  </si>
  <si>
    <t>34.343.14</t>
  </si>
  <si>
    <t>1098677628 RANGEL HOLGUIN MARIANA ADREA U00040496</t>
  </si>
  <si>
    <t>34.343.15</t>
  </si>
  <si>
    <t>37724870 RICO NAVAS YAMILE U00050372</t>
  </si>
  <si>
    <t>34.343.16</t>
  </si>
  <si>
    <t>63369976 RODRIGUEZ MARGOT U00084799</t>
  </si>
  <si>
    <t>34.343.17</t>
  </si>
  <si>
    <t>63335043 RODRIGUEZ VILLAMIZAR ALEJANDRA U00088015</t>
  </si>
  <si>
    <t>34.343.18</t>
  </si>
  <si>
    <t>13805005 SANCHEZ PUCETI GERMAN U00088012</t>
  </si>
  <si>
    <t>34.343.19</t>
  </si>
  <si>
    <t>63321848 SANTAMARIA DUEÑAS FANNY 77284015</t>
  </si>
  <si>
    <t>34.343.20</t>
  </si>
  <si>
    <t>37842360 SANMIEGUEL LANDINEZ CLAUDIA PATRICIA 77198030</t>
  </si>
  <si>
    <t>34.343.21</t>
  </si>
  <si>
    <t>1095797515 SANDOVAL ARCHILA EDGAR AUGUSTO U00044114</t>
  </si>
  <si>
    <t>34.343.22</t>
  </si>
  <si>
    <t>1098656255 THORRENS PINEDA JULIO ANDRES U00034761</t>
  </si>
  <si>
    <t>34.343.23</t>
  </si>
  <si>
    <t>63325825 VALENCIA CALDERON YOLANDA U00077872</t>
  </si>
  <si>
    <t>34.343.24</t>
  </si>
  <si>
    <t>1095914732 VARGAS FLOREZ DIOSIMAR U00038524</t>
  </si>
  <si>
    <t>34.343.25</t>
  </si>
  <si>
    <t>63549526 VARGAS SANCHEZ CAROLINA U00010543</t>
  </si>
  <si>
    <t>34.343.26</t>
  </si>
  <si>
    <t>63354883 ZABALA RODRIGUEZ CLAUDIA MARLENI 77192214</t>
  </si>
  <si>
    <t>34.344.1</t>
  </si>
  <si>
    <t>1098697520 ACEVEDO SOTO JULIO CESAR U00088227</t>
  </si>
  <si>
    <t>34.344.2</t>
  </si>
  <si>
    <t>1098629928 ARIAS VESGA CESAR AUGUSTO U00090470</t>
  </si>
  <si>
    <t>34.344.3</t>
  </si>
  <si>
    <t>91255485 AVELLANEDA HERRERA PEDRO U00084666</t>
  </si>
  <si>
    <t>34.344.4</t>
  </si>
  <si>
    <t>1098731245 BERMUDEZ LUENGAS JAIRO DANIEL U00061613</t>
  </si>
  <si>
    <t>34.344.5</t>
  </si>
  <si>
    <t>1098654168 CARDENAS GUIZA ALVARO AUGUSTO U00088469</t>
  </si>
  <si>
    <t>34.344.6</t>
  </si>
  <si>
    <t>1095792602 CASTILLO TORRES ANDRES FELIPE U00090053</t>
  </si>
  <si>
    <t>34.344.7</t>
  </si>
  <si>
    <t>1098678709 COLMENARES DELGADO SANDY MARCELA U00088233</t>
  </si>
  <si>
    <t>34.344.8</t>
  </si>
  <si>
    <t>88245388 CONTRERAS DAZA JOSE ANTONIO 88245388</t>
  </si>
  <si>
    <t>34.344.9</t>
  </si>
  <si>
    <t>91180079 CORREA MANCILLA CESAR AUGUSTO U00088715</t>
  </si>
  <si>
    <t>34.344.10</t>
  </si>
  <si>
    <t>198643408 DUARTE BARRERA FABIAN ANDRES U00056382</t>
  </si>
  <si>
    <t>34.344.11</t>
  </si>
  <si>
    <t>1098687691 GALINDO GONZALEZ CARLOS MAURICIO U00088075</t>
  </si>
  <si>
    <t>34.344.12</t>
  </si>
  <si>
    <t>91534976 GUARIN HERAZO ALVARO GABRIEL U00082864</t>
  </si>
  <si>
    <t>34.344.13</t>
  </si>
  <si>
    <t>1098673973 HERNANDEZ MERCHAN DIANA CAROLINA U00088264</t>
  </si>
  <si>
    <t>34.344.14</t>
  </si>
  <si>
    <t>1098695618 HERNANDEZ RUEDA PABLO ANDRES U00088229</t>
  </si>
  <si>
    <t>34.344.15</t>
  </si>
  <si>
    <t>1098647066 HURTADO ALMEYDA OLGA JULIANA U00087887</t>
  </si>
  <si>
    <t>34.344.16</t>
  </si>
  <si>
    <t>1098629028 MOGOLLON QUINTERO CESAR ANDRES U00088594</t>
  </si>
  <si>
    <t>34.344.17</t>
  </si>
  <si>
    <t>34.344.18</t>
  </si>
  <si>
    <t>63536443 SALAZAR ESPINOSA JENNY ELIZABETH U00088226</t>
  </si>
  <si>
    <t>34.344.19</t>
  </si>
  <si>
    <t>1098771587 SANCHEZ RUEDA DIEGO FERNANDO U00086483</t>
  </si>
  <si>
    <t>34.344.20</t>
  </si>
  <si>
    <t>1098692987 SUAREZ CASTRO SHAYAN ANDRES U00088181</t>
  </si>
  <si>
    <t>34.344.21</t>
  </si>
  <si>
    <t>91540097 TORRES ARAGON HERNAN EVGUENI U0009037</t>
  </si>
  <si>
    <t>34.345.1</t>
  </si>
  <si>
    <t>91228817 GUEVARA COBOS EDUARDO 28296015</t>
  </si>
  <si>
    <t>34.345.2</t>
  </si>
  <si>
    <t>79800988 CELIS ESTUPIÑAN CARLOS GERMAN 13297016</t>
  </si>
  <si>
    <t>34.345.3</t>
  </si>
  <si>
    <t>91255844 ESPITIA SUAREZ MAURICIO U00046318</t>
  </si>
  <si>
    <t>34.345.4</t>
  </si>
  <si>
    <t>1098717822 JEREZ VERA SINDY JULIETH U00056394</t>
  </si>
  <si>
    <t>34.345.5</t>
  </si>
  <si>
    <t>60250961 LIZARAZO ORTEGA YANETH 60250961</t>
  </si>
  <si>
    <t>34.345.6</t>
  </si>
  <si>
    <t>37832145 ORDOÑEZ MARCUCCI CONSTANZA 37832145</t>
  </si>
  <si>
    <t>34.346.1</t>
  </si>
  <si>
    <t>30291073 ARIAS VASQUEZ GLORIA PATRICIA U00076885</t>
  </si>
  <si>
    <t>34.346.2</t>
  </si>
  <si>
    <t>91279883 BARBOSA PARDO HENRY LEONARD U00100751</t>
  </si>
  <si>
    <t>34.346.3</t>
  </si>
  <si>
    <t>63442311 CAMACHO SIERRA NELSY U00098144</t>
  </si>
  <si>
    <t>34.346.4</t>
  </si>
  <si>
    <t>91515239 DIAZ MUJICA LUIS ALEJANDRO U00074583</t>
  </si>
  <si>
    <t>34.346.5</t>
  </si>
  <si>
    <t>63506265 FERRER PIÑA MARYLUZ U00100752</t>
  </si>
  <si>
    <t>34.346.6</t>
  </si>
  <si>
    <t>56083748 FIGUEROA CABALLERO YANETH U00100753</t>
  </si>
  <si>
    <t>34.346.7</t>
  </si>
  <si>
    <t>91205762 GALVIS CIRO ARMANDO U00028499</t>
  </si>
  <si>
    <t>34.346.8</t>
  </si>
  <si>
    <t>91266515 GARCIA GAMBOA JOSE IRENARCO U00026064</t>
  </si>
  <si>
    <t>34.346.9</t>
  </si>
  <si>
    <t>37326334 GUTIERREZ PEREZ KAREN STELLA U00101073</t>
  </si>
  <si>
    <t>34.346.10</t>
  </si>
  <si>
    <t>1098606066 HERNANDEZ AMAYA GISSETTE JULIANA U00059848</t>
  </si>
  <si>
    <t>34.346.11</t>
  </si>
  <si>
    <t>63496428 JONES PRADA LEONOR CRISTINA U00100754</t>
  </si>
  <si>
    <t>34.346.12</t>
  </si>
  <si>
    <t>37748068 JURADO PAOLA ANDREA 11298060</t>
  </si>
  <si>
    <t>34.346.13</t>
  </si>
  <si>
    <t>34.346.14</t>
  </si>
  <si>
    <t>37706766 MARIN ARAQUE GLORIA AZUCENA U00101578</t>
  </si>
  <si>
    <t>34.346.15</t>
  </si>
  <si>
    <t>63348309 MENDOZA LOZANO LUZ MARINA U00100760</t>
  </si>
  <si>
    <t>34.346.16</t>
  </si>
  <si>
    <t>91519920 MOLINA SEGURA DAVID ENRIQUE U00100756</t>
  </si>
  <si>
    <t>34.346.17</t>
  </si>
  <si>
    <t>91233549 PEÑA GARCIA GUSTAVO U00076478</t>
  </si>
  <si>
    <t>34.346.18</t>
  </si>
  <si>
    <t>34.346.19</t>
  </si>
  <si>
    <t>63337686 PLATA LEON DORIS EUGENIA  U00100757</t>
  </si>
  <si>
    <t>34.346.20</t>
  </si>
  <si>
    <t>1098715648 QUINTERO MANTILLA CARLOS U00100759</t>
  </si>
  <si>
    <t>34.346.21</t>
  </si>
  <si>
    <t>13871876 RAMIREZ FORERO JOHN JAIRO 13871876</t>
  </si>
  <si>
    <t>34.346.22</t>
  </si>
  <si>
    <t>63274985 RAMIREZ PINTO CENAIDA U00076496</t>
  </si>
  <si>
    <t>34.346.23</t>
  </si>
  <si>
    <t>37557455 RODRIGUEZ PINEDA CLAUDIA PATRICIA 11297115</t>
  </si>
  <si>
    <t>34.346.24</t>
  </si>
  <si>
    <t>34.346.25</t>
  </si>
  <si>
    <t>79491980 SANCHEZ PALOMINO CARLOS U00076489</t>
  </si>
  <si>
    <t>34.346.26</t>
  </si>
  <si>
    <t>34.346.27</t>
  </si>
  <si>
    <t>34.346.28</t>
  </si>
  <si>
    <t>91495530 VELASCO CARLOS ANDRES 6296107</t>
  </si>
  <si>
    <t>34.347.1</t>
  </si>
  <si>
    <t>52203463 BERNATE VALBUENA MARTHA TERESA 52203463</t>
  </si>
  <si>
    <t>34.347.2</t>
  </si>
  <si>
    <t>34.347.3</t>
  </si>
  <si>
    <t>63349795 JAIMES VALENCIA MARY LUZ 63349795</t>
  </si>
  <si>
    <t>34.347.4</t>
  </si>
  <si>
    <t>34.347.5</t>
  </si>
  <si>
    <t>37888065 MACIAS VILLALBA GLORIA INES 11293112</t>
  </si>
  <si>
    <t>34.347.6</t>
  </si>
  <si>
    <t>88223688 MENDOZA GARCIA EDGAR MAURICIO 88223688</t>
  </si>
  <si>
    <t>34.347.7</t>
  </si>
  <si>
    <t>34.347.8</t>
  </si>
  <si>
    <t>91506728 PEREZ GUTIERREZ JULIAN MAURICIO 91506728</t>
  </si>
  <si>
    <t>34.347.9</t>
  </si>
  <si>
    <t>91507593 PEREZ PULIDO MIGUEL OSWALDO 91507593</t>
  </si>
  <si>
    <t>34.347.10</t>
  </si>
  <si>
    <t>13836636 RIVERO HENRY AUGUSTO U00067927</t>
  </si>
  <si>
    <t>34.347.11</t>
  </si>
  <si>
    <t>34.348.1</t>
  </si>
  <si>
    <t>1098655353 BELLO RANGEL JHENNYFER U00100369</t>
  </si>
  <si>
    <t>34.348.2</t>
  </si>
  <si>
    <t>1098625972 PEDRAZA RICO BEATRIZ OMAIRA U00041546</t>
  </si>
  <si>
    <t>34.348.3</t>
  </si>
  <si>
    <t>13177472 RIZO IBAÑEZ JORGE ARMANDO U00100474</t>
  </si>
  <si>
    <t>34.348.4</t>
  </si>
  <si>
    <t>28069639 SIERRA VERGARA YOSMIRA U00100779</t>
  </si>
  <si>
    <t>34.349.1</t>
  </si>
  <si>
    <t>435723522 BIRMINGHAM DANIEL U00101398</t>
  </si>
  <si>
    <t>34.350.1</t>
  </si>
  <si>
    <t>1098614313 ARENIZ ARENIZ DIANA CICELA U00059261</t>
  </si>
  <si>
    <t>34.350.2</t>
  </si>
  <si>
    <t>63346670 ARISTIZABAL CLAUDIA ROCIO U00100485</t>
  </si>
  <si>
    <t>34.350.3</t>
  </si>
  <si>
    <t>60382025 BUITRAGO PARRA GISELA YUDUTH U00101177</t>
  </si>
  <si>
    <t>34.350.4</t>
  </si>
  <si>
    <t>37620434 CHAPARRO BLANCO ERIKA MARCELA U00100475</t>
  </si>
  <si>
    <t>34.350.5</t>
  </si>
  <si>
    <t>63307655 DIAZ CEPEDA BETTY 77185031</t>
  </si>
  <si>
    <t>34.350.6</t>
  </si>
  <si>
    <t>1095795930 GUERRERO ORDOÑEZ NATHALIA U00101140</t>
  </si>
  <si>
    <t>34.350.7</t>
  </si>
  <si>
    <t>1098748170 JAIMES MOGOLLON JENNY TATIANA U00075712</t>
  </si>
  <si>
    <t>34.350.8</t>
  </si>
  <si>
    <t>14395331 LEAL LOPEZ ABNER ALBERTO U00101312</t>
  </si>
  <si>
    <t>34.350.9</t>
  </si>
  <si>
    <t>1098607426 MONTOÑEZ VILLAMIZAR GENY MARINA U00101127</t>
  </si>
  <si>
    <t>34.350.10</t>
  </si>
  <si>
    <t>37862236 OSMA FLOREZ NIDIA JOHANNA U00100495</t>
  </si>
  <si>
    <t>34.350.11</t>
  </si>
  <si>
    <t>37863351 PALACIO SANTIAGO FLOR MARIA U00100476</t>
  </si>
  <si>
    <t>34.350.12</t>
  </si>
  <si>
    <t>37511840 PEÑA BASTO SONIA YADIRA U00101368</t>
  </si>
  <si>
    <t>34.350.13</t>
  </si>
  <si>
    <t>1012323408 RAMIREZ PARDO LALY OBIELA U00100621</t>
  </si>
  <si>
    <t>34.350.14</t>
  </si>
  <si>
    <t>1095944269 SANTAMARIA DIAZ NERIETH KARIME U00085927</t>
  </si>
  <si>
    <t>34.350.15</t>
  </si>
  <si>
    <t>1098782390 TOLOZA CELIS DARIANY YARITZA U00085441</t>
  </si>
  <si>
    <t>34.350.16</t>
  </si>
  <si>
    <t>63526476 TRIGOS REY LADY DIANA U00101525</t>
  </si>
  <si>
    <t>34.350.17</t>
  </si>
  <si>
    <t>63348669 VARGAS MENDEZ AMPARO 77201021</t>
  </si>
  <si>
    <t>DependenciaCodigo</t>
  </si>
  <si>
    <t>FechaExtremaInicial</t>
  </si>
  <si>
    <t>FechaExtremaFinal</t>
  </si>
  <si>
    <t>UnidadNombre</t>
  </si>
  <si>
    <t>UnidadDetalle</t>
  </si>
  <si>
    <t>UbicacionCodigo</t>
  </si>
  <si>
    <t>FormaCodigo</t>
  </si>
  <si>
    <t>NumeroFolios</t>
  </si>
  <si>
    <t>SerieCodigo</t>
  </si>
  <si>
    <t>WFAccionCodigo</t>
  </si>
  <si>
    <t>TipologiaCodigo</t>
  </si>
  <si>
    <t>RegistroInventario</t>
  </si>
  <si>
    <t>DependenciaCódigo</t>
  </si>
  <si>
    <t>a</t>
  </si>
  <si>
    <t>Caldas/Virtual</t>
  </si>
  <si>
    <t>Graduado/NoGraduado</t>
  </si>
  <si>
    <t>34.301</t>
  </si>
  <si>
    <t>34.302</t>
  </si>
  <si>
    <t>34.303</t>
  </si>
  <si>
    <t>34.304</t>
  </si>
  <si>
    <t>34.305</t>
  </si>
  <si>
    <t>34.306</t>
  </si>
  <si>
    <t>34.307</t>
  </si>
  <si>
    <t>34.308</t>
  </si>
  <si>
    <t>34.309</t>
  </si>
  <si>
    <t>34.310</t>
  </si>
  <si>
    <t>34.311</t>
  </si>
  <si>
    <t>34.312</t>
  </si>
  <si>
    <t>34.313</t>
  </si>
  <si>
    <t>34.314</t>
  </si>
  <si>
    <t>34.315</t>
  </si>
  <si>
    <t>34.316</t>
  </si>
  <si>
    <t>34.317</t>
  </si>
  <si>
    <t>34.318</t>
  </si>
  <si>
    <t>34.319</t>
  </si>
  <si>
    <t>34.321</t>
  </si>
  <si>
    <t>34.322</t>
  </si>
  <si>
    <t>34.323</t>
  </si>
  <si>
    <t>34.324</t>
  </si>
  <si>
    <t>34.325</t>
  </si>
  <si>
    <t>34.326</t>
  </si>
  <si>
    <t>34.327</t>
  </si>
  <si>
    <t>34.328</t>
  </si>
  <si>
    <t>34.329</t>
  </si>
  <si>
    <t>34.330</t>
  </si>
  <si>
    <t>34.331</t>
  </si>
  <si>
    <t>34.332</t>
  </si>
  <si>
    <t>34.333</t>
  </si>
  <si>
    <t>34.334</t>
  </si>
  <si>
    <t>34.335</t>
  </si>
  <si>
    <t>34.336</t>
  </si>
  <si>
    <t>34.337</t>
  </si>
  <si>
    <t>34.338</t>
  </si>
  <si>
    <t>34.339</t>
  </si>
  <si>
    <t>34.341</t>
  </si>
  <si>
    <t>34.342</t>
  </si>
  <si>
    <t>34.343</t>
  </si>
  <si>
    <t>34.344</t>
  </si>
  <si>
    <t>34.345</t>
  </si>
  <si>
    <t>34.346</t>
  </si>
  <si>
    <t>34.347</t>
  </si>
  <si>
    <t>34.348</t>
  </si>
  <si>
    <t>34.349</t>
  </si>
  <si>
    <t>34.350</t>
  </si>
  <si>
    <t>34.320.24</t>
  </si>
  <si>
    <t>34.320.23</t>
  </si>
  <si>
    <t>34.320.22</t>
  </si>
  <si>
    <t>34.320.21</t>
  </si>
  <si>
    <t>34.320.20</t>
  </si>
  <si>
    <t>34.320.19</t>
  </si>
  <si>
    <t>34.320.18</t>
  </si>
  <si>
    <t>34.320.17</t>
  </si>
  <si>
    <t>34.320.16</t>
  </si>
  <si>
    <t>34.320.15</t>
  </si>
  <si>
    <t>34.320.14</t>
  </si>
  <si>
    <t>34.320.13</t>
  </si>
  <si>
    <t>34.320.12</t>
  </si>
  <si>
    <t>34.320.11</t>
  </si>
  <si>
    <t>34.320.10</t>
  </si>
  <si>
    <t>34.320.9</t>
  </si>
  <si>
    <t>34.320.8</t>
  </si>
  <si>
    <t>34.320.7</t>
  </si>
  <si>
    <t>34.320.6</t>
  </si>
  <si>
    <t>34.320.5</t>
  </si>
  <si>
    <t>34.320.4</t>
  </si>
  <si>
    <t>34.320.3</t>
  </si>
  <si>
    <t>34.320.2</t>
  </si>
  <si>
    <t>34.320.1</t>
  </si>
  <si>
    <t>34.320</t>
  </si>
  <si>
    <t>34.340.1</t>
  </si>
  <si>
    <t>34.340.2</t>
  </si>
  <si>
    <t>34.340.3</t>
  </si>
  <si>
    <t>34.340.4</t>
  </si>
  <si>
    <t>34.340.5</t>
  </si>
  <si>
    <t>34.340.6</t>
  </si>
  <si>
    <t>34.340.7</t>
  </si>
  <si>
    <t>34.340.8</t>
  </si>
  <si>
    <t>34.340.9</t>
  </si>
  <si>
    <t>34.340.10</t>
  </si>
  <si>
    <t>34.340.11</t>
  </si>
  <si>
    <t>34.340.12</t>
  </si>
  <si>
    <t>34.340.13</t>
  </si>
  <si>
    <t>34.340.14</t>
  </si>
  <si>
    <t>34.340.15</t>
  </si>
  <si>
    <t>34.340.16</t>
  </si>
  <si>
    <t>34.340.17</t>
  </si>
  <si>
    <t>34.340.18</t>
  </si>
  <si>
    <t>34.340.19</t>
  </si>
  <si>
    <t>34.340.20</t>
  </si>
  <si>
    <t>34.340.21</t>
  </si>
  <si>
    <t>34.340.22</t>
  </si>
  <si>
    <t>34.340.23</t>
  </si>
  <si>
    <t>34.340.24</t>
  </si>
  <si>
    <t>34.340.25</t>
  </si>
  <si>
    <t>34.340.26</t>
  </si>
  <si>
    <t>34.340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</si>
</sst>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d/m/yyyy"/>
    <numFmt numFmtId="166" formatCode="dd/mm/yyyy"/>
    <numFmt numFmtId="167" formatCode="dd/mm"/>
  </numFmts>
  <fonts count="8">
    <font>
      <sz val="11"/>
      <color theme="1"/>
      <name val="Calibri"/>
      <family val="2"/>
      <scheme val="minor"/>
    </font>
    <font>
      <sz val="9"/>
      <color rgb="FF000000"/>
      <name val="Calibri"/>
    </font>
    <font>
      <sz val="9"/>
      <name val="Calibri"/>
    </font>
    <font>
      <sz val="11"/>
      <name val="Calibri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/>
    <xf numFmtId="0" fontId="3" fillId="0" borderId="0" xfId="0" applyFont="1" applyAlignment="1"/>
    <xf numFmtId="165" fontId="2" fillId="0" borderId="1" xfId="0" applyNumberFormat="1" applyFont="1" applyBorder="1" applyAlignment="1">
      <alignment horizontal="center" wrapText="1"/>
    </xf>
    <xf numFmtId="165" fontId="2" fillId="0" borderId="3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165" fontId="2" fillId="0" borderId="2" xfId="0" applyNumberFormat="1" applyFont="1" applyBorder="1" applyAlignment="1">
      <alignment horizontal="center" wrapText="1"/>
    </xf>
    <xf numFmtId="165" fontId="2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0" xfId="1" applyFont="1" applyAlignment="1"/>
    <xf numFmtId="0" fontId="4" fillId="3" borderId="0" xfId="1" applyFont="1" applyFill="1" applyAlignment="1"/>
    <xf numFmtId="0" fontId="5" fillId="0" borderId="1" xfId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3" borderId="0" xfId="1" applyFont="1" applyFill="1" applyBorder="1" applyAlignment="1"/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V1026"/>
  <sheetViews>
    <sheetView topLeftCell="A276" workbookViewId="0">
      <selection activeCell="A279" sqref="A279"/>
    </sheetView>
  </sheetViews>
  <sheetFormatPr baseColWidth="10" defaultRowHeight="15"/>
  <sheetData>
    <row r="1" spans="1:256" ht="24">
      <c r="A1" s="26" t="s">
        <v>2016</v>
      </c>
      <c r="B1" s="27" t="s">
        <v>2017</v>
      </c>
      <c r="C1" s="28" t="s">
        <v>2005</v>
      </c>
      <c r="D1" s="28" t="s">
        <v>2006</v>
      </c>
      <c r="E1" s="26" t="s">
        <v>2007</v>
      </c>
      <c r="F1" s="29" t="s">
        <v>2008</v>
      </c>
      <c r="G1" s="26" t="s">
        <v>2018</v>
      </c>
      <c r="H1" s="26" t="s">
        <v>2009</v>
      </c>
      <c r="I1" s="26" t="s">
        <v>2010</v>
      </c>
      <c r="J1" s="26" t="s">
        <v>2019</v>
      </c>
      <c r="K1" s="26" t="s">
        <v>2011</v>
      </c>
      <c r="L1" s="26" t="s">
        <v>2012</v>
      </c>
      <c r="M1" s="26" t="s">
        <v>2013</v>
      </c>
      <c r="N1" s="26" t="s">
        <v>2014</v>
      </c>
      <c r="O1" s="27" t="s">
        <v>2015</v>
      </c>
    </row>
    <row r="2" spans="1:256" ht="60">
      <c r="A2" s="1">
        <v>34.301000000000002</v>
      </c>
      <c r="B2" s="2" t="s">
        <v>0</v>
      </c>
      <c r="C2" s="3">
        <v>41185</v>
      </c>
      <c r="D2" s="3">
        <v>41186</v>
      </c>
      <c r="E2" s="4" t="s">
        <v>1</v>
      </c>
      <c r="F2" s="5">
        <v>201299</v>
      </c>
      <c r="G2" s="4"/>
      <c r="H2" s="4"/>
      <c r="I2" s="4"/>
      <c r="J2" s="4"/>
      <c r="K2" s="4"/>
      <c r="L2" s="4"/>
      <c r="M2" s="4"/>
      <c r="N2" s="4"/>
      <c r="O2" s="2" t="s">
        <v>0</v>
      </c>
      <c r="P2" s="2"/>
      <c r="Q2" s="4"/>
      <c r="R2" s="4"/>
      <c r="S2" s="4"/>
      <c r="T2" s="4"/>
      <c r="U2" s="4"/>
      <c r="V2" s="4"/>
      <c r="W2" s="4"/>
      <c r="X2" s="4"/>
      <c r="Y2" s="4"/>
      <c r="Z2" s="4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ht="72">
      <c r="A3" s="1">
        <v>34.301000000000002</v>
      </c>
      <c r="B3" s="2" t="s">
        <v>2</v>
      </c>
      <c r="C3" s="3">
        <v>41190</v>
      </c>
      <c r="D3" s="3">
        <v>41191</v>
      </c>
      <c r="E3" s="4" t="s">
        <v>3</v>
      </c>
      <c r="F3" s="5">
        <v>201299</v>
      </c>
      <c r="G3" s="4"/>
      <c r="H3" s="4"/>
      <c r="I3" s="4"/>
      <c r="J3" s="4"/>
      <c r="K3" s="4"/>
      <c r="L3" s="4"/>
      <c r="M3" s="4"/>
      <c r="N3" s="4"/>
      <c r="O3" s="2" t="s">
        <v>2</v>
      </c>
      <c r="P3" s="2"/>
      <c r="Q3" s="4"/>
      <c r="R3" s="4"/>
      <c r="S3" s="4"/>
      <c r="T3" s="4"/>
      <c r="U3" s="4"/>
      <c r="V3" s="4"/>
      <c r="W3" s="4"/>
      <c r="X3" s="4"/>
      <c r="Y3" s="4"/>
      <c r="Z3" s="4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72">
      <c r="A4" s="1">
        <v>34.301000000000002</v>
      </c>
      <c r="B4" s="2" t="s">
        <v>4</v>
      </c>
      <c r="C4" s="3">
        <v>41186</v>
      </c>
      <c r="D4" s="3">
        <v>41187</v>
      </c>
      <c r="E4" s="4" t="s">
        <v>5</v>
      </c>
      <c r="F4" s="5">
        <v>201299</v>
      </c>
      <c r="G4" s="4"/>
      <c r="H4" s="4"/>
      <c r="I4" s="4"/>
      <c r="J4" s="4"/>
      <c r="K4" s="4"/>
      <c r="L4" s="4"/>
      <c r="M4" s="4"/>
      <c r="N4" s="4"/>
      <c r="O4" s="2" t="s">
        <v>4</v>
      </c>
      <c r="P4" s="2"/>
      <c r="Q4" s="4"/>
      <c r="R4" s="4"/>
      <c r="S4" s="4"/>
      <c r="T4" s="4"/>
      <c r="U4" s="4"/>
      <c r="V4" s="4"/>
      <c r="W4" s="4"/>
      <c r="X4" s="4"/>
      <c r="Y4" s="4"/>
      <c r="Z4" s="4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ht="60">
      <c r="A5" s="1">
        <v>34.301000000000002</v>
      </c>
      <c r="B5" s="2" t="s">
        <v>6</v>
      </c>
      <c r="C5" s="3">
        <v>41186</v>
      </c>
      <c r="D5" s="3">
        <v>41187</v>
      </c>
      <c r="E5" s="4" t="s">
        <v>7</v>
      </c>
      <c r="F5" s="5">
        <v>201299</v>
      </c>
      <c r="G5" s="4"/>
      <c r="H5" s="4"/>
      <c r="I5" s="4"/>
      <c r="J5" s="4"/>
      <c r="K5" s="4"/>
      <c r="L5" s="4"/>
      <c r="M5" s="4"/>
      <c r="N5" s="4"/>
      <c r="O5" s="2" t="s">
        <v>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ht="60">
      <c r="A6" s="1">
        <v>34.301000000000002</v>
      </c>
      <c r="B6" s="2" t="s">
        <v>8</v>
      </c>
      <c r="C6" s="3">
        <v>41186</v>
      </c>
      <c r="D6" s="3">
        <v>41187</v>
      </c>
      <c r="E6" s="4" t="s">
        <v>9</v>
      </c>
      <c r="F6" s="5">
        <v>201299</v>
      </c>
      <c r="G6" s="4"/>
      <c r="H6" s="4"/>
      <c r="I6" s="4"/>
      <c r="J6" s="4"/>
      <c r="K6" s="4"/>
      <c r="L6" s="4"/>
      <c r="M6" s="4"/>
      <c r="N6" s="4"/>
      <c r="O6" s="2" t="s">
        <v>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ht="72">
      <c r="A7" s="1">
        <v>34.301000000000002</v>
      </c>
      <c r="B7" s="2" t="s">
        <v>10</v>
      </c>
      <c r="C7" s="3">
        <v>41185</v>
      </c>
      <c r="D7" s="3">
        <v>41186</v>
      </c>
      <c r="E7" s="4" t="s">
        <v>11</v>
      </c>
      <c r="F7" s="5">
        <v>201299</v>
      </c>
      <c r="G7" s="4"/>
      <c r="H7" s="4"/>
      <c r="I7" s="4"/>
      <c r="J7" s="4"/>
      <c r="K7" s="4"/>
      <c r="L7" s="4"/>
      <c r="M7" s="4"/>
      <c r="N7" s="4"/>
      <c r="O7" s="2" t="s">
        <v>10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ht="72">
      <c r="A8" s="1">
        <v>34.301000000000002</v>
      </c>
      <c r="B8" s="2" t="s">
        <v>12</v>
      </c>
      <c r="C8" s="3">
        <v>41190</v>
      </c>
      <c r="D8" s="3">
        <v>41191</v>
      </c>
      <c r="E8" s="4" t="s">
        <v>13</v>
      </c>
      <c r="F8" s="5">
        <v>201299</v>
      </c>
      <c r="G8" s="4"/>
      <c r="H8" s="4"/>
      <c r="I8" s="4"/>
      <c r="J8" s="4"/>
      <c r="K8" s="4"/>
      <c r="L8" s="4"/>
      <c r="M8" s="4"/>
      <c r="N8" s="4"/>
      <c r="O8" s="2" t="s">
        <v>12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60">
      <c r="A9" s="1">
        <v>34.301000000000002</v>
      </c>
      <c r="B9" s="2" t="s">
        <v>14</v>
      </c>
      <c r="C9" s="3">
        <v>41186</v>
      </c>
      <c r="D9" s="3">
        <v>41187</v>
      </c>
      <c r="E9" s="4" t="s">
        <v>15</v>
      </c>
      <c r="F9" s="5">
        <v>201299</v>
      </c>
      <c r="G9" s="4"/>
      <c r="H9" s="4"/>
      <c r="I9" s="4"/>
      <c r="J9" s="4"/>
      <c r="K9" s="4"/>
      <c r="L9" s="4"/>
      <c r="M9" s="4"/>
      <c r="N9" s="4"/>
      <c r="O9" s="2" t="s">
        <v>14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ht="60">
      <c r="A10" s="1">
        <v>34.301000000000002</v>
      </c>
      <c r="B10" s="2" t="s">
        <v>16</v>
      </c>
      <c r="C10" s="3">
        <v>41185</v>
      </c>
      <c r="D10" s="3">
        <v>41186</v>
      </c>
      <c r="E10" s="4" t="s">
        <v>17</v>
      </c>
      <c r="F10" s="5">
        <v>201299</v>
      </c>
      <c r="G10" s="4"/>
      <c r="H10" s="4"/>
      <c r="I10" s="4"/>
      <c r="J10" s="4"/>
      <c r="K10" s="4"/>
      <c r="L10" s="4"/>
      <c r="M10" s="4"/>
      <c r="N10" s="4"/>
      <c r="O10" s="2" t="s">
        <v>16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ht="72">
      <c r="A11" s="1">
        <v>34.301000000000002</v>
      </c>
      <c r="B11" s="2" t="s">
        <v>18</v>
      </c>
      <c r="C11" s="3">
        <v>41184</v>
      </c>
      <c r="D11" s="3">
        <v>41185</v>
      </c>
      <c r="E11" s="4" t="s">
        <v>19</v>
      </c>
      <c r="F11" s="5">
        <v>201299</v>
      </c>
      <c r="G11" s="4"/>
      <c r="H11" s="4"/>
      <c r="I11" s="4"/>
      <c r="J11" s="4"/>
      <c r="K11" s="4"/>
      <c r="L11" s="4"/>
      <c r="M11" s="4"/>
      <c r="N11" s="4"/>
      <c r="O11" s="2" t="s">
        <v>18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ht="60">
      <c r="A12" s="1">
        <v>34.301000000000002</v>
      </c>
      <c r="B12" s="2" t="s">
        <v>20</v>
      </c>
      <c r="C12" s="3">
        <v>41186</v>
      </c>
      <c r="D12" s="3">
        <v>41187</v>
      </c>
      <c r="E12" s="4" t="s">
        <v>21</v>
      </c>
      <c r="F12" s="5">
        <v>201299</v>
      </c>
      <c r="G12" s="4"/>
      <c r="H12" s="4"/>
      <c r="I12" s="4"/>
      <c r="J12" s="4"/>
      <c r="K12" s="4"/>
      <c r="L12" s="4"/>
      <c r="M12" s="4"/>
      <c r="N12" s="4"/>
      <c r="O12" s="2" t="s">
        <v>20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pans="1:256" ht="72">
      <c r="A13" s="1">
        <v>34.301000000000002</v>
      </c>
      <c r="B13" s="2" t="s">
        <v>22</v>
      </c>
      <c r="C13" s="3">
        <v>41186</v>
      </c>
      <c r="D13" s="3">
        <v>41187</v>
      </c>
      <c r="E13" s="4" t="s">
        <v>23</v>
      </c>
      <c r="F13" s="5">
        <v>201299</v>
      </c>
      <c r="G13" s="4"/>
      <c r="H13" s="4"/>
      <c r="I13" s="4"/>
      <c r="J13" s="4"/>
      <c r="K13" s="4"/>
      <c r="L13" s="4"/>
      <c r="M13" s="4"/>
      <c r="N13" s="4"/>
      <c r="O13" s="2" t="s">
        <v>22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60">
      <c r="A14" s="1">
        <v>34.301000000000002</v>
      </c>
      <c r="B14" s="2" t="s">
        <v>24</v>
      </c>
      <c r="C14" s="3">
        <v>41190</v>
      </c>
      <c r="D14" s="3">
        <v>41191</v>
      </c>
      <c r="E14" s="4" t="s">
        <v>25</v>
      </c>
      <c r="F14" s="5">
        <v>201299</v>
      </c>
      <c r="G14" s="4"/>
      <c r="H14" s="4"/>
      <c r="I14" s="4"/>
      <c r="J14" s="4"/>
      <c r="K14" s="4"/>
      <c r="L14" s="4"/>
      <c r="M14" s="4"/>
      <c r="N14" s="4"/>
      <c r="O14" s="2" t="s">
        <v>24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pans="1:256" ht="60">
      <c r="A15" s="1">
        <v>34.301000000000002</v>
      </c>
      <c r="B15" s="2" t="s">
        <v>26</v>
      </c>
      <c r="C15" s="3">
        <v>41185</v>
      </c>
      <c r="D15" s="3">
        <v>41186</v>
      </c>
      <c r="E15" s="4" t="s">
        <v>27</v>
      </c>
      <c r="F15" s="5">
        <v>201299</v>
      </c>
      <c r="G15" s="4"/>
      <c r="H15" s="4"/>
      <c r="I15" s="4"/>
      <c r="J15" s="4"/>
      <c r="K15" s="4"/>
      <c r="L15" s="4"/>
      <c r="M15" s="4"/>
      <c r="N15" s="4"/>
      <c r="O15" s="2" t="s">
        <v>26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ht="72">
      <c r="A16" s="1">
        <v>34.301000000000002</v>
      </c>
      <c r="B16" s="2" t="s">
        <v>28</v>
      </c>
      <c r="C16" s="3">
        <v>41186</v>
      </c>
      <c r="D16" s="3">
        <v>41187</v>
      </c>
      <c r="E16" s="4" t="s">
        <v>29</v>
      </c>
      <c r="F16" s="5">
        <v>201299</v>
      </c>
      <c r="G16" s="4"/>
      <c r="H16" s="4"/>
      <c r="I16" s="4"/>
      <c r="J16" s="4"/>
      <c r="K16" s="4"/>
      <c r="L16" s="4"/>
      <c r="M16" s="4"/>
      <c r="N16" s="4"/>
      <c r="O16" s="2" t="s">
        <v>28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256" ht="60">
      <c r="A17" s="1">
        <v>34.301000000000002</v>
      </c>
      <c r="B17" s="2" t="s">
        <v>30</v>
      </c>
      <c r="C17" s="3">
        <v>41186</v>
      </c>
      <c r="D17" s="3">
        <v>41187</v>
      </c>
      <c r="E17" s="4" t="s">
        <v>31</v>
      </c>
      <c r="F17" s="5">
        <v>201299</v>
      </c>
      <c r="G17" s="4"/>
      <c r="H17" s="4"/>
      <c r="I17" s="4"/>
      <c r="J17" s="4"/>
      <c r="K17" s="4"/>
      <c r="L17" s="4"/>
      <c r="M17" s="4"/>
      <c r="N17" s="4"/>
      <c r="O17" s="2" t="s">
        <v>30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ht="60">
      <c r="A18" s="1">
        <v>34.301000000000002</v>
      </c>
      <c r="B18" s="2" t="s">
        <v>32</v>
      </c>
      <c r="C18" s="3">
        <v>41185</v>
      </c>
      <c r="D18" s="3">
        <v>41186</v>
      </c>
      <c r="E18" s="4" t="s">
        <v>33</v>
      </c>
      <c r="F18" s="5">
        <v>201299</v>
      </c>
      <c r="G18" s="4"/>
      <c r="H18" s="4"/>
      <c r="I18" s="4"/>
      <c r="J18" s="4"/>
      <c r="K18" s="4"/>
      <c r="L18" s="4"/>
      <c r="M18" s="4"/>
      <c r="N18" s="4"/>
      <c r="O18" s="2" t="s">
        <v>32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pans="1:256" ht="72">
      <c r="A19" s="1">
        <v>34.301000000000002</v>
      </c>
      <c r="B19" s="2" t="s">
        <v>34</v>
      </c>
      <c r="C19" s="3">
        <v>41186</v>
      </c>
      <c r="D19" s="3">
        <v>41187</v>
      </c>
      <c r="E19" s="4" t="s">
        <v>35</v>
      </c>
      <c r="F19" s="5">
        <v>201299</v>
      </c>
      <c r="G19" s="4"/>
      <c r="H19" s="4"/>
      <c r="I19" s="4"/>
      <c r="J19" s="4"/>
      <c r="K19" s="4"/>
      <c r="L19" s="4"/>
      <c r="M19" s="4"/>
      <c r="N19" s="4"/>
      <c r="O19" s="2" t="s">
        <v>34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spans="1:256" ht="60">
      <c r="A20" s="1">
        <v>34.301000000000002</v>
      </c>
      <c r="B20" s="2" t="s">
        <v>36</v>
      </c>
      <c r="C20" s="3">
        <v>41186</v>
      </c>
      <c r="D20" s="3">
        <v>41187</v>
      </c>
      <c r="E20" s="4" t="s">
        <v>37</v>
      </c>
      <c r="F20" s="5">
        <v>201299</v>
      </c>
      <c r="G20" s="4"/>
      <c r="H20" s="4"/>
      <c r="I20" s="4"/>
      <c r="J20" s="4"/>
      <c r="K20" s="4"/>
      <c r="L20" s="4"/>
      <c r="M20" s="4"/>
      <c r="N20" s="4"/>
      <c r="O20" s="2" t="s">
        <v>36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256" ht="72">
      <c r="A21" s="1">
        <v>34.301000000000002</v>
      </c>
      <c r="B21" s="2" t="s">
        <v>38</v>
      </c>
      <c r="C21" s="3">
        <v>41190</v>
      </c>
      <c r="D21" s="3">
        <v>41191</v>
      </c>
      <c r="E21" s="4" t="s">
        <v>39</v>
      </c>
      <c r="F21" s="5">
        <v>201299</v>
      </c>
      <c r="G21" s="4"/>
      <c r="H21" s="4"/>
      <c r="I21" s="4"/>
      <c r="J21" s="4"/>
      <c r="K21" s="4"/>
      <c r="L21" s="4"/>
      <c r="M21" s="4"/>
      <c r="N21" s="4"/>
      <c r="O21" s="2" t="s">
        <v>38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56" ht="72">
      <c r="A22" s="1">
        <v>34.301000000000002</v>
      </c>
      <c r="B22" s="2" t="s">
        <v>40</v>
      </c>
      <c r="C22" s="3">
        <v>41185</v>
      </c>
      <c r="D22" s="3">
        <v>41186</v>
      </c>
      <c r="E22" s="4" t="s">
        <v>41</v>
      </c>
      <c r="F22" s="5">
        <v>201299</v>
      </c>
      <c r="G22" s="4"/>
      <c r="H22" s="4"/>
      <c r="I22" s="4"/>
      <c r="J22" s="4"/>
      <c r="K22" s="4"/>
      <c r="L22" s="4"/>
      <c r="M22" s="4"/>
      <c r="N22" s="4"/>
      <c r="O22" s="2" t="s">
        <v>40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</row>
    <row r="23" spans="1:256" ht="72">
      <c r="A23" s="1">
        <v>34.301000000000002</v>
      </c>
      <c r="B23" s="2" t="s">
        <v>42</v>
      </c>
      <c r="C23" s="3">
        <v>41185</v>
      </c>
      <c r="D23" s="3">
        <v>41186</v>
      </c>
      <c r="E23" s="4" t="s">
        <v>43</v>
      </c>
      <c r="F23" s="5">
        <v>201299</v>
      </c>
      <c r="G23" s="4"/>
      <c r="H23" s="4"/>
      <c r="I23" s="4"/>
      <c r="J23" s="4"/>
      <c r="K23" s="4"/>
      <c r="L23" s="4"/>
      <c r="M23" s="4"/>
      <c r="N23" s="4"/>
      <c r="O23" s="2" t="s">
        <v>42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  <row r="24" spans="1:256" ht="72">
      <c r="A24" s="1">
        <v>34.301000000000002</v>
      </c>
      <c r="B24" s="2" t="s">
        <v>44</v>
      </c>
      <c r="C24" s="3">
        <v>41186</v>
      </c>
      <c r="D24" s="3">
        <v>41187</v>
      </c>
      <c r="E24" s="4" t="s">
        <v>45</v>
      </c>
      <c r="F24" s="5">
        <v>201299</v>
      </c>
      <c r="G24" s="4"/>
      <c r="H24" s="4"/>
      <c r="I24" s="4"/>
      <c r="J24" s="4"/>
      <c r="K24" s="4"/>
      <c r="L24" s="4"/>
      <c r="M24" s="4"/>
      <c r="N24" s="4"/>
      <c r="O24" s="2" t="s">
        <v>44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256" ht="60">
      <c r="A25" s="1">
        <v>34.301000000000002</v>
      </c>
      <c r="B25" s="2" t="s">
        <v>46</v>
      </c>
      <c r="C25" s="3">
        <v>41184</v>
      </c>
      <c r="D25" s="3">
        <v>41185</v>
      </c>
      <c r="E25" s="4" t="s">
        <v>47</v>
      </c>
      <c r="F25" s="5">
        <v>201299</v>
      </c>
      <c r="G25" s="4"/>
      <c r="H25" s="4"/>
      <c r="I25" s="4"/>
      <c r="J25" s="4"/>
      <c r="K25" s="4"/>
      <c r="L25" s="4"/>
      <c r="M25" s="4"/>
      <c r="N25" s="4"/>
      <c r="O25" s="2" t="s">
        <v>46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</row>
    <row r="26" spans="1:256" ht="72">
      <c r="A26" s="1">
        <v>34.301000000000002</v>
      </c>
      <c r="B26" s="2" t="s">
        <v>48</v>
      </c>
      <c r="C26" s="3">
        <v>41184</v>
      </c>
      <c r="D26" s="3">
        <v>41186</v>
      </c>
      <c r="E26" s="4" t="s">
        <v>49</v>
      </c>
      <c r="F26" s="5">
        <v>201299</v>
      </c>
      <c r="G26" s="4"/>
      <c r="H26" s="4"/>
      <c r="I26" s="4"/>
      <c r="J26" s="4"/>
      <c r="K26" s="4"/>
      <c r="L26" s="4"/>
      <c r="M26" s="4"/>
      <c r="N26" s="4"/>
      <c r="O26" s="2" t="s">
        <v>48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</row>
    <row r="27" spans="1:256" ht="60">
      <c r="A27" s="1">
        <v>34.301000000000002</v>
      </c>
      <c r="B27" s="2" t="s">
        <v>50</v>
      </c>
      <c r="C27" s="3">
        <v>41184</v>
      </c>
      <c r="D27" s="3">
        <v>41186</v>
      </c>
      <c r="E27" s="4" t="s">
        <v>51</v>
      </c>
      <c r="F27" s="5">
        <v>201299</v>
      </c>
      <c r="G27" s="4"/>
      <c r="H27" s="4"/>
      <c r="I27" s="4"/>
      <c r="J27" s="4"/>
      <c r="K27" s="4"/>
      <c r="L27" s="4"/>
      <c r="M27" s="4"/>
      <c r="N27" s="4"/>
      <c r="O27" s="2" t="s">
        <v>50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  <row r="28" spans="1:256">
      <c r="A28" s="1">
        <v>34.301000000000002</v>
      </c>
      <c r="B28" s="2" t="s">
        <v>52</v>
      </c>
      <c r="C28" s="7">
        <v>41184</v>
      </c>
      <c r="D28" s="3">
        <v>41185</v>
      </c>
      <c r="E28" s="8" t="s">
        <v>53</v>
      </c>
      <c r="F28" s="5">
        <v>201299</v>
      </c>
      <c r="G28" s="4"/>
      <c r="H28" s="4"/>
      <c r="I28" s="4"/>
      <c r="J28" s="4"/>
      <c r="K28" s="4"/>
      <c r="L28" s="4"/>
      <c r="M28" s="4"/>
      <c r="N28" s="4"/>
      <c r="O28" s="2" t="s">
        <v>52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</row>
    <row r="29" spans="1:256" ht="72">
      <c r="A29" s="1">
        <v>34.301000000000002</v>
      </c>
      <c r="B29" s="2" t="s">
        <v>54</v>
      </c>
      <c r="C29" s="3">
        <v>41186</v>
      </c>
      <c r="D29" s="3">
        <v>41187</v>
      </c>
      <c r="E29" s="4" t="s">
        <v>55</v>
      </c>
      <c r="F29" s="5">
        <v>201299</v>
      </c>
      <c r="G29" s="4"/>
      <c r="H29" s="4"/>
      <c r="I29" s="4"/>
      <c r="J29" s="4"/>
      <c r="K29" s="4"/>
      <c r="L29" s="4"/>
      <c r="M29" s="4"/>
      <c r="N29" s="4"/>
      <c r="O29" s="2" t="s">
        <v>54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spans="1:256" ht="60">
      <c r="A30" s="1">
        <v>34.302</v>
      </c>
      <c r="B30" s="2" t="s">
        <v>56</v>
      </c>
      <c r="C30" s="3">
        <v>41015</v>
      </c>
      <c r="D30" s="3">
        <v>41016</v>
      </c>
      <c r="E30" s="4" t="s">
        <v>57</v>
      </c>
      <c r="F30" s="5">
        <v>201298</v>
      </c>
      <c r="G30" s="4"/>
      <c r="H30" s="4"/>
      <c r="I30" s="4"/>
      <c r="J30" s="4"/>
      <c r="K30" s="4"/>
      <c r="L30" s="4"/>
      <c r="M30" s="4"/>
      <c r="N30" s="4"/>
      <c r="O30" s="2" t="s">
        <v>56</v>
      </c>
      <c r="P30" s="2"/>
      <c r="Q30" s="4"/>
      <c r="R30" s="4"/>
      <c r="S30" s="4"/>
      <c r="T30" s="4"/>
      <c r="U30" s="4"/>
      <c r="V30" s="4"/>
      <c r="W30" s="4"/>
      <c r="X30" s="4"/>
      <c r="Y30" s="4"/>
      <c r="Z30" s="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ht="60">
      <c r="A31" s="1">
        <v>34.302</v>
      </c>
      <c r="B31" s="2" t="s">
        <v>58</v>
      </c>
      <c r="C31" s="3">
        <v>41039</v>
      </c>
      <c r="D31" s="3">
        <v>41041</v>
      </c>
      <c r="E31" s="4" t="s">
        <v>59</v>
      </c>
      <c r="F31" s="5">
        <v>201298</v>
      </c>
      <c r="G31" s="4"/>
      <c r="H31" s="4"/>
      <c r="I31" s="4"/>
      <c r="J31" s="4"/>
      <c r="K31" s="4"/>
      <c r="L31" s="4"/>
      <c r="M31" s="4"/>
      <c r="N31" s="4"/>
      <c r="O31" s="2" t="s">
        <v>58</v>
      </c>
      <c r="P31" s="2"/>
      <c r="Q31" s="4"/>
      <c r="R31" s="4"/>
      <c r="S31" s="4"/>
      <c r="T31" s="4"/>
      <c r="U31" s="4"/>
      <c r="V31" s="4"/>
      <c r="W31" s="4"/>
      <c r="X31" s="4"/>
      <c r="Y31" s="4"/>
      <c r="Z31" s="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ht="48">
      <c r="A32" s="1">
        <v>34.302</v>
      </c>
      <c r="B32" s="2" t="s">
        <v>60</v>
      </c>
      <c r="C32" s="3">
        <v>41015</v>
      </c>
      <c r="D32" s="3">
        <v>41016</v>
      </c>
      <c r="E32" s="4" t="s">
        <v>61</v>
      </c>
      <c r="F32" s="5">
        <v>201298</v>
      </c>
      <c r="G32" s="4"/>
      <c r="H32" s="4"/>
      <c r="I32" s="4"/>
      <c r="J32" s="4"/>
      <c r="K32" s="4"/>
      <c r="L32" s="4"/>
      <c r="M32" s="4"/>
      <c r="N32" s="4"/>
      <c r="O32" s="2" t="s">
        <v>60</v>
      </c>
      <c r="P32" s="2"/>
      <c r="Q32" s="4"/>
      <c r="R32" s="4"/>
      <c r="S32" s="4"/>
      <c r="T32" s="4"/>
      <c r="U32" s="4"/>
      <c r="V32" s="4"/>
      <c r="W32" s="4"/>
      <c r="X32" s="4"/>
      <c r="Y32" s="4"/>
      <c r="Z32" s="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ht="60">
      <c r="A33" s="1">
        <v>34.302</v>
      </c>
      <c r="B33" s="2" t="s">
        <v>62</v>
      </c>
      <c r="C33" s="3">
        <v>41015</v>
      </c>
      <c r="D33" s="3">
        <v>41016</v>
      </c>
      <c r="E33" s="4" t="s">
        <v>63</v>
      </c>
      <c r="F33" s="5">
        <v>201298</v>
      </c>
      <c r="G33" s="4"/>
      <c r="H33" s="4"/>
      <c r="I33" s="4"/>
      <c r="J33" s="4"/>
      <c r="K33" s="4"/>
      <c r="L33" s="4"/>
      <c r="M33" s="4"/>
      <c r="N33" s="4"/>
      <c r="O33" s="2" t="s">
        <v>62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256" ht="72">
      <c r="A34" s="1">
        <v>34.302</v>
      </c>
      <c r="B34" s="2" t="s">
        <v>64</v>
      </c>
      <c r="C34" s="3">
        <v>41085</v>
      </c>
      <c r="D34" s="3">
        <v>41086</v>
      </c>
      <c r="E34" s="4" t="s">
        <v>65</v>
      </c>
      <c r="F34" s="5">
        <v>201298</v>
      </c>
      <c r="G34" s="4"/>
      <c r="H34" s="4"/>
      <c r="I34" s="4"/>
      <c r="J34" s="4"/>
      <c r="K34" s="4"/>
      <c r="L34" s="4"/>
      <c r="M34" s="4"/>
      <c r="N34" s="4"/>
      <c r="O34" s="2" t="s">
        <v>64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</row>
    <row r="35" spans="1:256" ht="60">
      <c r="A35" s="1">
        <v>34.302</v>
      </c>
      <c r="B35" s="2" t="s">
        <v>66</v>
      </c>
      <c r="C35" s="3">
        <v>41015</v>
      </c>
      <c r="D35" s="3">
        <v>41016</v>
      </c>
      <c r="E35" s="4" t="s">
        <v>67</v>
      </c>
      <c r="F35" s="5">
        <v>201298</v>
      </c>
      <c r="G35" s="4"/>
      <c r="H35" s="4"/>
      <c r="I35" s="4"/>
      <c r="J35" s="4"/>
      <c r="K35" s="4"/>
      <c r="L35" s="4"/>
      <c r="M35" s="4"/>
      <c r="N35" s="4"/>
      <c r="O35" s="2" t="s">
        <v>66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</row>
    <row r="36" spans="1:256" ht="72">
      <c r="A36" s="1">
        <v>34.302</v>
      </c>
      <c r="B36" s="2" t="s">
        <v>68</v>
      </c>
      <c r="C36" s="3">
        <v>41015</v>
      </c>
      <c r="D36" s="3">
        <v>41016</v>
      </c>
      <c r="E36" s="4" t="s">
        <v>69</v>
      </c>
      <c r="F36" s="5">
        <v>201298</v>
      </c>
      <c r="G36" s="4"/>
      <c r="H36" s="4"/>
      <c r="I36" s="4"/>
      <c r="J36" s="4"/>
      <c r="K36" s="4"/>
      <c r="L36" s="4"/>
      <c r="M36" s="4"/>
      <c r="N36" s="4"/>
      <c r="O36" s="2" t="s">
        <v>68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</row>
    <row r="37" spans="1:256" ht="72">
      <c r="A37" s="1">
        <v>34.302</v>
      </c>
      <c r="B37" s="2" t="s">
        <v>70</v>
      </c>
      <c r="C37" s="3">
        <v>41100</v>
      </c>
      <c r="D37" s="3">
        <v>41101</v>
      </c>
      <c r="E37" s="4" t="s">
        <v>71</v>
      </c>
      <c r="F37" s="5">
        <v>201298</v>
      </c>
      <c r="G37" s="4"/>
      <c r="H37" s="4"/>
      <c r="I37" s="4"/>
      <c r="J37" s="4"/>
      <c r="K37" s="4"/>
      <c r="L37" s="4"/>
      <c r="M37" s="4"/>
      <c r="N37" s="4"/>
      <c r="O37" s="2" t="s">
        <v>70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</row>
    <row r="38" spans="1:256" ht="48">
      <c r="A38" s="1">
        <v>34.302</v>
      </c>
      <c r="B38" s="2" t="s">
        <v>72</v>
      </c>
      <c r="C38" s="3">
        <v>41087</v>
      </c>
      <c r="D38" s="3">
        <v>41088</v>
      </c>
      <c r="E38" s="4" t="s">
        <v>73</v>
      </c>
      <c r="F38" s="5">
        <v>201298</v>
      </c>
      <c r="G38" s="4"/>
      <c r="H38" s="4"/>
      <c r="I38" s="4"/>
      <c r="J38" s="4"/>
      <c r="K38" s="4"/>
      <c r="L38" s="4"/>
      <c r="M38" s="4"/>
      <c r="N38" s="4"/>
      <c r="O38" s="2" t="s">
        <v>72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</row>
    <row r="39" spans="1:256" ht="60">
      <c r="A39" s="1">
        <v>34.302</v>
      </c>
      <c r="B39" s="2" t="s">
        <v>74</v>
      </c>
      <c r="C39" s="3">
        <v>41016</v>
      </c>
      <c r="D39" s="3">
        <v>41017</v>
      </c>
      <c r="E39" s="4" t="s">
        <v>75</v>
      </c>
      <c r="F39" s="5">
        <v>201298</v>
      </c>
      <c r="G39" s="4"/>
      <c r="H39" s="4"/>
      <c r="I39" s="4"/>
      <c r="J39" s="4"/>
      <c r="K39" s="4"/>
      <c r="L39" s="4"/>
      <c r="M39" s="4"/>
      <c r="N39" s="4"/>
      <c r="O39" s="2" t="s">
        <v>74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</row>
    <row r="40" spans="1:256" ht="60">
      <c r="A40" s="1">
        <v>34.302</v>
      </c>
      <c r="B40" s="2" t="s">
        <v>76</v>
      </c>
      <c r="C40" s="3">
        <v>41016</v>
      </c>
      <c r="D40" s="3">
        <v>41017</v>
      </c>
      <c r="E40" s="4" t="s">
        <v>77</v>
      </c>
      <c r="F40" s="5">
        <v>201298</v>
      </c>
      <c r="G40" s="4"/>
      <c r="H40" s="4"/>
      <c r="I40" s="4"/>
      <c r="J40" s="4"/>
      <c r="K40" s="4"/>
      <c r="L40" s="4"/>
      <c r="M40" s="4"/>
      <c r="N40" s="4"/>
      <c r="O40" s="2" t="s">
        <v>76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</row>
    <row r="41" spans="1:256" ht="60">
      <c r="A41" s="1">
        <v>34.302</v>
      </c>
      <c r="B41" s="2" t="s">
        <v>78</v>
      </c>
      <c r="C41" s="3">
        <v>41016</v>
      </c>
      <c r="D41" s="3">
        <v>41017</v>
      </c>
      <c r="E41" s="4" t="s">
        <v>79</v>
      </c>
      <c r="F41" s="5">
        <v>201298</v>
      </c>
      <c r="G41" s="4"/>
      <c r="H41" s="4"/>
      <c r="I41" s="4"/>
      <c r="J41" s="4"/>
      <c r="K41" s="4"/>
      <c r="L41" s="4"/>
      <c r="M41" s="4"/>
      <c r="N41" s="4"/>
      <c r="O41" s="2" t="s">
        <v>78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</row>
    <row r="42" spans="1:256" ht="48">
      <c r="A42" s="1">
        <v>34.302</v>
      </c>
      <c r="B42" s="2" t="s">
        <v>80</v>
      </c>
      <c r="C42" s="3">
        <v>41054</v>
      </c>
      <c r="D42" s="3">
        <v>41055</v>
      </c>
      <c r="E42" s="4" t="s">
        <v>81</v>
      </c>
      <c r="F42" s="5">
        <v>201298</v>
      </c>
      <c r="G42" s="4"/>
      <c r="H42" s="4"/>
      <c r="I42" s="4"/>
      <c r="J42" s="4"/>
      <c r="K42" s="4"/>
      <c r="L42" s="4"/>
      <c r="M42" s="4"/>
      <c r="N42" s="4"/>
      <c r="O42" s="2" t="s">
        <v>80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spans="1:256" ht="60">
      <c r="A43" s="1">
        <v>34.302</v>
      </c>
      <c r="B43" s="2" t="s">
        <v>82</v>
      </c>
      <c r="C43" s="3">
        <v>41016</v>
      </c>
      <c r="D43" s="3">
        <v>41017</v>
      </c>
      <c r="E43" s="4" t="s">
        <v>83</v>
      </c>
      <c r="F43" s="5">
        <v>201298</v>
      </c>
      <c r="G43" s="4"/>
      <c r="H43" s="4"/>
      <c r="I43" s="4"/>
      <c r="J43" s="4"/>
      <c r="K43" s="4"/>
      <c r="L43" s="4"/>
      <c r="M43" s="4"/>
      <c r="N43" s="4"/>
      <c r="O43" s="2" t="s">
        <v>82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spans="1:256" ht="72">
      <c r="A44" s="1">
        <v>34.302</v>
      </c>
      <c r="B44" s="2" t="s">
        <v>84</v>
      </c>
      <c r="C44" s="3">
        <v>41016</v>
      </c>
      <c r="D44" s="3">
        <v>41017</v>
      </c>
      <c r="E44" s="4" t="s">
        <v>85</v>
      </c>
      <c r="F44" s="5">
        <v>201298</v>
      </c>
      <c r="G44" s="4"/>
      <c r="H44" s="4"/>
      <c r="I44" s="4"/>
      <c r="J44" s="4"/>
      <c r="K44" s="4"/>
      <c r="L44" s="4"/>
      <c r="M44" s="4"/>
      <c r="N44" s="4"/>
      <c r="O44" s="2" t="s">
        <v>84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</row>
    <row r="45" spans="1:256" ht="60">
      <c r="A45" s="1">
        <v>34.302</v>
      </c>
      <c r="B45" s="2" t="s">
        <v>86</v>
      </c>
      <c r="C45" s="3">
        <v>41015</v>
      </c>
      <c r="D45" s="3">
        <v>41016</v>
      </c>
      <c r="E45" s="4" t="s">
        <v>87</v>
      </c>
      <c r="F45" s="5">
        <v>201298</v>
      </c>
      <c r="G45" s="4"/>
      <c r="H45" s="4"/>
      <c r="I45" s="4"/>
      <c r="J45" s="4"/>
      <c r="K45" s="4"/>
      <c r="L45" s="4"/>
      <c r="M45" s="4"/>
      <c r="N45" s="4"/>
      <c r="O45" s="2" t="s">
        <v>86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  <row r="46" spans="1:256" ht="60">
      <c r="A46" s="1">
        <v>34.302</v>
      </c>
      <c r="B46" s="2" t="s">
        <v>88</v>
      </c>
      <c r="C46" s="3">
        <v>41015</v>
      </c>
      <c r="D46" s="3">
        <v>41016</v>
      </c>
      <c r="E46" s="4" t="s">
        <v>89</v>
      </c>
      <c r="F46" s="5">
        <v>201298</v>
      </c>
      <c r="G46" s="4"/>
      <c r="H46" s="4"/>
      <c r="I46" s="4"/>
      <c r="J46" s="4"/>
      <c r="K46" s="4"/>
      <c r="L46" s="4"/>
      <c r="M46" s="4"/>
      <c r="N46" s="4"/>
      <c r="O46" s="2" t="s">
        <v>88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</row>
    <row r="47" spans="1:256" ht="60">
      <c r="A47" s="1">
        <v>34.302</v>
      </c>
      <c r="B47" s="2" t="s">
        <v>90</v>
      </c>
      <c r="C47" s="3">
        <v>41082</v>
      </c>
      <c r="D47" s="3">
        <v>41083</v>
      </c>
      <c r="E47" s="4" t="s">
        <v>91</v>
      </c>
      <c r="F47" s="5">
        <v>201298</v>
      </c>
      <c r="G47" s="4"/>
      <c r="H47" s="4"/>
      <c r="I47" s="4"/>
      <c r="J47" s="4"/>
      <c r="K47" s="4"/>
      <c r="L47" s="4"/>
      <c r="M47" s="4"/>
      <c r="N47" s="4"/>
      <c r="O47" s="2" t="s">
        <v>90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</row>
    <row r="48" spans="1:256" ht="72">
      <c r="A48" s="1">
        <v>34.302</v>
      </c>
      <c r="B48" s="2" t="s">
        <v>92</v>
      </c>
      <c r="C48" s="3">
        <v>41054</v>
      </c>
      <c r="D48" s="3">
        <v>41055</v>
      </c>
      <c r="E48" s="4" t="s">
        <v>93</v>
      </c>
      <c r="F48" s="5">
        <v>201298</v>
      </c>
      <c r="G48" s="4"/>
      <c r="H48" s="4"/>
      <c r="I48" s="4"/>
      <c r="J48" s="4"/>
      <c r="K48" s="4"/>
      <c r="L48" s="4"/>
      <c r="M48" s="4"/>
      <c r="N48" s="4"/>
      <c r="O48" s="2" t="s">
        <v>92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</row>
    <row r="49" spans="1:256" ht="72">
      <c r="A49" s="1">
        <v>34.302</v>
      </c>
      <c r="B49" s="2" t="s">
        <v>94</v>
      </c>
      <c r="C49" s="3">
        <v>73886</v>
      </c>
      <c r="D49" s="3">
        <v>41016</v>
      </c>
      <c r="E49" s="4" t="s">
        <v>95</v>
      </c>
      <c r="F49" s="5">
        <v>201298</v>
      </c>
      <c r="G49" s="4"/>
      <c r="H49" s="4"/>
      <c r="I49" s="4"/>
      <c r="J49" s="4"/>
      <c r="K49" s="4"/>
      <c r="L49" s="4"/>
      <c r="M49" s="4"/>
      <c r="N49" s="4"/>
      <c r="O49" s="2" t="s">
        <v>94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</row>
    <row r="50" spans="1:256" ht="72">
      <c r="A50" s="1">
        <v>34.302</v>
      </c>
      <c r="B50" s="2" t="s">
        <v>96</v>
      </c>
      <c r="C50" s="3">
        <v>41015</v>
      </c>
      <c r="D50" s="3">
        <v>41016</v>
      </c>
      <c r="E50" s="4" t="s">
        <v>97</v>
      </c>
      <c r="F50" s="5">
        <v>201298</v>
      </c>
      <c r="G50" s="4"/>
      <c r="H50" s="4"/>
      <c r="I50" s="4"/>
      <c r="J50" s="4"/>
      <c r="K50" s="4"/>
      <c r="L50" s="4"/>
      <c r="M50" s="4"/>
      <c r="N50" s="4"/>
      <c r="O50" s="2" t="s">
        <v>96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</row>
    <row r="51" spans="1:256" ht="60">
      <c r="A51" s="1">
        <v>34.302</v>
      </c>
      <c r="B51" s="2" t="s">
        <v>98</v>
      </c>
      <c r="C51" s="3">
        <v>41015</v>
      </c>
      <c r="D51" s="3">
        <v>41016</v>
      </c>
      <c r="E51" s="4" t="s">
        <v>99</v>
      </c>
      <c r="F51" s="5">
        <v>201298</v>
      </c>
      <c r="G51" s="4"/>
      <c r="H51" s="4"/>
      <c r="I51" s="4"/>
      <c r="J51" s="4"/>
      <c r="K51" s="4"/>
      <c r="L51" s="4"/>
      <c r="M51" s="4"/>
      <c r="N51" s="4"/>
      <c r="O51" s="2" t="s">
        <v>98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</row>
    <row r="52" spans="1:256" ht="60">
      <c r="A52" s="1">
        <v>34.302</v>
      </c>
      <c r="B52" s="2" t="s">
        <v>100</v>
      </c>
      <c r="C52" s="3">
        <v>41015</v>
      </c>
      <c r="D52" s="3">
        <v>41016</v>
      </c>
      <c r="E52" s="4" t="s">
        <v>101</v>
      </c>
      <c r="F52" s="5">
        <v>201298</v>
      </c>
      <c r="G52" s="4"/>
      <c r="H52" s="4"/>
      <c r="I52" s="4"/>
      <c r="J52" s="4"/>
      <c r="K52" s="4"/>
      <c r="L52" s="4"/>
      <c r="M52" s="4"/>
      <c r="N52" s="4"/>
      <c r="O52" s="2" t="s">
        <v>100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</row>
    <row r="53" spans="1:256" ht="60">
      <c r="A53" s="1">
        <v>34.302</v>
      </c>
      <c r="B53" s="2" t="s">
        <v>102</v>
      </c>
      <c r="C53" s="3">
        <v>41015</v>
      </c>
      <c r="D53" s="3">
        <v>41016</v>
      </c>
      <c r="E53" s="4" t="s">
        <v>103</v>
      </c>
      <c r="F53" s="5">
        <v>201298</v>
      </c>
      <c r="G53" s="4"/>
      <c r="H53" s="4"/>
      <c r="I53" s="4"/>
      <c r="J53" s="4"/>
      <c r="K53" s="4"/>
      <c r="L53" s="4"/>
      <c r="M53" s="4"/>
      <c r="N53" s="4"/>
      <c r="O53" s="2" t="s">
        <v>102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</row>
    <row r="54" spans="1:256" ht="72">
      <c r="A54" s="1">
        <v>34.302999999999997</v>
      </c>
      <c r="B54" s="2" t="s">
        <v>104</v>
      </c>
      <c r="C54" s="3">
        <v>42689</v>
      </c>
      <c r="D54" s="3">
        <v>42690</v>
      </c>
      <c r="E54" s="4" t="s">
        <v>105</v>
      </c>
      <c r="F54" s="5">
        <v>201699</v>
      </c>
      <c r="G54" s="4"/>
      <c r="H54" s="4"/>
      <c r="I54" s="4"/>
      <c r="J54" s="4"/>
      <c r="K54" s="4"/>
      <c r="L54" s="4"/>
      <c r="M54" s="4"/>
      <c r="N54" s="4"/>
      <c r="O54" s="2" t="s">
        <v>104</v>
      </c>
      <c r="P54" s="2"/>
      <c r="Q54" s="4"/>
      <c r="R54" s="4"/>
      <c r="S54" s="4"/>
      <c r="T54" s="4"/>
      <c r="U54" s="4"/>
      <c r="V54" s="4"/>
      <c r="W54" s="4"/>
      <c r="X54" s="4"/>
      <c r="Y54" s="4"/>
      <c r="Z54" s="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</row>
    <row r="55" spans="1:256" ht="72">
      <c r="A55" s="1">
        <v>34.302999999999997</v>
      </c>
      <c r="B55" s="2" t="s">
        <v>106</v>
      </c>
      <c r="C55" s="3">
        <v>42689</v>
      </c>
      <c r="D55" s="3">
        <v>42698</v>
      </c>
      <c r="E55" s="4" t="s">
        <v>107</v>
      </c>
      <c r="F55" s="5">
        <v>201699</v>
      </c>
      <c r="G55" s="4"/>
      <c r="H55" s="4"/>
      <c r="I55" s="4"/>
      <c r="J55" s="4"/>
      <c r="K55" s="4"/>
      <c r="L55" s="4"/>
      <c r="M55" s="4"/>
      <c r="N55" s="4"/>
      <c r="O55" s="2" t="s">
        <v>106</v>
      </c>
      <c r="P55" s="2"/>
      <c r="Q55" s="4"/>
      <c r="R55" s="4"/>
      <c r="S55" s="4"/>
      <c r="T55" s="4"/>
      <c r="U55" s="4"/>
      <c r="V55" s="4"/>
      <c r="W55" s="4"/>
      <c r="X55" s="4"/>
      <c r="Y55" s="4"/>
      <c r="Z55" s="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</row>
    <row r="56" spans="1:256" ht="48">
      <c r="A56" s="1">
        <v>34.302999999999997</v>
      </c>
      <c r="B56" s="2" t="s">
        <v>108</v>
      </c>
      <c r="C56" s="3">
        <v>42689</v>
      </c>
      <c r="D56" s="3">
        <v>42698</v>
      </c>
      <c r="E56" s="4" t="s">
        <v>109</v>
      </c>
      <c r="F56" s="5">
        <v>201699</v>
      </c>
      <c r="G56" s="4"/>
      <c r="H56" s="4"/>
      <c r="I56" s="4"/>
      <c r="J56" s="4"/>
      <c r="K56" s="4"/>
      <c r="L56" s="4"/>
      <c r="M56" s="4"/>
      <c r="N56" s="4"/>
      <c r="O56" s="2" t="s">
        <v>108</v>
      </c>
      <c r="P56" s="2"/>
      <c r="Q56" s="4"/>
      <c r="R56" s="4"/>
      <c r="S56" s="4"/>
      <c r="T56" s="4"/>
      <c r="U56" s="4"/>
      <c r="V56" s="4"/>
      <c r="W56" s="4"/>
      <c r="X56" s="4"/>
      <c r="Y56" s="4"/>
      <c r="Z56" s="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</row>
    <row r="57" spans="1:256" ht="72">
      <c r="A57" s="1">
        <v>34.302999999999997</v>
      </c>
      <c r="B57" s="2" t="s">
        <v>110</v>
      </c>
      <c r="C57" s="3">
        <v>42689</v>
      </c>
      <c r="D57" s="3">
        <v>42690</v>
      </c>
      <c r="E57" s="4" t="s">
        <v>111</v>
      </c>
      <c r="F57" s="5">
        <v>201699</v>
      </c>
      <c r="G57" s="4"/>
      <c r="H57" s="4"/>
      <c r="I57" s="4"/>
      <c r="J57" s="4"/>
      <c r="K57" s="4"/>
      <c r="L57" s="4"/>
      <c r="M57" s="4"/>
      <c r="N57" s="4"/>
      <c r="O57" s="2" t="s">
        <v>110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</row>
    <row r="58" spans="1:256" ht="60">
      <c r="A58" s="1">
        <v>34.302999999999997</v>
      </c>
      <c r="B58" s="2" t="s">
        <v>112</v>
      </c>
      <c r="C58" s="3">
        <v>42689</v>
      </c>
      <c r="D58" s="3">
        <v>42690</v>
      </c>
      <c r="E58" s="4" t="s">
        <v>113</v>
      </c>
      <c r="F58" s="5">
        <v>201699</v>
      </c>
      <c r="G58" s="4"/>
      <c r="H58" s="4"/>
      <c r="I58" s="4"/>
      <c r="J58" s="4"/>
      <c r="K58" s="4"/>
      <c r="L58" s="4"/>
      <c r="M58" s="4"/>
      <c r="N58" s="4"/>
      <c r="O58" s="2" t="s">
        <v>112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</row>
    <row r="59" spans="1:256" ht="60">
      <c r="A59" s="1">
        <v>34.302999999999997</v>
      </c>
      <c r="B59" s="2" t="s">
        <v>114</v>
      </c>
      <c r="C59" s="3">
        <v>42689</v>
      </c>
      <c r="D59" s="3">
        <v>42698</v>
      </c>
      <c r="E59" s="4" t="s">
        <v>115</v>
      </c>
      <c r="F59" s="5">
        <v>201699</v>
      </c>
      <c r="G59" s="4"/>
      <c r="H59" s="4"/>
      <c r="I59" s="4"/>
      <c r="J59" s="4"/>
      <c r="K59" s="4"/>
      <c r="L59" s="4"/>
      <c r="M59" s="4"/>
      <c r="N59" s="4"/>
      <c r="O59" s="2" t="s">
        <v>114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</row>
    <row r="60" spans="1:256" ht="72">
      <c r="A60" s="1">
        <v>34.302999999999997</v>
      </c>
      <c r="B60" s="2" t="s">
        <v>116</v>
      </c>
      <c r="C60" s="3">
        <v>42689</v>
      </c>
      <c r="D60" s="3">
        <v>42690</v>
      </c>
      <c r="E60" s="4" t="s">
        <v>117</v>
      </c>
      <c r="F60" s="5">
        <v>201699</v>
      </c>
      <c r="G60" s="4"/>
      <c r="H60" s="4"/>
      <c r="I60" s="4"/>
      <c r="J60" s="4"/>
      <c r="K60" s="4"/>
      <c r="L60" s="4"/>
      <c r="M60" s="4"/>
      <c r="N60" s="4"/>
      <c r="O60" s="2" t="s">
        <v>116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</row>
    <row r="61" spans="1:256" ht="60">
      <c r="A61" s="1">
        <v>34.302999999999997</v>
      </c>
      <c r="B61" s="2" t="s">
        <v>118</v>
      </c>
      <c r="C61" s="3">
        <v>42689</v>
      </c>
      <c r="D61" s="3">
        <v>42690</v>
      </c>
      <c r="E61" s="4" t="s">
        <v>119</v>
      </c>
      <c r="F61" s="5" t="s">
        <v>120</v>
      </c>
      <c r="G61" s="4"/>
      <c r="H61" s="4"/>
      <c r="I61" s="4"/>
      <c r="J61" s="4"/>
      <c r="K61" s="4"/>
      <c r="L61" s="4"/>
      <c r="M61" s="4"/>
      <c r="N61" s="4"/>
      <c r="O61" s="2" t="s">
        <v>118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</row>
    <row r="62" spans="1:256" ht="60">
      <c r="A62" s="1">
        <v>34.302999999999997</v>
      </c>
      <c r="B62" s="2" t="s">
        <v>121</v>
      </c>
      <c r="C62" s="3">
        <v>42689</v>
      </c>
      <c r="D62" s="3">
        <v>42698</v>
      </c>
      <c r="E62" s="4" t="s">
        <v>122</v>
      </c>
      <c r="F62" s="5">
        <v>201699</v>
      </c>
      <c r="G62" s="4"/>
      <c r="H62" s="4"/>
      <c r="I62" s="4"/>
      <c r="J62" s="4"/>
      <c r="K62" s="4"/>
      <c r="L62" s="4"/>
      <c r="M62" s="4"/>
      <c r="N62" s="4"/>
      <c r="O62" s="2" t="s">
        <v>121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</row>
    <row r="63" spans="1:256" ht="48">
      <c r="A63" s="1">
        <v>34.302999999999997</v>
      </c>
      <c r="B63" s="2" t="s">
        <v>123</v>
      </c>
      <c r="C63" s="3">
        <v>42689</v>
      </c>
      <c r="D63" s="3">
        <v>42698</v>
      </c>
      <c r="E63" s="4" t="s">
        <v>124</v>
      </c>
      <c r="F63" s="5">
        <v>201699</v>
      </c>
      <c r="G63" s="4"/>
      <c r="H63" s="4"/>
      <c r="I63" s="4"/>
      <c r="J63" s="4"/>
      <c r="K63" s="4"/>
      <c r="L63" s="4"/>
      <c r="M63" s="4"/>
      <c r="N63" s="4"/>
      <c r="O63" s="2" t="s">
        <v>123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</row>
    <row r="64" spans="1:256" ht="48">
      <c r="A64" s="1">
        <v>34.302999999999997</v>
      </c>
      <c r="B64" s="2" t="s">
        <v>125</v>
      </c>
      <c r="C64" s="3">
        <v>42689</v>
      </c>
      <c r="D64" s="3">
        <v>42698</v>
      </c>
      <c r="E64" s="4" t="s">
        <v>126</v>
      </c>
      <c r="F64" s="5">
        <v>201699</v>
      </c>
      <c r="G64" s="4"/>
      <c r="H64" s="4"/>
      <c r="I64" s="4"/>
      <c r="J64" s="4"/>
      <c r="K64" s="4"/>
      <c r="L64" s="4"/>
      <c r="M64" s="4"/>
      <c r="N64" s="4"/>
      <c r="O64" s="2" t="s">
        <v>125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</row>
    <row r="65" spans="1:256" ht="60">
      <c r="A65" s="1">
        <v>34.302999999999997</v>
      </c>
      <c r="B65" s="2" t="s">
        <v>127</v>
      </c>
      <c r="C65" s="3">
        <v>42689</v>
      </c>
      <c r="D65" s="3">
        <v>42698</v>
      </c>
      <c r="E65" s="4" t="s">
        <v>128</v>
      </c>
      <c r="F65" s="5">
        <v>201699</v>
      </c>
      <c r="G65" s="4"/>
      <c r="H65" s="4"/>
      <c r="I65" s="4"/>
      <c r="J65" s="4"/>
      <c r="K65" s="4"/>
      <c r="L65" s="4"/>
      <c r="M65" s="4"/>
      <c r="N65" s="4"/>
      <c r="O65" s="2" t="s">
        <v>127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</row>
    <row r="66" spans="1:256" ht="60">
      <c r="A66" s="1">
        <v>34.302999999999997</v>
      </c>
      <c r="B66" s="2" t="s">
        <v>129</v>
      </c>
      <c r="C66" s="3">
        <v>42689</v>
      </c>
      <c r="D66" s="3">
        <v>42698</v>
      </c>
      <c r="E66" s="4" t="s">
        <v>130</v>
      </c>
      <c r="F66" s="5">
        <v>201699</v>
      </c>
      <c r="G66" s="4"/>
      <c r="H66" s="4"/>
      <c r="I66" s="4"/>
      <c r="J66" s="4"/>
      <c r="K66" s="4"/>
      <c r="L66" s="4"/>
      <c r="M66" s="4"/>
      <c r="N66" s="4"/>
      <c r="O66" s="2" t="s">
        <v>129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</row>
    <row r="67" spans="1:256" ht="60">
      <c r="A67" s="1">
        <v>34.302999999999997</v>
      </c>
      <c r="B67" s="2" t="s">
        <v>131</v>
      </c>
      <c r="C67" s="3">
        <v>42689</v>
      </c>
      <c r="D67" s="3">
        <v>42698</v>
      </c>
      <c r="E67" s="4" t="s">
        <v>132</v>
      </c>
      <c r="F67" s="5">
        <v>201699</v>
      </c>
      <c r="G67" s="4"/>
      <c r="H67" s="4"/>
      <c r="I67" s="4"/>
      <c r="J67" s="4"/>
      <c r="K67" s="4"/>
      <c r="L67" s="4"/>
      <c r="M67" s="4"/>
      <c r="N67" s="4"/>
      <c r="O67" s="2" t="s">
        <v>131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</row>
    <row r="68" spans="1:256" ht="60">
      <c r="A68" s="1">
        <v>34.304000000000002</v>
      </c>
      <c r="B68" s="2" t="s">
        <v>133</v>
      </c>
      <c r="C68" s="3">
        <v>42545</v>
      </c>
      <c r="D68" s="3">
        <v>42549</v>
      </c>
      <c r="E68" s="4" t="s">
        <v>134</v>
      </c>
      <c r="F68" s="5">
        <v>201698</v>
      </c>
      <c r="G68" s="4"/>
      <c r="H68" s="4"/>
      <c r="I68" s="4"/>
      <c r="J68" s="4"/>
      <c r="K68" s="4"/>
      <c r="L68" s="4"/>
      <c r="M68" s="4"/>
      <c r="N68" s="4"/>
      <c r="O68" s="2" t="s">
        <v>133</v>
      </c>
      <c r="P68" s="2"/>
      <c r="Q68" s="4"/>
      <c r="R68" s="4"/>
      <c r="S68" s="4"/>
      <c r="T68" s="4"/>
      <c r="U68" s="4"/>
      <c r="V68" s="4"/>
      <c r="W68" s="4"/>
      <c r="X68" s="4"/>
      <c r="Y68" s="4"/>
      <c r="Z68" s="4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</row>
    <row r="69" spans="1:256" ht="60">
      <c r="A69" s="1">
        <v>34.304000000000002</v>
      </c>
      <c r="B69" s="2" t="s">
        <v>135</v>
      </c>
      <c r="C69" s="3">
        <v>42545</v>
      </c>
      <c r="D69" s="3">
        <v>42549</v>
      </c>
      <c r="E69" s="4" t="s">
        <v>136</v>
      </c>
      <c r="F69" s="5">
        <v>201698</v>
      </c>
      <c r="G69" s="4"/>
      <c r="H69" s="4"/>
      <c r="I69" s="4"/>
      <c r="J69" s="4"/>
      <c r="K69" s="4"/>
      <c r="L69" s="4"/>
      <c r="M69" s="4"/>
      <c r="N69" s="4"/>
      <c r="O69" s="2" t="s">
        <v>135</v>
      </c>
      <c r="P69" s="2"/>
      <c r="Q69" s="4"/>
      <c r="R69" s="4"/>
      <c r="S69" s="4"/>
      <c r="T69" s="4"/>
      <c r="U69" s="4"/>
      <c r="V69" s="4"/>
      <c r="W69" s="4"/>
      <c r="X69" s="4"/>
      <c r="Y69" s="4"/>
      <c r="Z69" s="4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</row>
    <row r="70" spans="1:256" ht="72">
      <c r="A70" s="1">
        <v>34.304000000000002</v>
      </c>
      <c r="B70" s="2" t="s">
        <v>137</v>
      </c>
      <c r="C70" s="3">
        <v>42545</v>
      </c>
      <c r="D70" s="3">
        <v>42549</v>
      </c>
      <c r="E70" s="4" t="s">
        <v>138</v>
      </c>
      <c r="F70" s="5">
        <v>201698</v>
      </c>
      <c r="G70" s="4"/>
      <c r="H70" s="4"/>
      <c r="I70" s="4"/>
      <c r="J70" s="4"/>
      <c r="K70" s="4"/>
      <c r="L70" s="4"/>
      <c r="M70" s="4"/>
      <c r="N70" s="4"/>
      <c r="O70" s="2" t="s">
        <v>137</v>
      </c>
      <c r="P70" s="2"/>
      <c r="Q70" s="4"/>
      <c r="R70" s="4"/>
      <c r="S70" s="4"/>
      <c r="T70" s="4"/>
      <c r="U70" s="4"/>
      <c r="V70" s="4"/>
      <c r="W70" s="4"/>
      <c r="X70" s="4"/>
      <c r="Y70" s="4"/>
      <c r="Z70" s="4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</row>
    <row r="71" spans="1:256" ht="48.75">
      <c r="A71" s="1">
        <v>34.304000000000002</v>
      </c>
      <c r="B71" s="2" t="s">
        <v>139</v>
      </c>
      <c r="C71" s="3">
        <v>42545</v>
      </c>
      <c r="D71" s="3">
        <v>42549</v>
      </c>
      <c r="E71" s="9" t="s">
        <v>140</v>
      </c>
      <c r="F71" s="5">
        <v>201698</v>
      </c>
      <c r="G71" s="4"/>
      <c r="H71" s="4"/>
      <c r="I71" s="4"/>
      <c r="J71" s="4"/>
      <c r="K71" s="4"/>
      <c r="L71" s="4"/>
      <c r="M71" s="4"/>
      <c r="N71" s="4"/>
      <c r="O71" s="2" t="s">
        <v>139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</row>
    <row r="72" spans="1:256" ht="60.75">
      <c r="A72" s="1">
        <v>34.304000000000002</v>
      </c>
      <c r="B72" s="2" t="s">
        <v>141</v>
      </c>
      <c r="C72" s="3">
        <v>42545</v>
      </c>
      <c r="D72" s="3">
        <v>42549</v>
      </c>
      <c r="E72" s="10" t="s">
        <v>142</v>
      </c>
      <c r="F72" s="5">
        <v>201698</v>
      </c>
      <c r="G72" s="4"/>
      <c r="H72" s="4"/>
      <c r="I72" s="4"/>
      <c r="J72" s="4"/>
      <c r="K72" s="4"/>
      <c r="L72" s="4"/>
      <c r="M72" s="4"/>
      <c r="N72" s="4"/>
      <c r="O72" s="2" t="s">
        <v>141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</row>
    <row r="73" spans="1:256" ht="36.75">
      <c r="A73" s="1">
        <v>34.304000000000002</v>
      </c>
      <c r="B73" s="2" t="s">
        <v>143</v>
      </c>
      <c r="C73" s="3">
        <v>42545</v>
      </c>
      <c r="D73" s="3">
        <v>42549</v>
      </c>
      <c r="E73" s="10" t="s">
        <v>144</v>
      </c>
      <c r="F73" s="5">
        <v>201698</v>
      </c>
      <c r="G73" s="4"/>
      <c r="H73" s="4"/>
      <c r="I73" s="4"/>
      <c r="J73" s="4"/>
      <c r="K73" s="4"/>
      <c r="L73" s="4"/>
      <c r="M73" s="4"/>
      <c r="N73" s="4"/>
      <c r="O73" s="2" t="s">
        <v>143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</row>
    <row r="74" spans="1:256" ht="72.75">
      <c r="A74" s="1">
        <v>34.304000000000002</v>
      </c>
      <c r="B74" s="2" t="s">
        <v>145</v>
      </c>
      <c r="C74" s="3">
        <v>42545</v>
      </c>
      <c r="D74" s="3">
        <v>42549</v>
      </c>
      <c r="E74" s="10" t="s">
        <v>146</v>
      </c>
      <c r="F74" s="5">
        <v>201698</v>
      </c>
      <c r="G74" s="4"/>
      <c r="H74" s="4"/>
      <c r="I74" s="4"/>
      <c r="J74" s="4"/>
      <c r="K74" s="4"/>
      <c r="L74" s="4"/>
      <c r="M74" s="4"/>
      <c r="N74" s="4"/>
      <c r="O74" s="2" t="s">
        <v>145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</row>
    <row r="75" spans="1:256" ht="60.75">
      <c r="A75" s="1">
        <v>34.304000000000002</v>
      </c>
      <c r="B75" s="2" t="s">
        <v>147</v>
      </c>
      <c r="C75" s="3">
        <v>42545</v>
      </c>
      <c r="D75" s="3">
        <v>42549</v>
      </c>
      <c r="E75" s="10" t="s">
        <v>148</v>
      </c>
      <c r="F75" s="5">
        <v>201698</v>
      </c>
      <c r="G75" s="4"/>
      <c r="H75" s="4"/>
      <c r="I75" s="4"/>
      <c r="J75" s="4"/>
      <c r="K75" s="4"/>
      <c r="L75" s="4"/>
      <c r="M75" s="4"/>
      <c r="N75" s="4"/>
      <c r="O75" s="2" t="s">
        <v>147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</row>
    <row r="76" spans="1:256">
      <c r="A76" s="1">
        <v>34.304000000000002</v>
      </c>
      <c r="B76" s="11" t="s">
        <v>149</v>
      </c>
      <c r="C76" s="3">
        <v>42545</v>
      </c>
      <c r="D76" s="3">
        <v>42549</v>
      </c>
      <c r="E76" s="12" t="s">
        <v>150</v>
      </c>
      <c r="F76" s="5">
        <v>201698</v>
      </c>
      <c r="G76" s="4"/>
      <c r="H76" s="4"/>
      <c r="I76" s="4"/>
      <c r="J76" s="4"/>
      <c r="K76" s="4"/>
      <c r="L76" s="4"/>
      <c r="M76" s="4"/>
      <c r="N76" s="4"/>
      <c r="O76" s="2" t="s">
        <v>149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</row>
    <row r="77" spans="1:256" ht="72.75">
      <c r="A77" s="1">
        <v>34.304000000000002</v>
      </c>
      <c r="B77" s="2" t="s">
        <v>151</v>
      </c>
      <c r="C77" s="3">
        <v>42545</v>
      </c>
      <c r="D77" s="3">
        <v>42549</v>
      </c>
      <c r="E77" s="10" t="s">
        <v>152</v>
      </c>
      <c r="F77" s="5">
        <v>201698</v>
      </c>
      <c r="G77" s="4"/>
      <c r="H77" s="4"/>
      <c r="I77" s="4"/>
      <c r="J77" s="4"/>
      <c r="K77" s="4"/>
      <c r="L77" s="4"/>
      <c r="M77" s="4"/>
      <c r="N77" s="4"/>
      <c r="O77" s="2" t="s">
        <v>151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</row>
    <row r="78" spans="1:256" ht="60.75">
      <c r="A78" s="1">
        <v>34.304000000000002</v>
      </c>
      <c r="B78" s="2" t="s">
        <v>153</v>
      </c>
      <c r="C78" s="3">
        <v>42545</v>
      </c>
      <c r="D78" s="3">
        <v>42549</v>
      </c>
      <c r="E78" s="10" t="s">
        <v>154</v>
      </c>
      <c r="F78" s="5">
        <v>201698</v>
      </c>
      <c r="G78" s="4"/>
      <c r="H78" s="4"/>
      <c r="I78" s="4"/>
      <c r="J78" s="4"/>
      <c r="K78" s="4"/>
      <c r="L78" s="4"/>
      <c r="M78" s="4"/>
      <c r="N78" s="4"/>
      <c r="O78" s="2" t="s">
        <v>153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</row>
    <row r="79" spans="1:256" ht="60.75">
      <c r="A79" s="1">
        <v>34.304000000000002</v>
      </c>
      <c r="B79" s="2" t="s">
        <v>155</v>
      </c>
      <c r="C79" s="3">
        <v>42545</v>
      </c>
      <c r="D79" s="3">
        <v>42549</v>
      </c>
      <c r="E79" s="10" t="s">
        <v>156</v>
      </c>
      <c r="F79" s="5">
        <v>201698</v>
      </c>
      <c r="G79" s="4"/>
      <c r="H79" s="4"/>
      <c r="I79" s="4"/>
      <c r="J79" s="4"/>
      <c r="K79" s="4"/>
      <c r="L79" s="4"/>
      <c r="M79" s="4"/>
      <c r="N79" s="4"/>
      <c r="O79" s="2" t="s">
        <v>155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</row>
    <row r="80" spans="1:256" ht="60.75">
      <c r="A80" s="1">
        <v>34.304000000000002</v>
      </c>
      <c r="B80" s="2" t="s">
        <v>157</v>
      </c>
      <c r="C80" s="3">
        <v>42545</v>
      </c>
      <c r="D80" s="3">
        <v>42549</v>
      </c>
      <c r="E80" s="10" t="s">
        <v>158</v>
      </c>
      <c r="F80" s="5">
        <v>201698</v>
      </c>
      <c r="G80" s="4"/>
      <c r="H80" s="4"/>
      <c r="I80" s="4"/>
      <c r="J80" s="4"/>
      <c r="K80" s="4"/>
      <c r="L80" s="4"/>
      <c r="M80" s="4"/>
      <c r="N80" s="4"/>
      <c r="O80" s="2" t="s">
        <v>157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</row>
    <row r="81" spans="1:256" ht="48">
      <c r="A81" s="1">
        <v>34.305</v>
      </c>
      <c r="B81" s="2" t="s">
        <v>159</v>
      </c>
      <c r="C81" s="3">
        <v>42524</v>
      </c>
      <c r="D81" s="3">
        <v>42529</v>
      </c>
      <c r="E81" s="4" t="s">
        <v>160</v>
      </c>
      <c r="F81" s="5">
        <v>201698</v>
      </c>
      <c r="G81" s="4"/>
      <c r="H81" s="4"/>
      <c r="I81" s="4"/>
      <c r="J81" s="4"/>
      <c r="K81" s="4"/>
      <c r="L81" s="4"/>
      <c r="M81" s="4"/>
      <c r="N81" s="4"/>
      <c r="O81" s="2" t="s">
        <v>159</v>
      </c>
      <c r="P81" s="2"/>
      <c r="Q81" s="4"/>
      <c r="R81" s="4"/>
      <c r="S81" s="4"/>
      <c r="T81" s="4"/>
      <c r="U81" s="4"/>
      <c r="V81" s="4"/>
      <c r="W81" s="4"/>
      <c r="X81" s="4"/>
      <c r="Y81" s="4"/>
      <c r="Z81" s="4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</row>
    <row r="82" spans="1:256" ht="60">
      <c r="A82" s="1">
        <v>34.305</v>
      </c>
      <c r="B82" s="2" t="s">
        <v>161</v>
      </c>
      <c r="C82" s="3">
        <v>42465</v>
      </c>
      <c r="D82" s="3">
        <v>42497</v>
      </c>
      <c r="E82" s="4" t="s">
        <v>162</v>
      </c>
      <c r="F82" s="5">
        <v>201698</v>
      </c>
      <c r="G82" s="4"/>
      <c r="H82" s="4"/>
      <c r="I82" s="4"/>
      <c r="J82" s="4"/>
      <c r="K82" s="4"/>
      <c r="L82" s="4"/>
      <c r="M82" s="4"/>
      <c r="N82" s="4"/>
      <c r="O82" s="2" t="s">
        <v>161</v>
      </c>
      <c r="P82" s="2"/>
      <c r="Q82" s="4"/>
      <c r="R82" s="4"/>
      <c r="S82" s="4"/>
      <c r="T82" s="4"/>
      <c r="U82" s="4"/>
      <c r="V82" s="4"/>
      <c r="W82" s="4"/>
      <c r="X82" s="4"/>
      <c r="Y82" s="4"/>
      <c r="Z82" s="4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</row>
    <row r="83" spans="1:256" ht="60">
      <c r="A83" s="1">
        <v>34.305</v>
      </c>
      <c r="B83" s="2" t="s">
        <v>163</v>
      </c>
      <c r="C83" s="3">
        <v>42439</v>
      </c>
      <c r="D83" s="3">
        <v>42440</v>
      </c>
      <c r="E83" s="4" t="s">
        <v>164</v>
      </c>
      <c r="F83" s="5">
        <v>201698</v>
      </c>
      <c r="G83" s="4"/>
      <c r="H83" s="4"/>
      <c r="I83" s="4"/>
      <c r="J83" s="4"/>
      <c r="K83" s="4"/>
      <c r="L83" s="4"/>
      <c r="M83" s="4"/>
      <c r="N83" s="4"/>
      <c r="O83" s="2" t="s">
        <v>163</v>
      </c>
      <c r="P83" s="2"/>
      <c r="Q83" s="4"/>
      <c r="R83" s="4"/>
      <c r="S83" s="4"/>
      <c r="T83" s="4"/>
      <c r="U83" s="4"/>
      <c r="V83" s="4"/>
      <c r="W83" s="4"/>
      <c r="X83" s="4"/>
      <c r="Y83" s="4"/>
      <c r="Z83" s="4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</row>
    <row r="84" spans="1:256" ht="60">
      <c r="A84" s="1">
        <v>34.305</v>
      </c>
      <c r="B84" s="2" t="s">
        <v>165</v>
      </c>
      <c r="C84" s="3">
        <v>42465</v>
      </c>
      <c r="D84" s="3">
        <v>42497</v>
      </c>
      <c r="E84" s="4" t="s">
        <v>166</v>
      </c>
      <c r="F84" s="5">
        <v>201698</v>
      </c>
      <c r="G84" s="4"/>
      <c r="H84" s="4"/>
      <c r="I84" s="4"/>
      <c r="J84" s="4"/>
      <c r="K84" s="4"/>
      <c r="L84" s="4"/>
      <c r="M84" s="4"/>
      <c r="N84" s="4"/>
      <c r="O84" s="2" t="s">
        <v>165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</row>
    <row r="85" spans="1:256" ht="60">
      <c r="A85" s="1">
        <v>34.305</v>
      </c>
      <c r="B85" s="2" t="s">
        <v>167</v>
      </c>
      <c r="C85" s="3">
        <v>42439</v>
      </c>
      <c r="D85" s="3">
        <v>42440</v>
      </c>
      <c r="E85" s="4" t="s">
        <v>168</v>
      </c>
      <c r="F85" s="5">
        <v>201698</v>
      </c>
      <c r="G85" s="4"/>
      <c r="H85" s="4"/>
      <c r="I85" s="4"/>
      <c r="J85" s="4"/>
      <c r="K85" s="4"/>
      <c r="L85" s="4"/>
      <c r="M85" s="4"/>
      <c r="N85" s="4"/>
      <c r="O85" s="2" t="s">
        <v>167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</row>
    <row r="86" spans="1:256" ht="60">
      <c r="A86" s="1">
        <v>34.305</v>
      </c>
      <c r="B86" s="2" t="s">
        <v>169</v>
      </c>
      <c r="C86" s="3">
        <v>42439</v>
      </c>
      <c r="D86" s="3">
        <v>42440</v>
      </c>
      <c r="E86" s="4" t="s">
        <v>170</v>
      </c>
      <c r="F86" s="5">
        <v>201698</v>
      </c>
      <c r="G86" s="4"/>
      <c r="H86" s="4"/>
      <c r="I86" s="4"/>
      <c r="J86" s="4"/>
      <c r="K86" s="4"/>
      <c r="L86" s="4"/>
      <c r="M86" s="4"/>
      <c r="N86" s="4"/>
      <c r="O86" s="2" t="s">
        <v>169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</row>
    <row r="87" spans="1:256" ht="72">
      <c r="A87" s="1">
        <v>34.305</v>
      </c>
      <c r="B87" s="2" t="s">
        <v>171</v>
      </c>
      <c r="C87" s="3">
        <v>42468</v>
      </c>
      <c r="D87" s="3">
        <v>42471</v>
      </c>
      <c r="E87" s="4" t="s">
        <v>172</v>
      </c>
      <c r="F87" s="5">
        <v>201698</v>
      </c>
      <c r="G87" s="4"/>
      <c r="H87" s="4"/>
      <c r="I87" s="4"/>
      <c r="J87" s="4"/>
      <c r="K87" s="4"/>
      <c r="L87" s="4"/>
      <c r="M87" s="4"/>
      <c r="N87" s="4"/>
      <c r="O87" s="2" t="s">
        <v>171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</row>
    <row r="88" spans="1:256" ht="72">
      <c r="A88" s="1">
        <v>34.305</v>
      </c>
      <c r="B88" s="2" t="s">
        <v>173</v>
      </c>
      <c r="C88" s="3">
        <v>42460</v>
      </c>
      <c r="D88" s="3">
        <v>42461</v>
      </c>
      <c r="E88" s="4" t="s">
        <v>174</v>
      </c>
      <c r="F88" s="5">
        <v>201698</v>
      </c>
      <c r="G88" s="4"/>
      <c r="H88" s="4"/>
      <c r="I88" s="4"/>
      <c r="J88" s="4"/>
      <c r="K88" s="4"/>
      <c r="L88" s="4"/>
      <c r="M88" s="4"/>
      <c r="N88" s="4"/>
      <c r="O88" s="2" t="s">
        <v>173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</row>
    <row r="89" spans="1:256" ht="72">
      <c r="A89" s="1">
        <v>34.305</v>
      </c>
      <c r="B89" s="2" t="s">
        <v>175</v>
      </c>
      <c r="C89" s="3">
        <v>42461</v>
      </c>
      <c r="D89" s="3">
        <v>42464</v>
      </c>
      <c r="E89" s="4" t="s">
        <v>176</v>
      </c>
      <c r="F89" s="5">
        <v>201698</v>
      </c>
      <c r="G89" s="4"/>
      <c r="H89" s="4"/>
      <c r="I89" s="4"/>
      <c r="J89" s="4"/>
      <c r="K89" s="4"/>
      <c r="L89" s="4"/>
      <c r="M89" s="4"/>
      <c r="N89" s="4"/>
      <c r="O89" s="2" t="s">
        <v>175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</row>
    <row r="90" spans="1:256" ht="72">
      <c r="A90" s="1">
        <v>34.305</v>
      </c>
      <c r="B90" s="2" t="s">
        <v>177</v>
      </c>
      <c r="C90" s="3">
        <v>42493</v>
      </c>
      <c r="D90" s="3">
        <v>42494</v>
      </c>
      <c r="E90" s="4" t="s">
        <v>178</v>
      </c>
      <c r="F90" s="5">
        <v>201698</v>
      </c>
      <c r="G90" s="4"/>
      <c r="H90" s="4"/>
      <c r="I90" s="4"/>
      <c r="J90" s="4"/>
      <c r="K90" s="4"/>
      <c r="L90" s="4"/>
      <c r="M90" s="4"/>
      <c r="N90" s="4"/>
      <c r="O90" s="2" t="s">
        <v>177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</row>
    <row r="91" spans="1:256" ht="60">
      <c r="A91" s="1">
        <v>34.305</v>
      </c>
      <c r="B91" s="2" t="s">
        <v>179</v>
      </c>
      <c r="C91" s="3">
        <v>42530</v>
      </c>
      <c r="D91" s="3">
        <v>42537</v>
      </c>
      <c r="E91" s="4" t="s">
        <v>180</v>
      </c>
      <c r="F91" s="5">
        <v>201698</v>
      </c>
      <c r="G91" s="4"/>
      <c r="H91" s="4"/>
      <c r="I91" s="4"/>
      <c r="J91" s="4"/>
      <c r="K91" s="4"/>
      <c r="L91" s="4"/>
      <c r="M91" s="4"/>
      <c r="N91" s="4"/>
      <c r="O91" s="2" t="s">
        <v>179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</row>
    <row r="92" spans="1:256" ht="60">
      <c r="A92" s="1">
        <v>34.305</v>
      </c>
      <c r="B92" s="2" t="s">
        <v>181</v>
      </c>
      <c r="C92" s="3">
        <v>42493</v>
      </c>
      <c r="D92" s="3">
        <v>42495</v>
      </c>
      <c r="E92" s="4" t="s">
        <v>182</v>
      </c>
      <c r="F92" s="5">
        <v>201698</v>
      </c>
      <c r="G92" s="4"/>
      <c r="H92" s="4"/>
      <c r="I92" s="4"/>
      <c r="J92" s="4"/>
      <c r="K92" s="4"/>
      <c r="L92" s="4"/>
      <c r="M92" s="4"/>
      <c r="N92" s="4"/>
      <c r="O92" s="2" t="s">
        <v>181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</row>
    <row r="93" spans="1:256" ht="60">
      <c r="A93" s="1">
        <v>34.305</v>
      </c>
      <c r="B93" s="2" t="s">
        <v>183</v>
      </c>
      <c r="C93" s="3">
        <v>42524</v>
      </c>
      <c r="D93" s="3">
        <v>42529</v>
      </c>
      <c r="E93" s="4" t="s">
        <v>184</v>
      </c>
      <c r="F93" s="5">
        <v>201698</v>
      </c>
      <c r="G93" s="4"/>
      <c r="H93" s="4"/>
      <c r="I93" s="4"/>
      <c r="J93" s="4"/>
      <c r="K93" s="4"/>
      <c r="L93" s="4"/>
      <c r="M93" s="4"/>
      <c r="N93" s="4"/>
      <c r="O93" s="2" t="s">
        <v>183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</row>
    <row r="94" spans="1:256" ht="60">
      <c r="A94" s="1">
        <v>34.305999999999997</v>
      </c>
      <c r="B94" s="2" t="s">
        <v>185</v>
      </c>
      <c r="C94" s="3">
        <v>42493</v>
      </c>
      <c r="D94" s="3">
        <v>42495</v>
      </c>
      <c r="E94" s="4" t="s">
        <v>186</v>
      </c>
      <c r="F94" s="5">
        <v>201698</v>
      </c>
      <c r="G94" s="4"/>
      <c r="H94" s="4"/>
      <c r="I94" s="4"/>
      <c r="J94" s="4"/>
      <c r="K94" s="4"/>
      <c r="L94" s="4"/>
      <c r="M94" s="4"/>
      <c r="N94" s="4"/>
      <c r="O94" s="2" t="s">
        <v>185</v>
      </c>
      <c r="P94" s="2"/>
      <c r="Q94" s="4"/>
      <c r="R94" s="4"/>
      <c r="S94" s="4"/>
      <c r="T94" s="4"/>
      <c r="U94" s="4"/>
      <c r="V94" s="4"/>
      <c r="W94" s="4"/>
      <c r="X94" s="4"/>
      <c r="Y94" s="4"/>
      <c r="Z94" s="4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</row>
    <row r="95" spans="1:256" ht="60">
      <c r="A95" s="1">
        <v>34.305999999999997</v>
      </c>
      <c r="B95" s="2" t="s">
        <v>187</v>
      </c>
      <c r="C95" s="3">
        <v>42493</v>
      </c>
      <c r="D95" s="3">
        <v>42495</v>
      </c>
      <c r="E95" s="4" t="s">
        <v>188</v>
      </c>
      <c r="F95" s="5">
        <v>201698</v>
      </c>
      <c r="G95" s="4"/>
      <c r="H95" s="4"/>
      <c r="I95" s="4"/>
      <c r="J95" s="4"/>
      <c r="K95" s="4"/>
      <c r="L95" s="4"/>
      <c r="M95" s="4"/>
      <c r="N95" s="4"/>
      <c r="O95" s="2" t="s">
        <v>187</v>
      </c>
      <c r="P95" s="2"/>
      <c r="Q95" s="4"/>
      <c r="R95" s="4"/>
      <c r="S95" s="4"/>
      <c r="T95" s="4"/>
      <c r="U95" s="4"/>
      <c r="V95" s="4"/>
      <c r="W95" s="4"/>
      <c r="X95" s="4"/>
      <c r="Y95" s="4"/>
      <c r="Z95" s="4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</row>
    <row r="96" spans="1:256" ht="72">
      <c r="A96" s="1">
        <v>34.305999999999997</v>
      </c>
      <c r="B96" s="2" t="s">
        <v>189</v>
      </c>
      <c r="C96" s="3">
        <v>42493</v>
      </c>
      <c r="D96" s="3">
        <v>42495</v>
      </c>
      <c r="E96" s="4" t="s">
        <v>190</v>
      </c>
      <c r="F96" s="5">
        <v>201698</v>
      </c>
      <c r="G96" s="4"/>
      <c r="H96" s="4"/>
      <c r="I96" s="4"/>
      <c r="J96" s="4"/>
      <c r="K96" s="4"/>
      <c r="L96" s="4"/>
      <c r="M96" s="4"/>
      <c r="N96" s="4"/>
      <c r="O96" s="2" t="s">
        <v>189</v>
      </c>
      <c r="P96" s="2"/>
      <c r="Q96" s="4"/>
      <c r="R96" s="4"/>
      <c r="S96" s="4"/>
      <c r="T96" s="4"/>
      <c r="U96" s="4"/>
      <c r="V96" s="4"/>
      <c r="W96" s="4"/>
      <c r="X96" s="4"/>
      <c r="Y96" s="4"/>
      <c r="Z96" s="4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</row>
    <row r="97" spans="1:256" ht="48">
      <c r="A97" s="1">
        <v>34.305999999999997</v>
      </c>
      <c r="B97" s="2" t="s">
        <v>191</v>
      </c>
      <c r="C97" s="3">
        <v>42493</v>
      </c>
      <c r="D97" s="3">
        <v>42495</v>
      </c>
      <c r="E97" s="4" t="s">
        <v>192</v>
      </c>
      <c r="F97" s="5">
        <v>201698</v>
      </c>
      <c r="G97" s="4"/>
      <c r="H97" s="4"/>
      <c r="I97" s="4"/>
      <c r="J97" s="4"/>
      <c r="K97" s="4"/>
      <c r="L97" s="4"/>
      <c r="M97" s="4"/>
      <c r="N97" s="4"/>
      <c r="O97" s="2" t="s">
        <v>191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</row>
    <row r="98" spans="1:256">
      <c r="A98" s="1">
        <v>34.305999999999997</v>
      </c>
      <c r="B98" s="2" t="s">
        <v>193</v>
      </c>
      <c r="C98" s="3">
        <v>42493</v>
      </c>
      <c r="D98" s="3">
        <v>42495</v>
      </c>
      <c r="E98" s="13" t="s">
        <v>194</v>
      </c>
      <c r="F98" s="5">
        <v>201698</v>
      </c>
      <c r="G98" s="4"/>
      <c r="H98" s="4"/>
      <c r="I98" s="4"/>
      <c r="J98" s="4"/>
      <c r="K98" s="4"/>
      <c r="L98" s="4"/>
      <c r="M98" s="4"/>
      <c r="N98" s="4"/>
      <c r="O98" s="2" t="s">
        <v>193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</row>
    <row r="99" spans="1:256" ht="60">
      <c r="A99" s="1">
        <v>34.305999999999997</v>
      </c>
      <c r="B99" s="2" t="s">
        <v>195</v>
      </c>
      <c r="C99" s="3">
        <v>42493</v>
      </c>
      <c r="D99" s="3">
        <v>42495</v>
      </c>
      <c r="E99" s="4" t="s">
        <v>196</v>
      </c>
      <c r="F99" s="5">
        <v>201698</v>
      </c>
      <c r="G99" s="4"/>
      <c r="H99" s="4"/>
      <c r="I99" s="4"/>
      <c r="J99" s="4"/>
      <c r="K99" s="4"/>
      <c r="L99" s="4"/>
      <c r="M99" s="4"/>
      <c r="N99" s="4"/>
      <c r="O99" s="2" t="s">
        <v>195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</row>
    <row r="100" spans="1:256" ht="72">
      <c r="A100" s="1">
        <v>34.305999999999997</v>
      </c>
      <c r="B100" s="2" t="s">
        <v>197</v>
      </c>
      <c r="C100" s="3">
        <v>42493</v>
      </c>
      <c r="D100" s="3">
        <v>42495</v>
      </c>
      <c r="E100" s="4" t="s">
        <v>198</v>
      </c>
      <c r="F100" s="5">
        <v>201698</v>
      </c>
      <c r="G100" s="4"/>
      <c r="H100" s="4"/>
      <c r="I100" s="4"/>
      <c r="J100" s="4"/>
      <c r="K100" s="4"/>
      <c r="L100" s="4"/>
      <c r="M100" s="4"/>
      <c r="N100" s="4"/>
      <c r="O100" s="2" t="s">
        <v>197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</row>
    <row r="101" spans="1:256" ht="48">
      <c r="A101" s="1">
        <v>34.305999999999997</v>
      </c>
      <c r="B101" s="2" t="s">
        <v>199</v>
      </c>
      <c r="C101" s="3">
        <v>42493</v>
      </c>
      <c r="D101" s="3">
        <v>42495</v>
      </c>
      <c r="E101" s="4" t="s">
        <v>200</v>
      </c>
      <c r="F101" s="5">
        <v>201698</v>
      </c>
      <c r="G101" s="4"/>
      <c r="H101" s="4"/>
      <c r="I101" s="4"/>
      <c r="J101" s="4"/>
      <c r="K101" s="4"/>
      <c r="L101" s="4"/>
      <c r="M101" s="4"/>
      <c r="N101" s="4"/>
      <c r="O101" s="2" t="s">
        <v>199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</row>
    <row r="102" spans="1:256" ht="72">
      <c r="A102" s="1">
        <v>34.305999999999997</v>
      </c>
      <c r="B102" s="2" t="s">
        <v>201</v>
      </c>
      <c r="C102" s="3">
        <v>42493</v>
      </c>
      <c r="D102" s="3">
        <v>42495</v>
      </c>
      <c r="E102" s="4" t="s">
        <v>202</v>
      </c>
      <c r="F102" s="5">
        <v>201698</v>
      </c>
      <c r="G102" s="4"/>
      <c r="H102" s="4"/>
      <c r="I102" s="4"/>
      <c r="J102" s="4"/>
      <c r="K102" s="4"/>
      <c r="L102" s="4"/>
      <c r="M102" s="4"/>
      <c r="N102" s="4"/>
      <c r="O102" s="2" t="s">
        <v>201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</row>
    <row r="103" spans="1:256" ht="72">
      <c r="A103" s="1">
        <v>34.305999999999997</v>
      </c>
      <c r="B103" s="2" t="s">
        <v>203</v>
      </c>
      <c r="C103" s="3">
        <v>42493</v>
      </c>
      <c r="D103" s="3">
        <v>42495</v>
      </c>
      <c r="E103" s="4" t="s">
        <v>204</v>
      </c>
      <c r="F103" s="5">
        <v>201698</v>
      </c>
      <c r="G103" s="4"/>
      <c r="H103" s="4"/>
      <c r="I103" s="4"/>
      <c r="J103" s="4"/>
      <c r="K103" s="4"/>
      <c r="L103" s="4"/>
      <c r="M103" s="4"/>
      <c r="N103" s="4"/>
      <c r="O103" s="2" t="s">
        <v>203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</row>
    <row r="104" spans="1:256" ht="60">
      <c r="A104" s="1">
        <v>34.305999999999997</v>
      </c>
      <c r="B104" s="2" t="s">
        <v>205</v>
      </c>
      <c r="C104" s="3">
        <v>42493</v>
      </c>
      <c r="D104" s="3">
        <v>42495</v>
      </c>
      <c r="E104" s="4" t="s">
        <v>206</v>
      </c>
      <c r="F104" s="5">
        <v>201698</v>
      </c>
      <c r="G104" s="4"/>
      <c r="H104" s="4"/>
      <c r="I104" s="4"/>
      <c r="J104" s="4"/>
      <c r="K104" s="4"/>
      <c r="L104" s="4"/>
      <c r="M104" s="4"/>
      <c r="N104" s="4"/>
      <c r="O104" s="2" t="s">
        <v>205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</row>
    <row r="105" spans="1:256" ht="72">
      <c r="A105" s="1">
        <v>34.305999999999997</v>
      </c>
      <c r="B105" s="2" t="s">
        <v>207</v>
      </c>
      <c r="C105" s="3">
        <v>42493</v>
      </c>
      <c r="D105" s="3">
        <v>42495</v>
      </c>
      <c r="E105" s="4" t="s">
        <v>208</v>
      </c>
      <c r="F105" s="5">
        <v>201698</v>
      </c>
      <c r="G105" s="4"/>
      <c r="H105" s="4"/>
      <c r="I105" s="4"/>
      <c r="J105" s="4"/>
      <c r="K105" s="4"/>
      <c r="L105" s="4"/>
      <c r="M105" s="4"/>
      <c r="N105" s="4"/>
      <c r="O105" s="2" t="s">
        <v>207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</row>
    <row r="106" spans="1:256" ht="72">
      <c r="A106" s="1">
        <v>34.305999999999997</v>
      </c>
      <c r="B106" s="2" t="s">
        <v>209</v>
      </c>
      <c r="C106" s="3">
        <v>42493</v>
      </c>
      <c r="D106" s="3">
        <v>42495</v>
      </c>
      <c r="E106" s="4" t="s">
        <v>210</v>
      </c>
      <c r="F106" s="5">
        <v>201698</v>
      </c>
      <c r="G106" s="4"/>
      <c r="H106" s="4"/>
      <c r="I106" s="4"/>
      <c r="J106" s="4"/>
      <c r="K106" s="4"/>
      <c r="L106" s="4"/>
      <c r="M106" s="4"/>
      <c r="N106" s="4"/>
      <c r="O106" s="2" t="s">
        <v>209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</row>
    <row r="107" spans="1:256" ht="60">
      <c r="A107" s="1">
        <v>34.305999999999997</v>
      </c>
      <c r="B107" s="2" t="s">
        <v>211</v>
      </c>
      <c r="C107" s="3">
        <v>42493</v>
      </c>
      <c r="D107" s="3">
        <v>42495</v>
      </c>
      <c r="E107" s="4" t="s">
        <v>212</v>
      </c>
      <c r="F107" s="5">
        <v>201698</v>
      </c>
      <c r="G107" s="4"/>
      <c r="H107" s="4"/>
      <c r="I107" s="4"/>
      <c r="J107" s="4"/>
      <c r="K107" s="4"/>
      <c r="L107" s="4"/>
      <c r="M107" s="4"/>
      <c r="N107" s="4"/>
      <c r="O107" s="2" t="s">
        <v>211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</row>
    <row r="108" spans="1:256" ht="60">
      <c r="A108" s="1">
        <v>34.305999999999997</v>
      </c>
      <c r="B108" s="2" t="s">
        <v>213</v>
      </c>
      <c r="C108" s="3">
        <v>42493</v>
      </c>
      <c r="D108" s="3">
        <v>42495</v>
      </c>
      <c r="E108" s="4" t="s">
        <v>214</v>
      </c>
      <c r="F108" s="5">
        <v>201698</v>
      </c>
      <c r="G108" s="4"/>
      <c r="H108" s="4"/>
      <c r="I108" s="4"/>
      <c r="J108" s="4"/>
      <c r="K108" s="4"/>
      <c r="L108" s="4"/>
      <c r="M108" s="4"/>
      <c r="N108" s="4"/>
      <c r="O108" s="2" t="s">
        <v>213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</row>
    <row r="109" spans="1:256" ht="60">
      <c r="A109" s="1">
        <v>34.305999999999997</v>
      </c>
      <c r="B109" s="2" t="s">
        <v>215</v>
      </c>
      <c r="C109" s="3">
        <v>42493</v>
      </c>
      <c r="D109" s="3">
        <v>42495</v>
      </c>
      <c r="E109" s="4" t="s">
        <v>216</v>
      </c>
      <c r="F109" s="5">
        <v>201698</v>
      </c>
      <c r="G109" s="4"/>
      <c r="H109" s="4"/>
      <c r="I109" s="4"/>
      <c r="J109" s="4"/>
      <c r="K109" s="4"/>
      <c r="L109" s="4"/>
      <c r="M109" s="4"/>
      <c r="N109" s="4"/>
      <c r="O109" s="2" t="s">
        <v>215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</row>
    <row r="110" spans="1:256" ht="60">
      <c r="A110" s="1">
        <v>34.305999999999997</v>
      </c>
      <c r="B110" s="2" t="s">
        <v>217</v>
      </c>
      <c r="C110" s="3">
        <v>42493</v>
      </c>
      <c r="D110" s="3">
        <v>42495</v>
      </c>
      <c r="E110" s="4" t="s">
        <v>218</v>
      </c>
      <c r="F110" s="5">
        <v>201698</v>
      </c>
      <c r="G110" s="4"/>
      <c r="H110" s="4"/>
      <c r="I110" s="4"/>
      <c r="J110" s="4"/>
      <c r="K110" s="4"/>
      <c r="L110" s="4"/>
      <c r="M110" s="4"/>
      <c r="N110" s="4"/>
      <c r="O110" s="2" t="s">
        <v>217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</row>
    <row r="111" spans="1:256" ht="60">
      <c r="A111" s="1">
        <v>34.305999999999997</v>
      </c>
      <c r="B111" s="2" t="s">
        <v>219</v>
      </c>
      <c r="C111" s="3">
        <v>42493</v>
      </c>
      <c r="D111" s="3">
        <v>42495</v>
      </c>
      <c r="E111" s="4" t="s">
        <v>220</v>
      </c>
      <c r="F111" s="5">
        <v>201698</v>
      </c>
      <c r="G111" s="4"/>
      <c r="H111" s="4"/>
      <c r="I111" s="4"/>
      <c r="J111" s="4"/>
      <c r="K111" s="4"/>
      <c r="L111" s="4"/>
      <c r="M111" s="4"/>
      <c r="N111" s="4"/>
      <c r="O111" s="2" t="s">
        <v>219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</row>
    <row r="112" spans="1:256" ht="72">
      <c r="A112" s="1">
        <v>34.305999999999997</v>
      </c>
      <c r="B112" s="2" t="s">
        <v>221</v>
      </c>
      <c r="C112" s="3">
        <v>42493</v>
      </c>
      <c r="D112" s="3">
        <v>42495</v>
      </c>
      <c r="E112" s="4" t="s">
        <v>222</v>
      </c>
      <c r="F112" s="5">
        <v>201698</v>
      </c>
      <c r="G112" s="4"/>
      <c r="H112" s="4"/>
      <c r="I112" s="4"/>
      <c r="J112" s="4"/>
      <c r="K112" s="4"/>
      <c r="L112" s="4"/>
      <c r="M112" s="4"/>
      <c r="N112" s="4"/>
      <c r="O112" s="2" t="s">
        <v>221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</row>
    <row r="113" spans="1:256" ht="60">
      <c r="A113" s="1">
        <v>34.305999999999997</v>
      </c>
      <c r="B113" s="2" t="s">
        <v>223</v>
      </c>
      <c r="C113" s="3">
        <v>42493</v>
      </c>
      <c r="D113" s="3">
        <v>42495</v>
      </c>
      <c r="E113" s="4" t="s">
        <v>224</v>
      </c>
      <c r="F113" s="5">
        <v>201698</v>
      </c>
      <c r="G113" s="4"/>
      <c r="H113" s="4"/>
      <c r="I113" s="4"/>
      <c r="J113" s="4"/>
      <c r="K113" s="4"/>
      <c r="L113" s="4"/>
      <c r="M113" s="4"/>
      <c r="N113" s="4"/>
      <c r="O113" s="2" t="s">
        <v>223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</row>
    <row r="114" spans="1:256" ht="60">
      <c r="A114" s="1">
        <v>34.305999999999997</v>
      </c>
      <c r="B114" s="2" t="s">
        <v>225</v>
      </c>
      <c r="C114" s="3">
        <v>42493</v>
      </c>
      <c r="D114" s="3">
        <v>42495</v>
      </c>
      <c r="E114" s="4" t="s">
        <v>226</v>
      </c>
      <c r="F114" s="5">
        <v>201698</v>
      </c>
      <c r="G114" s="4"/>
      <c r="H114" s="4"/>
      <c r="I114" s="4"/>
      <c r="J114" s="4"/>
      <c r="K114" s="4"/>
      <c r="L114" s="4"/>
      <c r="M114" s="4"/>
      <c r="N114" s="4"/>
      <c r="O114" s="2" t="s">
        <v>225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</row>
    <row r="115" spans="1:256" ht="72">
      <c r="A115" s="1">
        <v>34.305999999999997</v>
      </c>
      <c r="B115" s="2" t="s">
        <v>227</v>
      </c>
      <c r="C115" s="3">
        <v>42493</v>
      </c>
      <c r="D115" s="3">
        <v>42495</v>
      </c>
      <c r="E115" s="4" t="s">
        <v>228</v>
      </c>
      <c r="F115" s="5">
        <v>201698</v>
      </c>
      <c r="G115" s="4"/>
      <c r="H115" s="4"/>
      <c r="I115" s="4"/>
      <c r="J115" s="4"/>
      <c r="K115" s="4"/>
      <c r="L115" s="4"/>
      <c r="M115" s="4"/>
      <c r="N115" s="4"/>
      <c r="O115" s="2" t="s">
        <v>227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</row>
    <row r="116" spans="1:256" ht="72">
      <c r="A116" s="1">
        <v>34.305999999999997</v>
      </c>
      <c r="B116" s="2" t="s">
        <v>229</v>
      </c>
      <c r="C116" s="3">
        <v>42493</v>
      </c>
      <c r="D116" s="3">
        <v>42495</v>
      </c>
      <c r="E116" s="4" t="s">
        <v>230</v>
      </c>
      <c r="F116" s="5">
        <v>201698</v>
      </c>
      <c r="G116" s="4"/>
      <c r="H116" s="4"/>
      <c r="I116" s="4"/>
      <c r="J116" s="4"/>
      <c r="K116" s="4"/>
      <c r="L116" s="4"/>
      <c r="M116" s="4"/>
      <c r="N116" s="4"/>
      <c r="O116" s="2" t="s">
        <v>229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</row>
    <row r="117" spans="1:256" ht="60">
      <c r="A117" s="1">
        <v>34.305999999999997</v>
      </c>
      <c r="B117" s="2" t="s">
        <v>231</v>
      </c>
      <c r="C117" s="3">
        <v>42493</v>
      </c>
      <c r="D117" s="3">
        <v>42495</v>
      </c>
      <c r="E117" s="4" t="s">
        <v>232</v>
      </c>
      <c r="F117" s="5">
        <v>201698</v>
      </c>
      <c r="G117" s="4"/>
      <c r="H117" s="4"/>
      <c r="I117" s="4"/>
      <c r="J117" s="4"/>
      <c r="K117" s="4"/>
      <c r="L117" s="4"/>
      <c r="M117" s="4"/>
      <c r="N117" s="4"/>
      <c r="O117" s="2" t="s">
        <v>231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</row>
    <row r="118" spans="1:256" ht="72">
      <c r="A118" s="1">
        <v>34.305999999999997</v>
      </c>
      <c r="B118" s="2" t="s">
        <v>233</v>
      </c>
      <c r="C118" s="3">
        <v>42493</v>
      </c>
      <c r="D118" s="3">
        <v>42495</v>
      </c>
      <c r="E118" s="4" t="s">
        <v>234</v>
      </c>
      <c r="F118" s="5">
        <v>201698</v>
      </c>
      <c r="G118" s="4"/>
      <c r="H118" s="4"/>
      <c r="I118" s="4"/>
      <c r="J118" s="4"/>
      <c r="K118" s="4"/>
      <c r="L118" s="4"/>
      <c r="M118" s="4"/>
      <c r="N118" s="4"/>
      <c r="O118" s="2" t="s">
        <v>233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</row>
    <row r="119" spans="1:256" ht="60">
      <c r="A119" s="1">
        <v>34.305999999999997</v>
      </c>
      <c r="B119" s="2" t="s">
        <v>235</v>
      </c>
      <c r="C119" s="3">
        <v>42493</v>
      </c>
      <c r="D119" s="3">
        <v>42495</v>
      </c>
      <c r="E119" s="4" t="s">
        <v>236</v>
      </c>
      <c r="F119" s="5">
        <v>201698</v>
      </c>
      <c r="G119" s="4"/>
      <c r="H119" s="4"/>
      <c r="I119" s="4"/>
      <c r="J119" s="4"/>
      <c r="K119" s="4"/>
      <c r="L119" s="4"/>
      <c r="M119" s="4"/>
      <c r="N119" s="4"/>
      <c r="O119" s="2" t="s">
        <v>235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</row>
    <row r="120" spans="1:256">
      <c r="A120" s="1">
        <v>34.305999999999997</v>
      </c>
      <c r="B120" s="2" t="s">
        <v>237</v>
      </c>
      <c r="C120" s="3">
        <v>42493</v>
      </c>
      <c r="D120" s="3">
        <v>42495</v>
      </c>
      <c r="E120" s="8" t="s">
        <v>238</v>
      </c>
      <c r="F120" s="5">
        <v>201698</v>
      </c>
      <c r="G120" s="4"/>
      <c r="H120" s="4"/>
      <c r="I120" s="4"/>
      <c r="J120" s="4"/>
      <c r="K120" s="4"/>
      <c r="L120" s="4"/>
      <c r="M120" s="4"/>
      <c r="N120" s="4"/>
      <c r="O120" s="2" t="s">
        <v>237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</row>
    <row r="121" spans="1:256" ht="60">
      <c r="A121" s="1">
        <v>34.305999999999997</v>
      </c>
      <c r="B121" s="2" t="s">
        <v>239</v>
      </c>
      <c r="C121" s="3">
        <v>42493</v>
      </c>
      <c r="D121" s="3">
        <v>42495</v>
      </c>
      <c r="E121" s="4" t="s">
        <v>240</v>
      </c>
      <c r="F121" s="5">
        <v>201698</v>
      </c>
      <c r="G121" s="4"/>
      <c r="H121" s="4"/>
      <c r="I121" s="4"/>
      <c r="J121" s="4"/>
      <c r="K121" s="4"/>
      <c r="L121" s="4"/>
      <c r="M121" s="4"/>
      <c r="N121" s="4"/>
      <c r="O121" s="2" t="s">
        <v>239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</row>
    <row r="122" spans="1:256" ht="60">
      <c r="A122" s="1">
        <v>34.305999999999997</v>
      </c>
      <c r="B122" s="2" t="s">
        <v>241</v>
      </c>
      <c r="C122" s="3">
        <v>42493</v>
      </c>
      <c r="D122" s="3">
        <v>42495</v>
      </c>
      <c r="E122" s="4" t="s">
        <v>242</v>
      </c>
      <c r="F122" s="5">
        <v>201698</v>
      </c>
      <c r="G122" s="4"/>
      <c r="H122" s="4"/>
      <c r="I122" s="4"/>
      <c r="J122" s="4"/>
      <c r="K122" s="4"/>
      <c r="L122" s="4"/>
      <c r="M122" s="4"/>
      <c r="N122" s="4"/>
      <c r="O122" s="2" t="s">
        <v>241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</row>
    <row r="123" spans="1:256" ht="72">
      <c r="A123" s="1">
        <v>34.305999999999997</v>
      </c>
      <c r="B123" s="2" t="s">
        <v>243</v>
      </c>
      <c r="C123" s="3">
        <v>42493</v>
      </c>
      <c r="D123" s="3">
        <v>42495</v>
      </c>
      <c r="E123" s="4" t="s">
        <v>244</v>
      </c>
      <c r="F123" s="5">
        <v>201698</v>
      </c>
      <c r="G123" s="4"/>
      <c r="H123" s="4"/>
      <c r="I123" s="4"/>
      <c r="J123" s="4"/>
      <c r="K123" s="4"/>
      <c r="L123" s="4"/>
      <c r="M123" s="4"/>
      <c r="N123" s="4"/>
      <c r="O123" s="2" t="s">
        <v>243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</row>
    <row r="124" spans="1:256" ht="72">
      <c r="A124" s="1">
        <v>34.307000000000002</v>
      </c>
      <c r="B124" s="2" t="s">
        <v>245</v>
      </c>
      <c r="C124" s="3">
        <v>42355</v>
      </c>
      <c r="D124" s="3">
        <v>42366</v>
      </c>
      <c r="E124" s="4" t="s">
        <v>246</v>
      </c>
      <c r="F124" s="5">
        <v>201698</v>
      </c>
      <c r="G124" s="4"/>
      <c r="H124" s="4"/>
      <c r="I124" s="4"/>
      <c r="J124" s="4"/>
      <c r="K124" s="4"/>
      <c r="L124" s="4"/>
      <c r="M124" s="4"/>
      <c r="N124" s="4"/>
      <c r="O124" s="2" t="s">
        <v>245</v>
      </c>
      <c r="P124" s="2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</row>
    <row r="125" spans="1:256" ht="60">
      <c r="A125" s="1">
        <v>34.307000000000002</v>
      </c>
      <c r="B125" s="2" t="s">
        <v>247</v>
      </c>
      <c r="C125" s="3">
        <v>42355</v>
      </c>
      <c r="D125" s="3">
        <v>42366</v>
      </c>
      <c r="E125" s="4" t="s">
        <v>248</v>
      </c>
      <c r="F125" s="5">
        <v>201698</v>
      </c>
      <c r="G125" s="4"/>
      <c r="H125" s="4"/>
      <c r="I125" s="4"/>
      <c r="J125" s="4"/>
      <c r="K125" s="4"/>
      <c r="L125" s="4"/>
      <c r="M125" s="4"/>
      <c r="N125" s="4"/>
      <c r="O125" s="2" t="s">
        <v>247</v>
      </c>
      <c r="P125" s="2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</row>
    <row r="126" spans="1:256" ht="60">
      <c r="A126" s="1">
        <v>34.308</v>
      </c>
      <c r="B126" s="2" t="s">
        <v>249</v>
      </c>
      <c r="C126" s="14">
        <v>42536</v>
      </c>
      <c r="D126" s="15">
        <v>42542</v>
      </c>
      <c r="E126" s="4" t="s">
        <v>250</v>
      </c>
      <c r="F126" s="5">
        <v>201698</v>
      </c>
      <c r="G126" s="4"/>
      <c r="H126" s="4"/>
      <c r="I126" s="4"/>
      <c r="J126" s="4"/>
      <c r="K126" s="4"/>
      <c r="L126" s="4"/>
      <c r="M126" s="4"/>
      <c r="N126" s="4"/>
      <c r="O126" s="2" t="s">
        <v>249</v>
      </c>
      <c r="P126" s="2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</row>
    <row r="127" spans="1:256" ht="48">
      <c r="A127" s="1">
        <v>34.308999999999997</v>
      </c>
      <c r="B127" s="2" t="s">
        <v>251</v>
      </c>
      <c r="C127" s="3">
        <v>42536</v>
      </c>
      <c r="D127" s="3">
        <v>42542</v>
      </c>
      <c r="E127" s="4" t="s">
        <v>252</v>
      </c>
      <c r="F127" s="5">
        <v>201698</v>
      </c>
      <c r="G127" s="4"/>
      <c r="H127" s="4"/>
      <c r="I127" s="4"/>
      <c r="J127" s="4"/>
      <c r="K127" s="4"/>
      <c r="L127" s="4"/>
      <c r="M127" s="4"/>
      <c r="N127" s="4"/>
      <c r="O127" s="2" t="s">
        <v>251</v>
      </c>
      <c r="P127" s="2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</row>
    <row r="128" spans="1:256" ht="60">
      <c r="A128" s="1">
        <v>34.308999999999997</v>
      </c>
      <c r="B128" s="2" t="s">
        <v>253</v>
      </c>
      <c r="C128" s="3">
        <v>42536</v>
      </c>
      <c r="D128" s="3">
        <v>42542</v>
      </c>
      <c r="E128" s="4" t="s">
        <v>136</v>
      </c>
      <c r="F128" s="5">
        <v>201698</v>
      </c>
      <c r="G128" s="4"/>
      <c r="H128" s="4"/>
      <c r="I128" s="4"/>
      <c r="J128" s="4"/>
      <c r="K128" s="4"/>
      <c r="L128" s="4"/>
      <c r="M128" s="4"/>
      <c r="N128" s="4"/>
      <c r="O128" s="2" t="s">
        <v>253</v>
      </c>
      <c r="P128" s="2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</row>
    <row r="129" spans="1:256" ht="72">
      <c r="A129" s="1">
        <v>34.308999999999997</v>
      </c>
      <c r="B129" s="2" t="s">
        <v>254</v>
      </c>
      <c r="C129" s="3">
        <v>42542</v>
      </c>
      <c r="D129" s="3">
        <v>42543</v>
      </c>
      <c r="E129" s="4" t="s">
        <v>138</v>
      </c>
      <c r="F129" s="5">
        <v>201698</v>
      </c>
      <c r="G129" s="4"/>
      <c r="H129" s="4"/>
      <c r="I129" s="4"/>
      <c r="J129" s="4"/>
      <c r="K129" s="4"/>
      <c r="L129" s="4"/>
      <c r="M129" s="4"/>
      <c r="N129" s="4"/>
      <c r="O129" s="2" t="s">
        <v>254</v>
      </c>
      <c r="P129" s="2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</row>
    <row r="130" spans="1:256" ht="60">
      <c r="A130" s="1">
        <v>34.308999999999997</v>
      </c>
      <c r="B130" s="2" t="s">
        <v>255</v>
      </c>
      <c r="C130" s="3">
        <v>42536</v>
      </c>
      <c r="D130" s="3">
        <v>42542</v>
      </c>
      <c r="E130" s="4" t="s">
        <v>256</v>
      </c>
      <c r="F130" s="5">
        <v>201698</v>
      </c>
      <c r="G130" s="4"/>
      <c r="H130" s="4"/>
      <c r="I130" s="4"/>
      <c r="J130" s="4"/>
      <c r="K130" s="4"/>
      <c r="L130" s="4"/>
      <c r="M130" s="4"/>
      <c r="N130" s="4"/>
      <c r="O130" s="2" t="s">
        <v>255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</row>
    <row r="131" spans="1:256" ht="48">
      <c r="A131" s="1">
        <v>34.308999999999997</v>
      </c>
      <c r="B131" s="2" t="s">
        <v>257</v>
      </c>
      <c r="C131" s="3">
        <v>42536</v>
      </c>
      <c r="D131" s="3">
        <v>42542</v>
      </c>
      <c r="E131" s="16" t="s">
        <v>140</v>
      </c>
      <c r="F131" s="5">
        <v>201698</v>
      </c>
      <c r="G131" s="4"/>
      <c r="H131" s="4"/>
      <c r="I131" s="4"/>
      <c r="J131" s="4"/>
      <c r="K131" s="4"/>
      <c r="L131" s="4"/>
      <c r="M131" s="4"/>
      <c r="N131" s="4"/>
      <c r="O131" s="2" t="s">
        <v>257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</row>
    <row r="132" spans="1:256" ht="60">
      <c r="A132" s="1">
        <v>34.308999999999997</v>
      </c>
      <c r="B132" s="2" t="s">
        <v>258</v>
      </c>
      <c r="C132" s="3">
        <v>42536</v>
      </c>
      <c r="D132" s="3">
        <v>42542</v>
      </c>
      <c r="E132" s="16" t="s">
        <v>259</v>
      </c>
      <c r="F132" s="5">
        <v>201698</v>
      </c>
      <c r="G132" s="4"/>
      <c r="H132" s="4"/>
      <c r="I132" s="4"/>
      <c r="J132" s="4"/>
      <c r="K132" s="4"/>
      <c r="L132" s="4"/>
      <c r="M132" s="4"/>
      <c r="N132" s="4"/>
      <c r="O132" s="2" t="s">
        <v>258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</row>
    <row r="133" spans="1:256" ht="60">
      <c r="A133" s="1">
        <v>34.308999999999997</v>
      </c>
      <c r="B133" s="2" t="s">
        <v>260</v>
      </c>
      <c r="C133" s="3">
        <v>42536</v>
      </c>
      <c r="D133" s="3">
        <v>42542</v>
      </c>
      <c r="E133" s="16" t="s">
        <v>142</v>
      </c>
      <c r="F133" s="5">
        <v>201698</v>
      </c>
      <c r="G133" s="4"/>
      <c r="H133" s="4"/>
      <c r="I133" s="4"/>
      <c r="J133" s="4"/>
      <c r="K133" s="4"/>
      <c r="L133" s="4"/>
      <c r="M133" s="4"/>
      <c r="N133" s="4"/>
      <c r="O133" s="2" t="s">
        <v>260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</row>
    <row r="134" spans="1:256" ht="36">
      <c r="A134" s="1">
        <v>34.308999999999997</v>
      </c>
      <c r="B134" s="2" t="s">
        <v>261</v>
      </c>
      <c r="C134" s="3">
        <v>42536</v>
      </c>
      <c r="D134" s="3">
        <v>42542</v>
      </c>
      <c r="E134" s="16" t="s">
        <v>144</v>
      </c>
      <c r="F134" s="5">
        <v>201698</v>
      </c>
      <c r="G134" s="4"/>
      <c r="H134" s="4"/>
      <c r="I134" s="4"/>
      <c r="J134" s="4"/>
      <c r="K134" s="4"/>
      <c r="L134" s="4"/>
      <c r="M134" s="4"/>
      <c r="N134" s="4"/>
      <c r="O134" s="2" t="s">
        <v>261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</row>
    <row r="135" spans="1:256" ht="60">
      <c r="A135" s="1">
        <v>34.308999999999997</v>
      </c>
      <c r="B135" s="2" t="s">
        <v>262</v>
      </c>
      <c r="C135" s="3">
        <v>42536</v>
      </c>
      <c r="D135" s="3">
        <v>42542</v>
      </c>
      <c r="E135" s="16" t="s">
        <v>263</v>
      </c>
      <c r="F135" s="5">
        <v>201698</v>
      </c>
      <c r="G135" s="4"/>
      <c r="H135" s="4"/>
      <c r="I135" s="4"/>
      <c r="J135" s="4"/>
      <c r="K135" s="4"/>
      <c r="L135" s="4"/>
      <c r="M135" s="4"/>
      <c r="N135" s="4"/>
      <c r="O135" s="2" t="s">
        <v>262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</row>
    <row r="136" spans="1:256" ht="72">
      <c r="A136" s="1">
        <v>34.308999999999997</v>
      </c>
      <c r="B136" s="2" t="s">
        <v>264</v>
      </c>
      <c r="C136" s="3">
        <v>42536</v>
      </c>
      <c r="D136" s="3">
        <v>42542</v>
      </c>
      <c r="E136" s="16" t="s">
        <v>146</v>
      </c>
      <c r="F136" s="5">
        <v>201698</v>
      </c>
      <c r="G136" s="4"/>
      <c r="H136" s="4"/>
      <c r="I136" s="4"/>
      <c r="J136" s="4"/>
      <c r="K136" s="4"/>
      <c r="L136" s="4"/>
      <c r="M136" s="4"/>
      <c r="N136" s="4"/>
      <c r="O136" s="2" t="s">
        <v>264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</row>
    <row r="137" spans="1:256" ht="60">
      <c r="A137" s="1">
        <v>34.308999999999997</v>
      </c>
      <c r="B137" s="2" t="s">
        <v>265</v>
      </c>
      <c r="C137" s="3">
        <v>42536</v>
      </c>
      <c r="D137" s="3">
        <v>42542</v>
      </c>
      <c r="E137" s="16" t="s">
        <v>148</v>
      </c>
      <c r="F137" s="5">
        <v>201698</v>
      </c>
      <c r="G137" s="4"/>
      <c r="H137" s="4"/>
      <c r="I137" s="4"/>
      <c r="J137" s="4"/>
      <c r="K137" s="4"/>
      <c r="L137" s="4"/>
      <c r="M137" s="4"/>
      <c r="N137" s="4"/>
      <c r="O137" s="2" t="s">
        <v>265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</row>
    <row r="138" spans="1:256" ht="60">
      <c r="A138" s="1">
        <v>34.308999999999997</v>
      </c>
      <c r="B138" s="2" t="s">
        <v>266</v>
      </c>
      <c r="C138" s="3">
        <v>42536</v>
      </c>
      <c r="D138" s="3">
        <v>42542</v>
      </c>
      <c r="E138" s="16" t="s">
        <v>267</v>
      </c>
      <c r="F138" s="5">
        <v>201698</v>
      </c>
      <c r="G138" s="4"/>
      <c r="H138" s="4"/>
      <c r="I138" s="4"/>
      <c r="J138" s="4"/>
      <c r="K138" s="4"/>
      <c r="L138" s="4"/>
      <c r="M138" s="4"/>
      <c r="N138" s="4"/>
      <c r="O138" s="2" t="s">
        <v>266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</row>
    <row r="139" spans="1:256" ht="72">
      <c r="A139" s="1">
        <v>34.308999999999997</v>
      </c>
      <c r="B139" s="2" t="s">
        <v>268</v>
      </c>
      <c r="C139" s="3">
        <v>42536</v>
      </c>
      <c r="D139" s="3">
        <v>42542</v>
      </c>
      <c r="E139" s="16" t="s">
        <v>269</v>
      </c>
      <c r="F139" s="5">
        <v>201698</v>
      </c>
      <c r="G139" s="4"/>
      <c r="H139" s="4"/>
      <c r="I139" s="4"/>
      <c r="J139" s="4"/>
      <c r="K139" s="4"/>
      <c r="L139" s="4"/>
      <c r="M139" s="4"/>
      <c r="N139" s="4"/>
      <c r="O139" s="2" t="s">
        <v>268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ht="72">
      <c r="A140" s="1">
        <v>34.308999999999997</v>
      </c>
      <c r="B140" s="2" t="s">
        <v>270</v>
      </c>
      <c r="C140" s="3">
        <v>42536</v>
      </c>
      <c r="D140" s="3">
        <v>42542</v>
      </c>
      <c r="E140" s="16" t="s">
        <v>152</v>
      </c>
      <c r="F140" s="5">
        <v>201698</v>
      </c>
      <c r="G140" s="4"/>
      <c r="H140" s="4"/>
      <c r="I140" s="4"/>
      <c r="J140" s="4"/>
      <c r="K140" s="4"/>
      <c r="L140" s="4"/>
      <c r="M140" s="4"/>
      <c r="N140" s="4"/>
      <c r="O140" s="2" t="s">
        <v>270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</row>
    <row r="141" spans="1:256" ht="60">
      <c r="A141" s="1">
        <v>34.308999999999997</v>
      </c>
      <c r="B141" s="2" t="s">
        <v>271</v>
      </c>
      <c r="C141" s="3">
        <v>42536</v>
      </c>
      <c r="D141" s="3">
        <v>42542</v>
      </c>
      <c r="E141" s="16" t="s">
        <v>154</v>
      </c>
      <c r="F141" s="5">
        <v>201698</v>
      </c>
      <c r="G141" s="4"/>
      <c r="H141" s="4"/>
      <c r="I141" s="4"/>
      <c r="J141" s="4"/>
      <c r="K141" s="4"/>
      <c r="L141" s="4"/>
      <c r="M141" s="4"/>
      <c r="N141" s="4"/>
      <c r="O141" s="2" t="s">
        <v>271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</row>
    <row r="142" spans="1:256" ht="72">
      <c r="A142" s="1">
        <v>34.308999999999997</v>
      </c>
      <c r="B142" s="2" t="s">
        <v>272</v>
      </c>
      <c r="C142" s="3">
        <v>42536</v>
      </c>
      <c r="D142" s="3">
        <v>42542</v>
      </c>
      <c r="E142" s="16" t="s">
        <v>273</v>
      </c>
      <c r="F142" s="5">
        <v>201698</v>
      </c>
      <c r="G142" s="4"/>
      <c r="H142" s="4"/>
      <c r="I142" s="4"/>
      <c r="J142" s="4"/>
      <c r="K142" s="4"/>
      <c r="L142" s="4"/>
      <c r="M142" s="4"/>
      <c r="N142" s="4"/>
      <c r="O142" s="2" t="s">
        <v>272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</row>
    <row r="143" spans="1:256" ht="60">
      <c r="A143" s="1">
        <v>34.308999999999997</v>
      </c>
      <c r="B143" s="2" t="s">
        <v>274</v>
      </c>
      <c r="C143" s="3">
        <v>42536</v>
      </c>
      <c r="D143" s="3">
        <v>42542</v>
      </c>
      <c r="E143" s="16" t="s">
        <v>275</v>
      </c>
      <c r="F143" s="5">
        <v>201698</v>
      </c>
      <c r="G143" s="4"/>
      <c r="H143" s="4"/>
      <c r="I143" s="4"/>
      <c r="J143" s="4"/>
      <c r="K143" s="4"/>
      <c r="L143" s="4"/>
      <c r="M143" s="4"/>
      <c r="N143" s="4"/>
      <c r="O143" s="2" t="s">
        <v>274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</row>
    <row r="144" spans="1:256" ht="60">
      <c r="A144" s="1">
        <v>34.308999999999997</v>
      </c>
      <c r="B144" s="2" t="s">
        <v>276</v>
      </c>
      <c r="C144" s="3">
        <v>42536</v>
      </c>
      <c r="D144" s="3">
        <v>42542</v>
      </c>
      <c r="E144" s="16" t="s">
        <v>156</v>
      </c>
      <c r="F144" s="5">
        <v>201698</v>
      </c>
      <c r="G144" s="4"/>
      <c r="H144" s="4"/>
      <c r="I144" s="4"/>
      <c r="J144" s="4"/>
      <c r="K144" s="4"/>
      <c r="L144" s="4"/>
      <c r="M144" s="4"/>
      <c r="N144" s="4"/>
      <c r="O144" s="2" t="s">
        <v>276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</row>
    <row r="145" spans="1:256" ht="60">
      <c r="A145" s="1">
        <v>34.308999999999997</v>
      </c>
      <c r="B145" s="2" t="s">
        <v>277</v>
      </c>
      <c r="C145" s="3">
        <v>42536</v>
      </c>
      <c r="D145" s="3">
        <v>42542</v>
      </c>
      <c r="E145" s="16" t="s">
        <v>278</v>
      </c>
      <c r="F145" s="5">
        <v>201698</v>
      </c>
      <c r="G145" s="4"/>
      <c r="H145" s="4"/>
      <c r="I145" s="4"/>
      <c r="J145" s="4"/>
      <c r="K145" s="4"/>
      <c r="L145" s="4"/>
      <c r="M145" s="4"/>
      <c r="N145" s="4"/>
      <c r="O145" s="2" t="s">
        <v>277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</row>
    <row r="146" spans="1:256" ht="60">
      <c r="A146" s="1">
        <v>34.308999999999997</v>
      </c>
      <c r="B146" s="2" t="s">
        <v>279</v>
      </c>
      <c r="C146" s="3">
        <v>42536</v>
      </c>
      <c r="D146" s="3">
        <v>42542</v>
      </c>
      <c r="E146" s="16" t="s">
        <v>158</v>
      </c>
      <c r="F146" s="5">
        <v>201698</v>
      </c>
      <c r="G146" s="4"/>
      <c r="H146" s="4"/>
      <c r="I146" s="4"/>
      <c r="J146" s="4"/>
      <c r="K146" s="4"/>
      <c r="L146" s="4"/>
      <c r="M146" s="4"/>
      <c r="N146" s="4"/>
      <c r="O146" s="2" t="s">
        <v>279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</row>
    <row r="147" spans="1:256" ht="60">
      <c r="A147" s="1">
        <v>34.308999999999997</v>
      </c>
      <c r="B147" s="2" t="s">
        <v>280</v>
      </c>
      <c r="C147" s="3">
        <v>42536</v>
      </c>
      <c r="D147" s="3">
        <v>42542</v>
      </c>
      <c r="E147" s="16" t="s">
        <v>281</v>
      </c>
      <c r="F147" s="5">
        <v>201698</v>
      </c>
      <c r="G147" s="4"/>
      <c r="H147" s="4"/>
      <c r="I147" s="4"/>
      <c r="J147" s="4"/>
      <c r="K147" s="4"/>
      <c r="L147" s="4"/>
      <c r="M147" s="4"/>
      <c r="N147" s="4"/>
      <c r="O147" s="2" t="s">
        <v>280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</row>
    <row r="148" spans="1:256" ht="60">
      <c r="A148" s="1">
        <v>34.31</v>
      </c>
      <c r="B148" s="2" t="s">
        <v>282</v>
      </c>
      <c r="C148" s="3">
        <v>42507</v>
      </c>
      <c r="D148" s="3">
        <v>42508</v>
      </c>
      <c r="E148" s="4" t="s">
        <v>134</v>
      </c>
      <c r="F148" s="5">
        <v>201698</v>
      </c>
      <c r="G148" s="4"/>
      <c r="H148" s="4"/>
      <c r="I148" s="4"/>
      <c r="J148" s="4"/>
      <c r="K148" s="4"/>
      <c r="L148" s="4"/>
      <c r="M148" s="4"/>
      <c r="N148" s="4"/>
      <c r="O148" s="2" t="s">
        <v>282</v>
      </c>
      <c r="P148" s="2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</row>
    <row r="149" spans="1:256" ht="60">
      <c r="A149" s="1">
        <v>34.31</v>
      </c>
      <c r="B149" s="2" t="s">
        <v>283</v>
      </c>
      <c r="C149" s="3">
        <v>42502</v>
      </c>
      <c r="D149" s="3">
        <v>42508</v>
      </c>
      <c r="E149" s="4" t="s">
        <v>136</v>
      </c>
      <c r="F149" s="5">
        <v>201698</v>
      </c>
      <c r="G149" s="4"/>
      <c r="H149" s="4"/>
      <c r="I149" s="4"/>
      <c r="J149" s="4"/>
      <c r="K149" s="4"/>
      <c r="L149" s="4"/>
      <c r="M149" s="4"/>
      <c r="N149" s="4"/>
      <c r="O149" s="2" t="s">
        <v>283</v>
      </c>
      <c r="P149" s="2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</row>
    <row r="150" spans="1:256" ht="72">
      <c r="A150" s="1">
        <v>34.31</v>
      </c>
      <c r="B150" s="2" t="s">
        <v>284</v>
      </c>
      <c r="C150" s="3">
        <v>42502</v>
      </c>
      <c r="D150" s="3">
        <v>42508</v>
      </c>
      <c r="E150" s="4" t="s">
        <v>138</v>
      </c>
      <c r="F150" s="5">
        <v>201698</v>
      </c>
      <c r="G150" s="4"/>
      <c r="H150" s="4"/>
      <c r="I150" s="4"/>
      <c r="J150" s="4"/>
      <c r="K150" s="4"/>
      <c r="L150" s="4"/>
      <c r="M150" s="4"/>
      <c r="N150" s="4"/>
      <c r="O150" s="2" t="s">
        <v>284</v>
      </c>
      <c r="P150" s="2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</row>
    <row r="151" spans="1:256" ht="60">
      <c r="A151" s="1">
        <v>34.31</v>
      </c>
      <c r="B151" s="2" t="s">
        <v>285</v>
      </c>
      <c r="C151" s="3">
        <v>42502</v>
      </c>
      <c r="D151" s="3">
        <v>42508</v>
      </c>
      <c r="E151" s="4" t="s">
        <v>286</v>
      </c>
      <c r="F151" s="5">
        <v>201698</v>
      </c>
      <c r="G151" s="4"/>
      <c r="H151" s="4"/>
      <c r="I151" s="4"/>
      <c r="J151" s="4"/>
      <c r="K151" s="4"/>
      <c r="L151" s="4"/>
      <c r="M151" s="4"/>
      <c r="N151" s="4"/>
      <c r="O151" s="2" t="s">
        <v>285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</row>
    <row r="152" spans="1:256" ht="60">
      <c r="A152" s="1">
        <v>34.31</v>
      </c>
      <c r="B152" s="2" t="s">
        <v>287</v>
      </c>
      <c r="C152" s="3">
        <v>42507</v>
      </c>
      <c r="D152" s="3">
        <v>42508</v>
      </c>
      <c r="E152" s="4" t="s">
        <v>288</v>
      </c>
      <c r="F152" s="5">
        <v>201698</v>
      </c>
      <c r="G152" s="4"/>
      <c r="H152" s="4"/>
      <c r="I152" s="4"/>
      <c r="J152" s="4"/>
      <c r="K152" s="4"/>
      <c r="L152" s="4"/>
      <c r="M152" s="4"/>
      <c r="N152" s="4"/>
      <c r="O152" s="2" t="s">
        <v>287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</row>
    <row r="153" spans="1:256" ht="72">
      <c r="A153" s="1">
        <v>34.31</v>
      </c>
      <c r="B153" s="2" t="s">
        <v>289</v>
      </c>
      <c r="C153" s="3">
        <v>42507</v>
      </c>
      <c r="D153" s="3">
        <v>42508</v>
      </c>
      <c r="E153" s="4" t="s">
        <v>290</v>
      </c>
      <c r="F153" s="5">
        <v>201698</v>
      </c>
      <c r="G153" s="4"/>
      <c r="H153" s="4"/>
      <c r="I153" s="4"/>
      <c r="J153" s="4"/>
      <c r="K153" s="4"/>
      <c r="L153" s="4"/>
      <c r="M153" s="4"/>
      <c r="N153" s="4"/>
      <c r="O153" s="2" t="s">
        <v>289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ht="72">
      <c r="A154" s="1">
        <v>34.31</v>
      </c>
      <c r="B154" s="2" t="s">
        <v>291</v>
      </c>
      <c r="C154" s="3">
        <v>42502</v>
      </c>
      <c r="D154" s="3">
        <v>42508</v>
      </c>
      <c r="E154" s="4" t="s">
        <v>292</v>
      </c>
      <c r="F154" s="5">
        <v>201698</v>
      </c>
      <c r="G154" s="4"/>
      <c r="H154" s="4"/>
      <c r="I154" s="4"/>
      <c r="J154" s="4"/>
      <c r="K154" s="4"/>
      <c r="L154" s="4"/>
      <c r="M154" s="4"/>
      <c r="N154" s="4"/>
      <c r="O154" s="2" t="s">
        <v>291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</row>
    <row r="155" spans="1:256" ht="60">
      <c r="A155" s="1">
        <v>34.31</v>
      </c>
      <c r="B155" s="2" t="s">
        <v>293</v>
      </c>
      <c r="C155" s="3">
        <v>42502</v>
      </c>
      <c r="D155" s="3">
        <v>42508</v>
      </c>
      <c r="E155" s="4" t="s">
        <v>259</v>
      </c>
      <c r="F155" s="5">
        <v>201698</v>
      </c>
      <c r="G155" s="4"/>
      <c r="H155" s="4"/>
      <c r="I155" s="4"/>
      <c r="J155" s="4"/>
      <c r="K155" s="4"/>
      <c r="L155" s="4"/>
      <c r="M155" s="4"/>
      <c r="N155" s="4"/>
      <c r="O155" s="2" t="s">
        <v>293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</row>
    <row r="156" spans="1:256" ht="60">
      <c r="A156" s="1">
        <v>34.31</v>
      </c>
      <c r="B156" s="2" t="s">
        <v>294</v>
      </c>
      <c r="C156" s="3">
        <v>42502</v>
      </c>
      <c r="D156" s="3">
        <v>42508</v>
      </c>
      <c r="E156" s="4" t="s">
        <v>295</v>
      </c>
      <c r="F156" s="5">
        <v>201698</v>
      </c>
      <c r="G156" s="4"/>
      <c r="H156" s="4"/>
      <c r="I156" s="4"/>
      <c r="J156" s="4"/>
      <c r="K156" s="4"/>
      <c r="L156" s="4"/>
      <c r="M156" s="4"/>
      <c r="N156" s="4"/>
      <c r="O156" s="2" t="s">
        <v>294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</row>
    <row r="157" spans="1:256" ht="36">
      <c r="A157" s="1">
        <v>34.31</v>
      </c>
      <c r="B157" s="2" t="s">
        <v>296</v>
      </c>
      <c r="C157" s="3">
        <v>42502</v>
      </c>
      <c r="D157" s="3">
        <v>42508</v>
      </c>
      <c r="E157" s="4" t="s">
        <v>297</v>
      </c>
      <c r="F157" s="5">
        <v>201698</v>
      </c>
      <c r="G157" s="4"/>
      <c r="H157" s="4"/>
      <c r="I157" s="4"/>
      <c r="J157" s="4"/>
      <c r="K157" s="4"/>
      <c r="L157" s="4"/>
      <c r="M157" s="4"/>
      <c r="N157" s="4"/>
      <c r="O157" s="2" t="s">
        <v>296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</row>
    <row r="158" spans="1:256" ht="72">
      <c r="A158" s="1">
        <v>34.31</v>
      </c>
      <c r="B158" s="2" t="s">
        <v>298</v>
      </c>
      <c r="C158" s="3">
        <v>42502</v>
      </c>
      <c r="D158" s="3">
        <v>42508</v>
      </c>
      <c r="E158" s="4" t="s">
        <v>146</v>
      </c>
      <c r="F158" s="5">
        <v>201698</v>
      </c>
      <c r="G158" s="4"/>
      <c r="H158" s="4"/>
      <c r="I158" s="4"/>
      <c r="J158" s="4"/>
      <c r="K158" s="4"/>
      <c r="L158" s="4"/>
      <c r="M158" s="4"/>
      <c r="N158" s="4"/>
      <c r="O158" s="2" t="s">
        <v>298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</row>
    <row r="159" spans="1:256" ht="60">
      <c r="A159" s="1">
        <v>34.31</v>
      </c>
      <c r="B159" s="2" t="s">
        <v>299</v>
      </c>
      <c r="C159" s="3">
        <v>42502</v>
      </c>
      <c r="D159" s="3">
        <v>42508</v>
      </c>
      <c r="E159" s="4" t="s">
        <v>300</v>
      </c>
      <c r="F159" s="5">
        <v>201698</v>
      </c>
      <c r="G159" s="4"/>
      <c r="H159" s="4"/>
      <c r="I159" s="4"/>
      <c r="J159" s="4"/>
      <c r="K159" s="4"/>
      <c r="L159" s="4"/>
      <c r="M159" s="4"/>
      <c r="N159" s="4"/>
      <c r="O159" s="2" t="s">
        <v>299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</row>
    <row r="160" spans="1:256" ht="60">
      <c r="A160" s="1">
        <v>34.31</v>
      </c>
      <c r="B160" s="2" t="s">
        <v>301</v>
      </c>
      <c r="C160" s="3">
        <v>42502</v>
      </c>
      <c r="D160" s="3">
        <v>42508</v>
      </c>
      <c r="E160" s="4" t="s">
        <v>302</v>
      </c>
      <c r="F160" s="5">
        <v>201698</v>
      </c>
      <c r="G160" s="4"/>
      <c r="H160" s="4"/>
      <c r="I160" s="4"/>
      <c r="J160" s="4"/>
      <c r="K160" s="4"/>
      <c r="L160" s="4"/>
      <c r="M160" s="4"/>
      <c r="N160" s="4"/>
      <c r="O160" s="2" t="s">
        <v>301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</row>
    <row r="161" spans="1:256" ht="60">
      <c r="A161" s="1">
        <v>34.31</v>
      </c>
      <c r="B161" s="2" t="s">
        <v>303</v>
      </c>
      <c r="C161" s="3">
        <v>42502</v>
      </c>
      <c r="D161" s="3">
        <v>42508</v>
      </c>
      <c r="E161" s="4" t="s">
        <v>304</v>
      </c>
      <c r="F161" s="5">
        <v>201698</v>
      </c>
      <c r="G161" s="4"/>
      <c r="H161" s="4"/>
      <c r="I161" s="4"/>
      <c r="J161" s="4"/>
      <c r="K161" s="4"/>
      <c r="L161" s="4"/>
      <c r="M161" s="4"/>
      <c r="N161" s="4"/>
      <c r="O161" s="2" t="s">
        <v>303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</row>
    <row r="162" spans="1:256" ht="60">
      <c r="A162" s="1">
        <v>34.31</v>
      </c>
      <c r="B162" s="2" t="s">
        <v>305</v>
      </c>
      <c r="C162" s="3">
        <v>42507</v>
      </c>
      <c r="D162" s="3">
        <v>42508</v>
      </c>
      <c r="E162" s="4" t="s">
        <v>306</v>
      </c>
      <c r="F162" s="5">
        <v>201698</v>
      </c>
      <c r="G162" s="4"/>
      <c r="H162" s="4"/>
      <c r="I162" s="4"/>
      <c r="J162" s="4"/>
      <c r="K162" s="4"/>
      <c r="L162" s="4"/>
      <c r="M162" s="4"/>
      <c r="N162" s="4"/>
      <c r="O162" s="2" t="s">
        <v>305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</row>
    <row r="163" spans="1:256" ht="72">
      <c r="A163" s="1">
        <v>34.31</v>
      </c>
      <c r="B163" s="2" t="s">
        <v>307</v>
      </c>
      <c r="C163" s="3">
        <v>42502</v>
      </c>
      <c r="D163" s="3">
        <v>42508</v>
      </c>
      <c r="E163" s="4" t="s">
        <v>269</v>
      </c>
      <c r="F163" s="5">
        <v>201698</v>
      </c>
      <c r="G163" s="4"/>
      <c r="H163" s="4"/>
      <c r="I163" s="4"/>
      <c r="J163" s="4"/>
      <c r="K163" s="4"/>
      <c r="L163" s="4"/>
      <c r="M163" s="4"/>
      <c r="N163" s="4"/>
      <c r="O163" s="2" t="s">
        <v>307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</row>
    <row r="164" spans="1:256" ht="48">
      <c r="A164" s="1">
        <v>34.31</v>
      </c>
      <c r="B164" s="2" t="s">
        <v>308</v>
      </c>
      <c r="C164" s="3">
        <v>42502</v>
      </c>
      <c r="D164" s="3">
        <v>42508</v>
      </c>
      <c r="E164" s="4" t="s">
        <v>309</v>
      </c>
      <c r="F164" s="5">
        <v>201698</v>
      </c>
      <c r="G164" s="4"/>
      <c r="H164" s="4"/>
      <c r="I164" s="4"/>
      <c r="J164" s="4"/>
      <c r="K164" s="4"/>
      <c r="L164" s="4"/>
      <c r="M164" s="4"/>
      <c r="N164" s="4"/>
      <c r="O164" s="2" t="s">
        <v>308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</row>
    <row r="165" spans="1:256" ht="72">
      <c r="A165" s="1">
        <v>34.31</v>
      </c>
      <c r="B165" s="2" t="s">
        <v>310</v>
      </c>
      <c r="C165" s="3">
        <v>42502</v>
      </c>
      <c r="D165" s="3">
        <v>42508</v>
      </c>
      <c r="E165" s="4" t="s">
        <v>311</v>
      </c>
      <c r="F165" s="5">
        <v>201698</v>
      </c>
      <c r="G165" s="4"/>
      <c r="H165" s="4"/>
      <c r="I165" s="4"/>
      <c r="J165" s="4"/>
      <c r="K165" s="4"/>
      <c r="L165" s="4"/>
      <c r="M165" s="4"/>
      <c r="N165" s="4"/>
      <c r="O165" s="2" t="s">
        <v>310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</row>
    <row r="166" spans="1:256" ht="72">
      <c r="A166" s="1">
        <v>34.31</v>
      </c>
      <c r="B166" s="2" t="s">
        <v>312</v>
      </c>
      <c r="C166" s="3">
        <v>42502</v>
      </c>
      <c r="D166" s="3">
        <v>42508</v>
      </c>
      <c r="E166" s="4" t="s">
        <v>152</v>
      </c>
      <c r="F166" s="5">
        <v>201698</v>
      </c>
      <c r="G166" s="4"/>
      <c r="H166" s="4"/>
      <c r="I166" s="4"/>
      <c r="J166" s="4"/>
      <c r="K166" s="4"/>
      <c r="L166" s="4"/>
      <c r="M166" s="4"/>
      <c r="N166" s="4"/>
      <c r="O166" s="2" t="s">
        <v>312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</row>
    <row r="167" spans="1:256" ht="60">
      <c r="A167" s="1">
        <v>34.31</v>
      </c>
      <c r="B167" s="2" t="s">
        <v>313</v>
      </c>
      <c r="C167" s="3">
        <v>42502</v>
      </c>
      <c r="D167" s="3">
        <v>42508</v>
      </c>
      <c r="E167" s="4" t="s">
        <v>154</v>
      </c>
      <c r="F167" s="5">
        <v>201698</v>
      </c>
      <c r="G167" s="4"/>
      <c r="H167" s="4"/>
      <c r="I167" s="4"/>
      <c r="J167" s="4"/>
      <c r="K167" s="4"/>
      <c r="L167" s="4"/>
      <c r="M167" s="4"/>
      <c r="N167" s="4"/>
      <c r="O167" s="2" t="s">
        <v>313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</row>
    <row r="168" spans="1:256" ht="72">
      <c r="A168" s="1">
        <v>34.31</v>
      </c>
      <c r="B168" s="2" t="s">
        <v>314</v>
      </c>
      <c r="C168" s="3">
        <v>42502</v>
      </c>
      <c r="D168" s="3">
        <v>42508</v>
      </c>
      <c r="E168" s="4" t="s">
        <v>273</v>
      </c>
      <c r="F168" s="5">
        <v>201698</v>
      </c>
      <c r="G168" s="4"/>
      <c r="H168" s="4"/>
      <c r="I168" s="4"/>
      <c r="J168" s="4"/>
      <c r="K168" s="4"/>
      <c r="L168" s="4"/>
      <c r="M168" s="4"/>
      <c r="N168" s="4"/>
      <c r="O168" s="2" t="s">
        <v>314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</row>
    <row r="169" spans="1:256" ht="60">
      <c r="A169" s="1">
        <v>34.31</v>
      </c>
      <c r="B169" s="2" t="s">
        <v>315</v>
      </c>
      <c r="C169" s="3">
        <v>42502</v>
      </c>
      <c r="D169" s="3">
        <v>42508</v>
      </c>
      <c r="E169" s="4" t="s">
        <v>275</v>
      </c>
      <c r="F169" s="5">
        <v>201698</v>
      </c>
      <c r="G169" s="4"/>
      <c r="H169" s="4"/>
      <c r="I169" s="4"/>
      <c r="J169" s="4"/>
      <c r="K169" s="4"/>
      <c r="L169" s="4"/>
      <c r="M169" s="4"/>
      <c r="N169" s="4"/>
      <c r="O169" s="2" t="s">
        <v>315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</row>
    <row r="170" spans="1:256" ht="60">
      <c r="A170" s="1">
        <v>34.31</v>
      </c>
      <c r="B170" s="2" t="s">
        <v>316</v>
      </c>
      <c r="C170" s="3">
        <v>42502</v>
      </c>
      <c r="D170" s="3">
        <v>42508</v>
      </c>
      <c r="E170" s="4" t="s">
        <v>281</v>
      </c>
      <c r="F170" s="5">
        <v>201698</v>
      </c>
      <c r="G170" s="4"/>
      <c r="H170" s="4"/>
      <c r="I170" s="4"/>
      <c r="J170" s="4"/>
      <c r="K170" s="4"/>
      <c r="L170" s="4"/>
      <c r="M170" s="4"/>
      <c r="N170" s="4"/>
      <c r="O170" s="2" t="s">
        <v>316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</row>
    <row r="171" spans="1:256" ht="72">
      <c r="A171" s="1">
        <v>34.31</v>
      </c>
      <c r="B171" s="2" t="s">
        <v>317</v>
      </c>
      <c r="C171" s="3">
        <v>42502</v>
      </c>
      <c r="D171" s="3">
        <v>42508</v>
      </c>
      <c r="E171" s="4" t="s">
        <v>318</v>
      </c>
      <c r="F171" s="5">
        <v>201698</v>
      </c>
      <c r="G171" s="4"/>
      <c r="H171" s="4"/>
      <c r="I171" s="4"/>
      <c r="J171" s="4"/>
      <c r="K171" s="4"/>
      <c r="L171" s="4"/>
      <c r="M171" s="4"/>
      <c r="N171" s="4"/>
      <c r="O171" s="2" t="s">
        <v>317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</row>
    <row r="172" spans="1:256" ht="60">
      <c r="A172" s="1">
        <v>34.311</v>
      </c>
      <c r="B172" s="2" t="s">
        <v>319</v>
      </c>
      <c r="C172" s="3">
        <v>42565</v>
      </c>
      <c r="D172" s="3">
        <v>42585</v>
      </c>
      <c r="E172" s="4" t="s">
        <v>320</v>
      </c>
      <c r="F172" s="5">
        <v>201698</v>
      </c>
      <c r="G172" s="4"/>
      <c r="H172" s="4"/>
      <c r="I172" s="4"/>
      <c r="J172" s="4"/>
      <c r="K172" s="4"/>
      <c r="L172" s="4"/>
      <c r="M172" s="4"/>
      <c r="N172" s="4"/>
      <c r="O172" s="2" t="s">
        <v>319</v>
      </c>
      <c r="P172" s="2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</row>
    <row r="173" spans="1:256" ht="60">
      <c r="A173" s="1">
        <v>34.311</v>
      </c>
      <c r="B173" s="2" t="s">
        <v>321</v>
      </c>
      <c r="C173" s="3">
        <v>42570</v>
      </c>
      <c r="D173" s="3">
        <v>42585</v>
      </c>
      <c r="E173" s="4" t="s">
        <v>322</v>
      </c>
      <c r="F173" s="5">
        <v>201698</v>
      </c>
      <c r="G173" s="4"/>
      <c r="H173" s="4"/>
      <c r="I173" s="4"/>
      <c r="J173" s="4"/>
      <c r="K173" s="4"/>
      <c r="L173" s="4"/>
      <c r="M173" s="4"/>
      <c r="N173" s="4"/>
      <c r="O173" s="2" t="s">
        <v>321</v>
      </c>
      <c r="P173" s="2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</row>
    <row r="174" spans="1:256" ht="72">
      <c r="A174" s="1">
        <v>34.311</v>
      </c>
      <c r="B174" s="2" t="s">
        <v>323</v>
      </c>
      <c r="C174" s="3">
        <v>42565</v>
      </c>
      <c r="D174" s="3">
        <v>42585</v>
      </c>
      <c r="E174" s="4" t="s">
        <v>324</v>
      </c>
      <c r="F174" s="5">
        <v>201698</v>
      </c>
      <c r="G174" s="4"/>
      <c r="H174" s="4"/>
      <c r="I174" s="4"/>
      <c r="J174" s="4"/>
      <c r="K174" s="4"/>
      <c r="L174" s="4"/>
      <c r="M174" s="4"/>
      <c r="N174" s="4"/>
      <c r="O174" s="2" t="s">
        <v>323</v>
      </c>
      <c r="P174" s="2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</row>
    <row r="175" spans="1:256" ht="60">
      <c r="A175" s="1">
        <v>34.311</v>
      </c>
      <c r="B175" s="2" t="s">
        <v>325</v>
      </c>
      <c r="C175" s="3">
        <v>42565</v>
      </c>
      <c r="D175" s="3">
        <v>42585</v>
      </c>
      <c r="E175" s="4" t="s">
        <v>326</v>
      </c>
      <c r="F175" s="5">
        <v>201698</v>
      </c>
      <c r="G175" s="4"/>
      <c r="H175" s="4"/>
      <c r="I175" s="4"/>
      <c r="J175" s="4"/>
      <c r="K175" s="4"/>
      <c r="L175" s="4"/>
      <c r="M175" s="4"/>
      <c r="N175" s="4"/>
      <c r="O175" s="2" t="s">
        <v>325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</row>
    <row r="176" spans="1:256" ht="72">
      <c r="A176" s="1">
        <v>34.311</v>
      </c>
      <c r="B176" s="2" t="s">
        <v>327</v>
      </c>
      <c r="C176" s="3">
        <v>42565</v>
      </c>
      <c r="D176" s="3">
        <v>42585</v>
      </c>
      <c r="E176" s="4" t="s">
        <v>328</v>
      </c>
      <c r="F176" s="5">
        <v>201698</v>
      </c>
      <c r="G176" s="4"/>
      <c r="H176" s="4"/>
      <c r="I176" s="4"/>
      <c r="J176" s="4"/>
      <c r="K176" s="4"/>
      <c r="L176" s="4"/>
      <c r="M176" s="4"/>
      <c r="N176" s="4"/>
      <c r="O176" s="2" t="s">
        <v>327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</row>
    <row r="177" spans="1:256" ht="72">
      <c r="A177" s="1">
        <v>34.311</v>
      </c>
      <c r="B177" s="2" t="s">
        <v>329</v>
      </c>
      <c r="C177" s="3">
        <v>42565</v>
      </c>
      <c r="D177" s="3">
        <v>42585</v>
      </c>
      <c r="E177" s="4" t="s">
        <v>330</v>
      </c>
      <c r="F177" s="5">
        <v>201698</v>
      </c>
      <c r="G177" s="4"/>
      <c r="H177" s="4"/>
      <c r="I177" s="4"/>
      <c r="J177" s="4"/>
      <c r="K177" s="4"/>
      <c r="L177" s="4"/>
      <c r="M177" s="4"/>
      <c r="N177" s="4"/>
      <c r="O177" s="2" t="s">
        <v>329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</row>
    <row r="178" spans="1:256" ht="72">
      <c r="A178" s="1">
        <v>34.311</v>
      </c>
      <c r="B178" s="2" t="s">
        <v>331</v>
      </c>
      <c r="C178" s="3">
        <v>42585</v>
      </c>
      <c r="D178" s="3">
        <v>42586</v>
      </c>
      <c r="E178" s="4" t="s">
        <v>332</v>
      </c>
      <c r="F178" s="5">
        <v>201698</v>
      </c>
      <c r="G178" s="4"/>
      <c r="H178" s="4"/>
      <c r="I178" s="4"/>
      <c r="J178" s="4"/>
      <c r="K178" s="4"/>
      <c r="L178" s="4"/>
      <c r="M178" s="4"/>
      <c r="N178" s="4"/>
      <c r="O178" s="2" t="s">
        <v>331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</row>
    <row r="179" spans="1:256" ht="48">
      <c r="A179" s="1">
        <v>34.311</v>
      </c>
      <c r="B179" s="2" t="s">
        <v>333</v>
      </c>
      <c r="C179" s="3">
        <v>42585</v>
      </c>
      <c r="D179" s="3">
        <v>42586</v>
      </c>
      <c r="E179" s="4" t="s">
        <v>334</v>
      </c>
      <c r="F179" s="5">
        <v>201698</v>
      </c>
      <c r="G179" s="4"/>
      <c r="H179" s="4"/>
      <c r="I179" s="4"/>
      <c r="J179" s="4"/>
      <c r="K179" s="4"/>
      <c r="L179" s="4"/>
      <c r="M179" s="4"/>
      <c r="N179" s="4"/>
      <c r="O179" s="2" t="s">
        <v>333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</row>
    <row r="180" spans="1:256" ht="60">
      <c r="A180" s="1">
        <v>34.311</v>
      </c>
      <c r="B180" s="2" t="s">
        <v>335</v>
      </c>
      <c r="C180" s="3">
        <v>42585</v>
      </c>
      <c r="D180" s="3">
        <v>42586</v>
      </c>
      <c r="E180" s="4" t="s">
        <v>336</v>
      </c>
      <c r="F180" s="5">
        <v>201698</v>
      </c>
      <c r="G180" s="4"/>
      <c r="H180" s="4"/>
      <c r="I180" s="4"/>
      <c r="J180" s="4"/>
      <c r="K180" s="4"/>
      <c r="L180" s="4"/>
      <c r="M180" s="4"/>
      <c r="N180" s="4"/>
      <c r="O180" s="2" t="s">
        <v>335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</row>
    <row r="181" spans="1:256" ht="60">
      <c r="A181" s="1">
        <v>34.311</v>
      </c>
      <c r="B181" s="2" t="s">
        <v>337</v>
      </c>
      <c r="C181" s="3">
        <v>42585</v>
      </c>
      <c r="D181" s="3">
        <v>42586</v>
      </c>
      <c r="E181" s="4" t="s">
        <v>338</v>
      </c>
      <c r="F181" s="5">
        <v>201698</v>
      </c>
      <c r="G181" s="4"/>
      <c r="H181" s="4"/>
      <c r="I181" s="4"/>
      <c r="J181" s="4"/>
      <c r="K181" s="4"/>
      <c r="L181" s="4"/>
      <c r="M181" s="4"/>
      <c r="N181" s="4"/>
      <c r="O181" s="2" t="s">
        <v>337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</row>
    <row r="182" spans="1:256" ht="72">
      <c r="A182" s="1">
        <v>34.311</v>
      </c>
      <c r="B182" s="2" t="s">
        <v>339</v>
      </c>
      <c r="C182" s="3">
        <v>42565</v>
      </c>
      <c r="D182" s="3">
        <v>42585</v>
      </c>
      <c r="E182" s="4" t="s">
        <v>340</v>
      </c>
      <c r="F182" s="5">
        <v>201698</v>
      </c>
      <c r="G182" s="4"/>
      <c r="H182" s="4"/>
      <c r="I182" s="4"/>
      <c r="J182" s="4"/>
      <c r="K182" s="4"/>
      <c r="L182" s="4"/>
      <c r="M182" s="4"/>
      <c r="N182" s="4"/>
      <c r="O182" s="2" t="s">
        <v>339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</row>
    <row r="183" spans="1:256" ht="48">
      <c r="A183" s="1">
        <v>34.311</v>
      </c>
      <c r="B183" s="2" t="s">
        <v>341</v>
      </c>
      <c r="C183" s="3">
        <v>42565</v>
      </c>
      <c r="D183" s="3">
        <v>42585</v>
      </c>
      <c r="E183" s="4" t="s">
        <v>342</v>
      </c>
      <c r="F183" s="5">
        <v>201698</v>
      </c>
      <c r="G183" s="4"/>
      <c r="H183" s="4"/>
      <c r="I183" s="4"/>
      <c r="J183" s="4"/>
      <c r="K183" s="4"/>
      <c r="L183" s="4"/>
      <c r="M183" s="4"/>
      <c r="N183" s="4"/>
      <c r="O183" s="2" t="s">
        <v>341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</row>
    <row r="184" spans="1:256" ht="60">
      <c r="A184" s="1">
        <v>34.311</v>
      </c>
      <c r="B184" s="2" t="s">
        <v>343</v>
      </c>
      <c r="C184" s="3">
        <v>42585</v>
      </c>
      <c r="D184" s="3">
        <v>42586</v>
      </c>
      <c r="E184" s="4" t="s">
        <v>344</v>
      </c>
      <c r="F184" s="5">
        <v>201698</v>
      </c>
      <c r="G184" s="4"/>
      <c r="H184" s="4"/>
      <c r="I184" s="4"/>
      <c r="J184" s="4"/>
      <c r="K184" s="4"/>
      <c r="L184" s="4"/>
      <c r="M184" s="4"/>
      <c r="N184" s="4"/>
      <c r="O184" s="2" t="s">
        <v>343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</row>
    <row r="185" spans="1:256" ht="72">
      <c r="A185" s="1">
        <v>34.311</v>
      </c>
      <c r="B185" s="2" t="s">
        <v>345</v>
      </c>
      <c r="C185" s="3">
        <v>42585</v>
      </c>
      <c r="D185" s="3">
        <v>42586</v>
      </c>
      <c r="E185" s="4" t="s">
        <v>346</v>
      </c>
      <c r="F185" s="5">
        <v>201698</v>
      </c>
      <c r="G185" s="4"/>
      <c r="H185" s="4"/>
      <c r="I185" s="4"/>
      <c r="J185" s="4"/>
      <c r="K185" s="4"/>
      <c r="L185" s="4"/>
      <c r="M185" s="4"/>
      <c r="N185" s="4"/>
      <c r="O185" s="2" t="s">
        <v>345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</row>
    <row r="186" spans="1:256" ht="72">
      <c r="A186" s="1">
        <v>34.311</v>
      </c>
      <c r="B186" s="2" t="s">
        <v>347</v>
      </c>
      <c r="C186" s="3">
        <v>42565</v>
      </c>
      <c r="D186" s="3">
        <v>42585</v>
      </c>
      <c r="E186" s="4" t="s">
        <v>348</v>
      </c>
      <c r="F186" s="5">
        <v>201698</v>
      </c>
      <c r="G186" s="4"/>
      <c r="H186" s="4"/>
      <c r="I186" s="4"/>
      <c r="J186" s="4"/>
      <c r="K186" s="4"/>
      <c r="L186" s="4"/>
      <c r="M186" s="4"/>
      <c r="N186" s="4"/>
      <c r="O186" s="2" t="s">
        <v>347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</row>
    <row r="187" spans="1:256" ht="60">
      <c r="A187" s="1">
        <v>34.311999999999998</v>
      </c>
      <c r="B187" s="2" t="s">
        <v>349</v>
      </c>
      <c r="C187" s="3">
        <v>42521</v>
      </c>
      <c r="D187" s="3">
        <v>42522</v>
      </c>
      <c r="E187" s="4" t="s">
        <v>350</v>
      </c>
      <c r="F187" s="5">
        <v>201698</v>
      </c>
      <c r="G187" s="4"/>
      <c r="H187" s="4"/>
      <c r="I187" s="4"/>
      <c r="J187" s="4"/>
      <c r="K187" s="4"/>
      <c r="L187" s="4"/>
      <c r="M187" s="4"/>
      <c r="N187" s="4"/>
      <c r="O187" s="2" t="s">
        <v>349</v>
      </c>
      <c r="P187" s="2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</row>
    <row r="188" spans="1:256" ht="72">
      <c r="A188" s="1">
        <v>34.313000000000002</v>
      </c>
      <c r="B188" s="1" t="s">
        <v>351</v>
      </c>
      <c r="C188" s="3">
        <v>42486</v>
      </c>
      <c r="D188" s="3">
        <v>42488</v>
      </c>
      <c r="E188" s="4" t="s">
        <v>352</v>
      </c>
      <c r="F188" s="5">
        <v>201698</v>
      </c>
      <c r="G188" s="4"/>
      <c r="H188" s="4"/>
      <c r="I188" s="4"/>
      <c r="J188" s="4"/>
      <c r="K188" s="4"/>
      <c r="L188" s="4"/>
      <c r="M188" s="4"/>
      <c r="N188" s="4"/>
      <c r="O188" s="1" t="s">
        <v>351</v>
      </c>
      <c r="P188" s="2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</row>
    <row r="189" spans="1:256" ht="60">
      <c r="A189" s="1">
        <v>34.313000000000002</v>
      </c>
      <c r="B189" s="1" t="s">
        <v>353</v>
      </c>
      <c r="C189" s="3">
        <v>42443</v>
      </c>
      <c r="D189" s="3">
        <v>42444</v>
      </c>
      <c r="E189" s="4" t="s">
        <v>354</v>
      </c>
      <c r="F189" s="5">
        <v>201698</v>
      </c>
      <c r="G189" s="4"/>
      <c r="H189" s="4"/>
      <c r="I189" s="4"/>
      <c r="J189" s="4"/>
      <c r="K189" s="4"/>
      <c r="L189" s="4"/>
      <c r="M189" s="4"/>
      <c r="N189" s="4"/>
      <c r="O189" s="1" t="s">
        <v>353</v>
      </c>
      <c r="P189" s="2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</row>
    <row r="190" spans="1:256" ht="60">
      <c r="A190" s="1">
        <v>34.313000000000002</v>
      </c>
      <c r="B190" s="1" t="s">
        <v>355</v>
      </c>
      <c r="C190" s="3">
        <v>42496</v>
      </c>
      <c r="D190" s="3">
        <v>42500</v>
      </c>
      <c r="E190" s="4" t="s">
        <v>356</v>
      </c>
      <c r="F190" s="5">
        <v>201698</v>
      </c>
      <c r="G190" s="4"/>
      <c r="H190" s="4"/>
      <c r="I190" s="4"/>
      <c r="J190" s="4"/>
      <c r="K190" s="4"/>
      <c r="L190" s="4"/>
      <c r="M190" s="4"/>
      <c r="N190" s="4"/>
      <c r="O190" s="1" t="s">
        <v>355</v>
      </c>
      <c r="P190" s="2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</row>
    <row r="191" spans="1:256" ht="72">
      <c r="A191" s="1">
        <v>34.313000000000002</v>
      </c>
      <c r="B191" s="1" t="s">
        <v>357</v>
      </c>
      <c r="C191" s="3">
        <v>42465</v>
      </c>
      <c r="D191" s="3">
        <v>42468</v>
      </c>
      <c r="E191" s="4" t="s">
        <v>358</v>
      </c>
      <c r="F191" s="5">
        <v>201698</v>
      </c>
      <c r="G191" s="4"/>
      <c r="H191" s="4"/>
      <c r="I191" s="4"/>
      <c r="J191" s="4"/>
      <c r="K191" s="4"/>
      <c r="L191" s="4"/>
      <c r="M191" s="4"/>
      <c r="N191" s="4"/>
      <c r="O191" s="1" t="s">
        <v>357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</row>
    <row r="192" spans="1:256" ht="72">
      <c r="A192" s="1">
        <v>34.313000000000002</v>
      </c>
      <c r="B192" s="1" t="s">
        <v>359</v>
      </c>
      <c r="C192" s="3">
        <v>42439</v>
      </c>
      <c r="D192" s="3">
        <v>42440</v>
      </c>
      <c r="E192" s="4" t="s">
        <v>360</v>
      </c>
      <c r="F192" s="5">
        <v>201698</v>
      </c>
      <c r="G192" s="4"/>
      <c r="H192" s="4"/>
      <c r="I192" s="4"/>
      <c r="J192" s="4"/>
      <c r="K192" s="4"/>
      <c r="L192" s="4"/>
      <c r="M192" s="4"/>
      <c r="N192" s="4"/>
      <c r="O192" s="1" t="s">
        <v>359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</row>
    <row r="193" spans="1:256" ht="72">
      <c r="A193" s="1">
        <v>34.313000000000002</v>
      </c>
      <c r="B193" s="1" t="s">
        <v>361</v>
      </c>
      <c r="C193" s="3">
        <v>42439</v>
      </c>
      <c r="D193" s="3">
        <v>42440</v>
      </c>
      <c r="E193" s="4" t="s">
        <v>362</v>
      </c>
      <c r="F193" s="5">
        <v>201698</v>
      </c>
      <c r="G193" s="4"/>
      <c r="H193" s="4"/>
      <c r="I193" s="4"/>
      <c r="J193" s="4"/>
      <c r="K193" s="4"/>
      <c r="L193" s="4"/>
      <c r="M193" s="4"/>
      <c r="N193" s="4"/>
      <c r="O193" s="1" t="s">
        <v>361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</row>
    <row r="194" spans="1:256" ht="60">
      <c r="A194" s="1">
        <v>34.313000000000002</v>
      </c>
      <c r="B194" s="1" t="s">
        <v>363</v>
      </c>
      <c r="C194" s="3">
        <v>42465</v>
      </c>
      <c r="D194" s="3">
        <v>42468</v>
      </c>
      <c r="E194" s="4" t="s">
        <v>364</v>
      </c>
      <c r="F194" s="5">
        <v>201698</v>
      </c>
      <c r="G194" s="4"/>
      <c r="H194" s="4"/>
      <c r="I194" s="4"/>
      <c r="J194" s="4"/>
      <c r="K194" s="4"/>
      <c r="L194" s="4"/>
      <c r="M194" s="4"/>
      <c r="N194" s="4"/>
      <c r="O194" s="1" t="s">
        <v>363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</row>
    <row r="195" spans="1:256" ht="48">
      <c r="A195" s="1">
        <v>34.314</v>
      </c>
      <c r="B195" s="1" t="s">
        <v>365</v>
      </c>
      <c r="C195" s="3">
        <v>42447</v>
      </c>
      <c r="D195" s="3">
        <v>42457</v>
      </c>
      <c r="E195" s="4" t="s">
        <v>366</v>
      </c>
      <c r="F195" s="5">
        <v>201698</v>
      </c>
      <c r="G195" s="4"/>
      <c r="H195" s="4"/>
      <c r="I195" s="4"/>
      <c r="J195" s="4"/>
      <c r="K195" s="4"/>
      <c r="L195" s="4"/>
      <c r="M195" s="4"/>
      <c r="N195" s="4"/>
      <c r="O195" s="1" t="s">
        <v>365</v>
      </c>
      <c r="P195" s="2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</row>
    <row r="196" spans="1:256" ht="60">
      <c r="A196" s="1">
        <v>34.314</v>
      </c>
      <c r="B196" s="1" t="s">
        <v>367</v>
      </c>
      <c r="C196" s="3" t="s">
        <v>368</v>
      </c>
      <c r="D196" s="3">
        <v>42457</v>
      </c>
      <c r="E196" s="4" t="s">
        <v>369</v>
      </c>
      <c r="F196" s="5">
        <v>201698</v>
      </c>
      <c r="G196" s="4"/>
      <c r="H196" s="4"/>
      <c r="I196" s="4"/>
      <c r="J196" s="4"/>
      <c r="K196" s="4"/>
      <c r="L196" s="4"/>
      <c r="M196" s="4"/>
      <c r="N196" s="4"/>
      <c r="O196" s="1" t="s">
        <v>367</v>
      </c>
      <c r="P196" s="2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</row>
    <row r="197" spans="1:256" ht="60">
      <c r="A197" s="1">
        <v>34.314999999999998</v>
      </c>
      <c r="B197" s="1" t="s">
        <v>370</v>
      </c>
      <c r="C197" s="3">
        <v>43113</v>
      </c>
      <c r="D197" s="3">
        <v>42384</v>
      </c>
      <c r="E197" s="4" t="s">
        <v>371</v>
      </c>
      <c r="F197" s="5">
        <v>201698</v>
      </c>
      <c r="G197" s="4"/>
      <c r="H197" s="4"/>
      <c r="I197" s="4"/>
      <c r="J197" s="4"/>
      <c r="K197" s="4"/>
      <c r="L197" s="4"/>
      <c r="M197" s="4"/>
      <c r="N197" s="4"/>
      <c r="O197" s="1" t="s">
        <v>370</v>
      </c>
      <c r="P197" s="2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</row>
    <row r="198" spans="1:256" ht="72">
      <c r="A198" s="1">
        <v>34.314999999999998</v>
      </c>
      <c r="B198" s="1" t="s">
        <v>372</v>
      </c>
      <c r="C198" s="3">
        <v>42389</v>
      </c>
      <c r="D198" s="3">
        <v>42390</v>
      </c>
      <c r="E198" s="4" t="s">
        <v>373</v>
      </c>
      <c r="F198" s="5">
        <v>201698</v>
      </c>
      <c r="G198" s="4"/>
      <c r="H198" s="4"/>
      <c r="I198" s="4"/>
      <c r="J198" s="4"/>
      <c r="K198" s="4"/>
      <c r="L198" s="4"/>
      <c r="M198" s="4"/>
      <c r="N198" s="4"/>
      <c r="O198" s="1" t="s">
        <v>372</v>
      </c>
      <c r="P198" s="2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</row>
    <row r="199" spans="1:256" ht="60">
      <c r="A199" s="1">
        <v>34.314999999999998</v>
      </c>
      <c r="B199" s="1" t="s">
        <v>374</v>
      </c>
      <c r="C199" s="3">
        <v>42391</v>
      </c>
      <c r="D199" s="3">
        <v>42394</v>
      </c>
      <c r="E199" s="4" t="s">
        <v>375</v>
      </c>
      <c r="F199" s="5">
        <v>201698</v>
      </c>
      <c r="G199" s="4"/>
      <c r="H199" s="4"/>
      <c r="I199" s="4"/>
      <c r="J199" s="4"/>
      <c r="K199" s="4"/>
      <c r="L199" s="4"/>
      <c r="M199" s="4"/>
      <c r="N199" s="4"/>
      <c r="O199" s="1" t="s">
        <v>374</v>
      </c>
      <c r="P199" s="2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</row>
    <row r="200" spans="1:256" ht="72">
      <c r="A200" s="1">
        <v>34.314999999999998</v>
      </c>
      <c r="B200" s="1" t="s">
        <v>376</v>
      </c>
      <c r="C200" s="3">
        <v>42373</v>
      </c>
      <c r="D200" s="3">
        <v>42375</v>
      </c>
      <c r="E200" s="4" t="s">
        <v>377</v>
      </c>
      <c r="F200" s="5">
        <v>201698</v>
      </c>
      <c r="G200" s="4"/>
      <c r="H200" s="4"/>
      <c r="I200" s="4"/>
      <c r="J200" s="4"/>
      <c r="K200" s="4"/>
      <c r="L200" s="4"/>
      <c r="M200" s="4"/>
      <c r="N200" s="4"/>
      <c r="O200" s="1" t="s">
        <v>376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</row>
    <row r="201" spans="1:256" ht="72">
      <c r="A201" s="1">
        <v>34.314999999999998</v>
      </c>
      <c r="B201" s="1" t="s">
        <v>378</v>
      </c>
      <c r="C201" s="3">
        <v>42384</v>
      </c>
      <c r="D201" s="3">
        <v>42387</v>
      </c>
      <c r="E201" s="4" t="s">
        <v>379</v>
      </c>
      <c r="F201" s="5">
        <v>201698</v>
      </c>
      <c r="G201" s="4"/>
      <c r="H201" s="4"/>
      <c r="I201" s="4"/>
      <c r="J201" s="4"/>
      <c r="K201" s="4"/>
      <c r="L201" s="4"/>
      <c r="M201" s="4"/>
      <c r="N201" s="4"/>
      <c r="O201" s="1" t="s">
        <v>378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</row>
    <row r="202" spans="1:256" ht="72">
      <c r="A202" s="1">
        <v>34.314999999999998</v>
      </c>
      <c r="B202" s="1" t="s">
        <v>380</v>
      </c>
      <c r="C202" s="3">
        <v>42341</v>
      </c>
      <c r="D202" s="3">
        <v>42409</v>
      </c>
      <c r="E202" s="4" t="s">
        <v>381</v>
      </c>
      <c r="F202" s="5">
        <v>201698</v>
      </c>
      <c r="G202" s="4"/>
      <c r="H202" s="4"/>
      <c r="I202" s="4"/>
      <c r="J202" s="4"/>
      <c r="K202" s="4"/>
      <c r="L202" s="4"/>
      <c r="M202" s="4"/>
      <c r="N202" s="4"/>
      <c r="O202" s="1" t="s">
        <v>380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</row>
    <row r="203" spans="1:256" ht="60">
      <c r="A203" s="1">
        <v>34.314999999999998</v>
      </c>
      <c r="B203" s="1" t="s">
        <v>382</v>
      </c>
      <c r="C203" s="3">
        <v>42387</v>
      </c>
      <c r="D203" s="3">
        <v>42388</v>
      </c>
      <c r="E203" s="4" t="s">
        <v>383</v>
      </c>
      <c r="F203" s="5">
        <v>201698</v>
      </c>
      <c r="G203" s="4"/>
      <c r="H203" s="4"/>
      <c r="I203" s="4"/>
      <c r="J203" s="4"/>
      <c r="K203" s="4"/>
      <c r="L203" s="4"/>
      <c r="M203" s="4"/>
      <c r="N203" s="4"/>
      <c r="O203" s="1" t="s">
        <v>382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</row>
    <row r="204" spans="1:256" ht="72">
      <c r="A204" s="1">
        <v>34.314999999999998</v>
      </c>
      <c r="B204" s="1" t="s">
        <v>384</v>
      </c>
      <c r="C204" s="3">
        <v>42356</v>
      </c>
      <c r="D204" s="3">
        <v>42360</v>
      </c>
      <c r="E204" s="4" t="s">
        <v>385</v>
      </c>
      <c r="F204" s="5">
        <v>201698</v>
      </c>
      <c r="G204" s="4"/>
      <c r="H204" s="4"/>
      <c r="I204" s="4"/>
      <c r="J204" s="4"/>
      <c r="K204" s="4"/>
      <c r="L204" s="4"/>
      <c r="M204" s="4"/>
      <c r="N204" s="4"/>
      <c r="O204" s="1" t="s">
        <v>384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</row>
    <row r="205" spans="1:256" ht="60">
      <c r="A205" s="1">
        <v>34.314999999999998</v>
      </c>
      <c r="B205" s="1" t="s">
        <v>386</v>
      </c>
      <c r="C205" s="3">
        <v>42355</v>
      </c>
      <c r="D205" s="3">
        <v>42360</v>
      </c>
      <c r="E205" s="4" t="s">
        <v>387</v>
      </c>
      <c r="F205" s="5">
        <v>201698</v>
      </c>
      <c r="G205" s="4"/>
      <c r="H205" s="4"/>
      <c r="I205" s="4"/>
      <c r="J205" s="4"/>
      <c r="K205" s="4"/>
      <c r="L205" s="4"/>
      <c r="M205" s="4"/>
      <c r="N205" s="4"/>
      <c r="O205" s="1" t="s">
        <v>386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</row>
    <row r="206" spans="1:256" ht="72">
      <c r="A206" s="1">
        <v>34.314999999999998</v>
      </c>
      <c r="B206" s="1" t="s">
        <v>388</v>
      </c>
      <c r="C206" s="3">
        <v>42396</v>
      </c>
      <c r="D206" s="3">
        <v>42397</v>
      </c>
      <c r="E206" s="4" t="s">
        <v>389</v>
      </c>
      <c r="F206" s="5">
        <v>201698</v>
      </c>
      <c r="G206" s="4"/>
      <c r="H206" s="4"/>
      <c r="I206" s="4"/>
      <c r="J206" s="4"/>
      <c r="K206" s="4"/>
      <c r="L206" s="4"/>
      <c r="M206" s="4"/>
      <c r="N206" s="4"/>
      <c r="O206" s="1" t="s">
        <v>388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</row>
    <row r="207" spans="1:256" ht="72">
      <c r="A207" s="1">
        <v>34.314999999999998</v>
      </c>
      <c r="B207" s="1" t="s">
        <v>390</v>
      </c>
      <c r="C207" s="3">
        <v>42401</v>
      </c>
      <c r="D207" s="3">
        <v>42402</v>
      </c>
      <c r="E207" s="4" t="s">
        <v>391</v>
      </c>
      <c r="F207" s="5">
        <v>201698</v>
      </c>
      <c r="G207" s="4"/>
      <c r="H207" s="4"/>
      <c r="I207" s="4"/>
      <c r="J207" s="4"/>
      <c r="K207" s="4"/>
      <c r="L207" s="4"/>
      <c r="M207" s="4"/>
      <c r="N207" s="4"/>
      <c r="O207" s="1" t="s">
        <v>390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</row>
    <row r="208" spans="1:256" ht="60">
      <c r="A208" s="1">
        <v>34.316000000000003</v>
      </c>
      <c r="B208" s="1" t="s">
        <v>392</v>
      </c>
      <c r="C208" s="3">
        <v>42530</v>
      </c>
      <c r="D208" s="3">
        <v>42535</v>
      </c>
      <c r="E208" s="4" t="s">
        <v>393</v>
      </c>
      <c r="F208" s="5">
        <v>201698</v>
      </c>
      <c r="G208" s="4"/>
      <c r="H208" s="4"/>
      <c r="I208" s="4"/>
      <c r="J208" s="4"/>
      <c r="K208" s="4"/>
      <c r="L208" s="4"/>
      <c r="M208" s="4"/>
      <c r="N208" s="4"/>
      <c r="O208" s="1" t="s">
        <v>392</v>
      </c>
      <c r="P208" s="2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</row>
    <row r="209" spans="1:256" ht="60">
      <c r="A209" s="1">
        <v>34.316000000000003</v>
      </c>
      <c r="B209" s="1" t="s">
        <v>394</v>
      </c>
      <c r="C209" s="3">
        <v>42530</v>
      </c>
      <c r="D209" s="3">
        <v>42535</v>
      </c>
      <c r="E209" s="4" t="s">
        <v>395</v>
      </c>
      <c r="F209" s="5">
        <v>201698</v>
      </c>
      <c r="G209" s="4"/>
      <c r="H209" s="4"/>
      <c r="I209" s="4"/>
      <c r="J209" s="4"/>
      <c r="K209" s="4"/>
      <c r="L209" s="4"/>
      <c r="M209" s="4"/>
      <c r="N209" s="4"/>
      <c r="O209" s="1" t="s">
        <v>394</v>
      </c>
      <c r="P209" s="2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</row>
    <row r="210" spans="1:256" ht="72">
      <c r="A210" s="1">
        <v>34.316000000000003</v>
      </c>
      <c r="B210" s="1" t="s">
        <v>396</v>
      </c>
      <c r="C210" s="3">
        <v>42527</v>
      </c>
      <c r="D210" s="3">
        <v>42535</v>
      </c>
      <c r="E210" s="4" t="s">
        <v>397</v>
      </c>
      <c r="F210" s="5">
        <v>201698</v>
      </c>
      <c r="G210" s="4"/>
      <c r="H210" s="4"/>
      <c r="I210" s="4"/>
      <c r="J210" s="4"/>
      <c r="K210" s="4"/>
      <c r="L210" s="4"/>
      <c r="M210" s="4"/>
      <c r="N210" s="4"/>
      <c r="O210" s="1" t="s">
        <v>396</v>
      </c>
      <c r="P210" s="2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</row>
    <row r="211" spans="1:256" ht="60">
      <c r="A211" s="1">
        <v>34.316000000000003</v>
      </c>
      <c r="B211" s="1" t="s">
        <v>398</v>
      </c>
      <c r="C211" s="3">
        <v>42530</v>
      </c>
      <c r="D211" s="3">
        <v>42535</v>
      </c>
      <c r="E211" s="4" t="s">
        <v>399</v>
      </c>
      <c r="F211" s="5">
        <v>201698</v>
      </c>
      <c r="G211" s="4"/>
      <c r="H211" s="4"/>
      <c r="I211" s="4"/>
      <c r="J211" s="4"/>
      <c r="K211" s="4"/>
      <c r="L211" s="4"/>
      <c r="M211" s="4"/>
      <c r="N211" s="4"/>
      <c r="O211" s="1" t="s">
        <v>398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</row>
    <row r="212" spans="1:256" ht="72">
      <c r="A212" s="1">
        <v>34.316000000000003</v>
      </c>
      <c r="B212" s="1" t="s">
        <v>400</v>
      </c>
      <c r="C212" s="3">
        <v>42530</v>
      </c>
      <c r="D212" s="3">
        <v>42535</v>
      </c>
      <c r="E212" s="4" t="s">
        <v>401</v>
      </c>
      <c r="F212" s="5">
        <v>201698</v>
      </c>
      <c r="G212" s="4"/>
      <c r="H212" s="4"/>
      <c r="I212" s="4"/>
      <c r="J212" s="4"/>
      <c r="K212" s="4"/>
      <c r="L212" s="4"/>
      <c r="M212" s="4"/>
      <c r="N212" s="4"/>
      <c r="O212" s="1" t="s">
        <v>400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</row>
    <row r="213" spans="1:256" ht="60">
      <c r="A213" s="1">
        <v>34.316000000000003</v>
      </c>
      <c r="B213" s="1" t="s">
        <v>402</v>
      </c>
      <c r="C213" s="3">
        <v>42530</v>
      </c>
      <c r="D213" s="3">
        <v>42535</v>
      </c>
      <c r="E213" s="4" t="s">
        <v>403</v>
      </c>
      <c r="F213" s="5">
        <v>201698</v>
      </c>
      <c r="G213" s="4"/>
      <c r="H213" s="4"/>
      <c r="I213" s="4"/>
      <c r="J213" s="4"/>
      <c r="K213" s="4"/>
      <c r="L213" s="4"/>
      <c r="M213" s="4"/>
      <c r="N213" s="4"/>
      <c r="O213" s="1" t="s">
        <v>402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</row>
    <row r="214" spans="1:256" ht="72">
      <c r="A214" s="1">
        <v>34.316000000000003</v>
      </c>
      <c r="B214" s="1" t="s">
        <v>404</v>
      </c>
      <c r="C214" s="3">
        <v>42530</v>
      </c>
      <c r="D214" s="3">
        <v>42535</v>
      </c>
      <c r="E214" s="4" t="s">
        <v>405</v>
      </c>
      <c r="F214" s="5">
        <v>201698</v>
      </c>
      <c r="G214" s="4"/>
      <c r="H214" s="4"/>
      <c r="I214" s="4"/>
      <c r="J214" s="4"/>
      <c r="K214" s="4"/>
      <c r="L214" s="4"/>
      <c r="M214" s="4"/>
      <c r="N214" s="4"/>
      <c r="O214" s="1" t="s">
        <v>404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</row>
    <row r="215" spans="1:256" ht="72">
      <c r="A215" s="1">
        <v>34.316000000000003</v>
      </c>
      <c r="B215" s="1" t="s">
        <v>406</v>
      </c>
      <c r="C215" s="3">
        <v>42530</v>
      </c>
      <c r="D215" s="3">
        <v>42535</v>
      </c>
      <c r="E215" s="4" t="s">
        <v>407</v>
      </c>
      <c r="F215" s="5">
        <v>201698</v>
      </c>
      <c r="G215" s="4"/>
      <c r="H215" s="4"/>
      <c r="I215" s="4"/>
      <c r="J215" s="4"/>
      <c r="K215" s="4"/>
      <c r="L215" s="4"/>
      <c r="M215" s="4"/>
      <c r="N215" s="4"/>
      <c r="O215" s="1" t="s">
        <v>406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</row>
    <row r="216" spans="1:256" ht="72">
      <c r="A216" s="1">
        <v>34.316000000000003</v>
      </c>
      <c r="B216" s="1" t="s">
        <v>408</v>
      </c>
      <c r="C216" s="3">
        <v>42530</v>
      </c>
      <c r="D216" s="3">
        <v>42535</v>
      </c>
      <c r="E216" s="4" t="s">
        <v>409</v>
      </c>
      <c r="F216" s="5">
        <v>201698</v>
      </c>
      <c r="G216" s="4"/>
      <c r="H216" s="4"/>
      <c r="I216" s="4"/>
      <c r="J216" s="4"/>
      <c r="K216" s="4"/>
      <c r="L216" s="4"/>
      <c r="M216" s="4"/>
      <c r="N216" s="4"/>
      <c r="O216" s="1" t="s">
        <v>408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</row>
    <row r="217" spans="1:256" ht="60">
      <c r="A217" s="1">
        <v>34.316000000000003</v>
      </c>
      <c r="B217" s="1" t="s">
        <v>410</v>
      </c>
      <c r="C217" s="3">
        <v>42530</v>
      </c>
      <c r="D217" s="3">
        <v>42535</v>
      </c>
      <c r="E217" s="4" t="s">
        <v>411</v>
      </c>
      <c r="F217" s="5">
        <v>201698</v>
      </c>
      <c r="G217" s="4"/>
      <c r="H217" s="4"/>
      <c r="I217" s="4"/>
      <c r="J217" s="4"/>
      <c r="K217" s="4"/>
      <c r="L217" s="4"/>
      <c r="M217" s="4"/>
      <c r="N217" s="4"/>
      <c r="O217" s="1" t="s">
        <v>410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</row>
    <row r="218" spans="1:256" ht="60">
      <c r="A218" s="1">
        <v>34.316000000000003</v>
      </c>
      <c r="B218" s="1" t="s">
        <v>412</v>
      </c>
      <c r="C218" s="3">
        <v>42530</v>
      </c>
      <c r="D218" s="3">
        <v>42535</v>
      </c>
      <c r="E218" s="4" t="s">
        <v>413</v>
      </c>
      <c r="F218" s="5">
        <v>201698</v>
      </c>
      <c r="G218" s="4"/>
      <c r="H218" s="4"/>
      <c r="I218" s="4"/>
      <c r="J218" s="4"/>
      <c r="K218" s="4"/>
      <c r="L218" s="4"/>
      <c r="M218" s="4"/>
      <c r="N218" s="4"/>
      <c r="O218" s="1" t="s">
        <v>412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</row>
    <row r="219" spans="1:256" ht="48">
      <c r="A219" s="1">
        <v>34.316000000000003</v>
      </c>
      <c r="B219" s="1" t="s">
        <v>414</v>
      </c>
      <c r="C219" s="3">
        <v>42530</v>
      </c>
      <c r="D219" s="3">
        <v>42535</v>
      </c>
      <c r="E219" s="4" t="s">
        <v>415</v>
      </c>
      <c r="F219" s="5">
        <v>201698</v>
      </c>
      <c r="G219" s="4"/>
      <c r="H219" s="4"/>
      <c r="I219" s="4"/>
      <c r="J219" s="4"/>
      <c r="K219" s="4"/>
      <c r="L219" s="4"/>
      <c r="M219" s="4"/>
      <c r="N219" s="4"/>
      <c r="O219" s="1" t="s">
        <v>414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</row>
    <row r="220" spans="1:256" ht="72">
      <c r="A220" s="1">
        <v>34.316000000000003</v>
      </c>
      <c r="B220" s="1" t="s">
        <v>416</v>
      </c>
      <c r="C220" s="3">
        <v>42530</v>
      </c>
      <c r="D220" s="3">
        <v>42535</v>
      </c>
      <c r="E220" s="4" t="s">
        <v>417</v>
      </c>
      <c r="F220" s="5">
        <v>201698</v>
      </c>
      <c r="G220" s="4"/>
      <c r="H220" s="4"/>
      <c r="I220" s="4"/>
      <c r="J220" s="4"/>
      <c r="K220" s="4"/>
      <c r="L220" s="4"/>
      <c r="M220" s="4"/>
      <c r="N220" s="4"/>
      <c r="O220" s="1" t="s">
        <v>416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</row>
    <row r="221" spans="1:256" ht="72">
      <c r="A221" s="1">
        <v>34.316000000000003</v>
      </c>
      <c r="B221" s="1" t="s">
        <v>418</v>
      </c>
      <c r="C221" s="3">
        <v>42530</v>
      </c>
      <c r="D221" s="3">
        <v>42535</v>
      </c>
      <c r="E221" s="4" t="s">
        <v>419</v>
      </c>
      <c r="F221" s="5">
        <v>201698</v>
      </c>
      <c r="G221" s="4"/>
      <c r="H221" s="4"/>
      <c r="I221" s="4"/>
      <c r="J221" s="4"/>
      <c r="K221" s="4"/>
      <c r="L221" s="4"/>
      <c r="M221" s="4"/>
      <c r="N221" s="4"/>
      <c r="O221" s="1" t="s">
        <v>418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</row>
    <row r="222" spans="1:256" ht="60">
      <c r="A222" s="1">
        <v>34.316000000000003</v>
      </c>
      <c r="B222" s="1" t="s">
        <v>420</v>
      </c>
      <c r="C222" s="3">
        <v>42530</v>
      </c>
      <c r="D222" s="3">
        <v>42535</v>
      </c>
      <c r="E222" s="4" t="s">
        <v>421</v>
      </c>
      <c r="F222" s="5">
        <v>201698</v>
      </c>
      <c r="G222" s="4"/>
      <c r="H222" s="4"/>
      <c r="I222" s="4"/>
      <c r="J222" s="4"/>
      <c r="K222" s="4"/>
      <c r="L222" s="4"/>
      <c r="M222" s="4"/>
      <c r="N222" s="4"/>
      <c r="O222" s="1" t="s">
        <v>420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</row>
    <row r="223" spans="1:256" ht="60">
      <c r="A223" s="1">
        <v>34.316000000000003</v>
      </c>
      <c r="B223" s="1" t="s">
        <v>422</v>
      </c>
      <c r="C223" s="3">
        <v>42536</v>
      </c>
      <c r="D223" s="3">
        <v>42537</v>
      </c>
      <c r="E223" s="4" t="s">
        <v>423</v>
      </c>
      <c r="F223" s="5">
        <v>201698</v>
      </c>
      <c r="G223" s="4"/>
      <c r="H223" s="4"/>
      <c r="I223" s="4"/>
      <c r="J223" s="4"/>
      <c r="K223" s="4"/>
      <c r="L223" s="4"/>
      <c r="M223" s="4"/>
      <c r="N223" s="4"/>
      <c r="O223" s="1" t="s">
        <v>422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</row>
    <row r="224" spans="1:256" ht="60">
      <c r="A224" s="1">
        <v>34.316000000000003</v>
      </c>
      <c r="B224" s="1" t="s">
        <v>424</v>
      </c>
      <c r="C224" s="3">
        <v>42530</v>
      </c>
      <c r="D224" s="3">
        <v>42535</v>
      </c>
      <c r="E224" s="4" t="s">
        <v>425</v>
      </c>
      <c r="F224" s="5">
        <v>201698</v>
      </c>
      <c r="G224" s="4"/>
      <c r="H224" s="4"/>
      <c r="I224" s="4"/>
      <c r="J224" s="4"/>
      <c r="K224" s="4"/>
      <c r="L224" s="4"/>
      <c r="M224" s="4"/>
      <c r="N224" s="4"/>
      <c r="O224" s="1" t="s">
        <v>424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</row>
    <row r="225" spans="1:256" ht="60">
      <c r="A225" s="1">
        <v>34.316000000000003</v>
      </c>
      <c r="B225" s="1" t="s">
        <v>426</v>
      </c>
      <c r="C225" s="3">
        <v>42530</v>
      </c>
      <c r="D225" s="3">
        <v>42535</v>
      </c>
      <c r="E225" s="4" t="s">
        <v>427</v>
      </c>
      <c r="F225" s="5">
        <v>201698</v>
      </c>
      <c r="G225" s="4"/>
      <c r="H225" s="4"/>
      <c r="I225" s="4"/>
      <c r="J225" s="4"/>
      <c r="K225" s="4"/>
      <c r="L225" s="4"/>
      <c r="M225" s="4"/>
      <c r="N225" s="4"/>
      <c r="O225" s="1" t="s">
        <v>426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</row>
    <row r="226" spans="1:256" ht="60">
      <c r="A226" s="1">
        <v>34.316000000000003</v>
      </c>
      <c r="B226" s="1" t="s">
        <v>428</v>
      </c>
      <c r="C226" s="3">
        <v>42530</v>
      </c>
      <c r="D226" s="3">
        <v>42535</v>
      </c>
      <c r="E226" s="4" t="s">
        <v>429</v>
      </c>
      <c r="F226" s="5">
        <v>201698</v>
      </c>
      <c r="G226" s="4"/>
      <c r="H226" s="4"/>
      <c r="I226" s="4"/>
      <c r="J226" s="4"/>
      <c r="K226" s="4"/>
      <c r="L226" s="4"/>
      <c r="M226" s="4"/>
      <c r="N226" s="4"/>
      <c r="O226" s="1" t="s">
        <v>428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</row>
    <row r="227" spans="1:256" ht="72">
      <c r="A227" s="1">
        <v>34.316000000000003</v>
      </c>
      <c r="B227" s="1" t="s">
        <v>430</v>
      </c>
      <c r="C227" s="3">
        <v>42530</v>
      </c>
      <c r="D227" s="3">
        <v>42535</v>
      </c>
      <c r="E227" s="4" t="s">
        <v>431</v>
      </c>
      <c r="F227" s="5">
        <v>201698</v>
      </c>
      <c r="G227" s="4"/>
      <c r="H227" s="4"/>
      <c r="I227" s="4"/>
      <c r="J227" s="4"/>
      <c r="K227" s="4"/>
      <c r="L227" s="4"/>
      <c r="M227" s="4"/>
      <c r="N227" s="4"/>
      <c r="O227" s="1" t="s">
        <v>430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</row>
    <row r="228" spans="1:256" ht="60">
      <c r="A228" s="1">
        <v>34.316000000000003</v>
      </c>
      <c r="B228" s="1" t="s">
        <v>432</v>
      </c>
      <c r="C228" s="3">
        <v>42530</v>
      </c>
      <c r="D228" s="3">
        <v>42535</v>
      </c>
      <c r="E228" s="4" t="s">
        <v>433</v>
      </c>
      <c r="F228" s="5">
        <v>201698</v>
      </c>
      <c r="G228" s="4"/>
      <c r="H228" s="4"/>
      <c r="I228" s="4"/>
      <c r="J228" s="4"/>
      <c r="K228" s="4"/>
      <c r="L228" s="4"/>
      <c r="M228" s="4"/>
      <c r="N228" s="4"/>
      <c r="O228" s="1" t="s">
        <v>432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</row>
    <row r="229" spans="1:256" ht="48">
      <c r="A229" s="1">
        <v>34.316000000000003</v>
      </c>
      <c r="B229" s="1" t="s">
        <v>434</v>
      </c>
      <c r="C229" s="3">
        <v>42530</v>
      </c>
      <c r="D229" s="3">
        <v>42535</v>
      </c>
      <c r="E229" s="4" t="s">
        <v>435</v>
      </c>
      <c r="F229" s="5">
        <v>201698</v>
      </c>
      <c r="G229" s="4"/>
      <c r="H229" s="4"/>
      <c r="I229" s="4"/>
      <c r="J229" s="4"/>
      <c r="K229" s="4"/>
      <c r="L229" s="4"/>
      <c r="M229" s="4"/>
      <c r="N229" s="4"/>
      <c r="O229" s="1" t="s">
        <v>434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</row>
    <row r="230" spans="1:256" ht="72">
      <c r="A230" s="1">
        <v>34.316000000000003</v>
      </c>
      <c r="B230" s="1" t="s">
        <v>436</v>
      </c>
      <c r="C230" s="3">
        <v>42530</v>
      </c>
      <c r="D230" s="3">
        <v>42535</v>
      </c>
      <c r="E230" s="4" t="s">
        <v>437</v>
      </c>
      <c r="F230" s="5">
        <v>201698</v>
      </c>
      <c r="G230" s="4"/>
      <c r="H230" s="4"/>
      <c r="I230" s="4"/>
      <c r="J230" s="4"/>
      <c r="K230" s="4"/>
      <c r="L230" s="4"/>
      <c r="M230" s="4"/>
      <c r="N230" s="4"/>
      <c r="O230" s="1" t="s">
        <v>436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</row>
    <row r="231" spans="1:256" ht="60">
      <c r="A231" s="1">
        <v>34.317</v>
      </c>
      <c r="B231" s="1" t="s">
        <v>438</v>
      </c>
      <c r="C231" s="3">
        <v>42502</v>
      </c>
      <c r="D231" s="3">
        <v>42508</v>
      </c>
      <c r="E231" s="4" t="s">
        <v>134</v>
      </c>
      <c r="F231" s="5">
        <v>201698</v>
      </c>
      <c r="G231" s="4"/>
      <c r="H231" s="4"/>
      <c r="I231" s="4"/>
      <c r="J231" s="4"/>
      <c r="K231" s="4"/>
      <c r="L231" s="4"/>
      <c r="M231" s="4"/>
      <c r="N231" s="4"/>
      <c r="O231" s="1" t="s">
        <v>438</v>
      </c>
      <c r="P231" s="2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</row>
    <row r="232" spans="1:256" ht="60">
      <c r="A232" s="1">
        <v>34.317</v>
      </c>
      <c r="B232" s="1" t="s">
        <v>439</v>
      </c>
      <c r="C232" s="3">
        <v>42502</v>
      </c>
      <c r="D232" s="3">
        <v>42508</v>
      </c>
      <c r="E232" s="4" t="s">
        <v>136</v>
      </c>
      <c r="F232" s="5">
        <v>201698</v>
      </c>
      <c r="G232" s="4"/>
      <c r="H232" s="4"/>
      <c r="I232" s="4"/>
      <c r="J232" s="4"/>
      <c r="K232" s="4"/>
      <c r="L232" s="4"/>
      <c r="M232" s="4"/>
      <c r="N232" s="4"/>
      <c r="O232" s="1" t="s">
        <v>439</v>
      </c>
      <c r="P232" s="2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</row>
    <row r="233" spans="1:256" ht="72">
      <c r="A233" s="1">
        <v>34.317</v>
      </c>
      <c r="B233" s="1" t="s">
        <v>440</v>
      </c>
      <c r="C233" s="3">
        <v>42502</v>
      </c>
      <c r="D233" s="3">
        <v>42508</v>
      </c>
      <c r="E233" s="4" t="s">
        <v>138</v>
      </c>
      <c r="F233" s="5">
        <v>201698</v>
      </c>
      <c r="G233" s="4"/>
      <c r="H233" s="4"/>
      <c r="I233" s="4"/>
      <c r="J233" s="4"/>
      <c r="K233" s="4"/>
      <c r="L233" s="4"/>
      <c r="M233" s="4"/>
      <c r="N233" s="4"/>
      <c r="O233" s="1" t="s">
        <v>440</v>
      </c>
      <c r="P233" s="2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</row>
    <row r="234" spans="1:256" ht="60">
      <c r="A234" s="1">
        <v>34.317</v>
      </c>
      <c r="B234" s="1" t="s">
        <v>441</v>
      </c>
      <c r="C234" s="3">
        <v>42502</v>
      </c>
      <c r="D234" s="3">
        <v>42508</v>
      </c>
      <c r="E234" s="4" t="s">
        <v>288</v>
      </c>
      <c r="F234" s="5">
        <v>201698</v>
      </c>
      <c r="G234" s="4"/>
      <c r="H234" s="4"/>
      <c r="I234" s="4"/>
      <c r="J234" s="4"/>
      <c r="K234" s="4"/>
      <c r="L234" s="4"/>
      <c r="M234" s="4"/>
      <c r="N234" s="4"/>
      <c r="O234" s="1" t="s">
        <v>441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</row>
    <row r="235" spans="1:256" ht="60">
      <c r="A235" s="1">
        <v>34.317</v>
      </c>
      <c r="B235" s="1" t="s">
        <v>442</v>
      </c>
      <c r="C235" s="3">
        <v>42502</v>
      </c>
      <c r="D235" s="3">
        <v>42508</v>
      </c>
      <c r="E235" s="4" t="s">
        <v>256</v>
      </c>
      <c r="F235" s="5">
        <v>201698</v>
      </c>
      <c r="G235" s="4"/>
      <c r="H235" s="4"/>
      <c r="I235" s="4"/>
      <c r="J235" s="4"/>
      <c r="K235" s="4"/>
      <c r="L235" s="4"/>
      <c r="M235" s="4"/>
      <c r="N235" s="4"/>
      <c r="O235" s="1" t="s">
        <v>442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</row>
    <row r="236" spans="1:256" ht="48">
      <c r="A236" s="1">
        <v>34.317</v>
      </c>
      <c r="B236" s="1" t="s">
        <v>443</v>
      </c>
      <c r="C236" s="3">
        <v>42502</v>
      </c>
      <c r="D236" s="3">
        <v>42508</v>
      </c>
      <c r="E236" s="4" t="s">
        <v>444</v>
      </c>
      <c r="F236" s="5">
        <v>201698</v>
      </c>
      <c r="G236" s="4"/>
      <c r="H236" s="4"/>
      <c r="I236" s="4"/>
      <c r="J236" s="4"/>
      <c r="K236" s="4"/>
      <c r="L236" s="4"/>
      <c r="M236" s="4"/>
      <c r="N236" s="4"/>
      <c r="O236" s="1" t="s">
        <v>443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</row>
    <row r="237" spans="1:256" ht="72">
      <c r="A237" s="1">
        <v>34.317</v>
      </c>
      <c r="B237" s="1" t="s">
        <v>445</v>
      </c>
      <c r="C237" s="3">
        <v>42502</v>
      </c>
      <c r="D237" s="3">
        <v>42508</v>
      </c>
      <c r="E237" s="4" t="s">
        <v>446</v>
      </c>
      <c r="F237" s="5">
        <v>201698</v>
      </c>
      <c r="G237" s="4"/>
      <c r="H237" s="4"/>
      <c r="I237" s="4"/>
      <c r="J237" s="4"/>
      <c r="K237" s="4"/>
      <c r="L237" s="4"/>
      <c r="M237" s="4"/>
      <c r="N237" s="4"/>
      <c r="O237" s="1" t="s">
        <v>445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</row>
    <row r="238" spans="1:256" ht="48">
      <c r="A238" s="1">
        <v>34.317</v>
      </c>
      <c r="B238" s="1" t="s">
        <v>447</v>
      </c>
      <c r="C238" s="3">
        <v>42502</v>
      </c>
      <c r="D238" s="3">
        <v>42508</v>
      </c>
      <c r="E238" s="4" t="s">
        <v>140</v>
      </c>
      <c r="F238" s="5">
        <v>201698</v>
      </c>
      <c r="G238" s="4"/>
      <c r="H238" s="4"/>
      <c r="I238" s="4"/>
      <c r="J238" s="4"/>
      <c r="K238" s="4"/>
      <c r="L238" s="4"/>
      <c r="M238" s="4"/>
      <c r="N238" s="4"/>
      <c r="O238" s="1" t="s">
        <v>447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</row>
    <row r="239" spans="1:256" ht="72">
      <c r="A239" s="1">
        <v>34.317</v>
      </c>
      <c r="B239" s="1" t="s">
        <v>448</v>
      </c>
      <c r="C239" s="3">
        <v>42502</v>
      </c>
      <c r="D239" s="3">
        <v>42508</v>
      </c>
      <c r="E239" s="4" t="s">
        <v>292</v>
      </c>
      <c r="F239" s="5">
        <v>201698</v>
      </c>
      <c r="G239" s="4"/>
      <c r="H239" s="4"/>
      <c r="I239" s="4"/>
      <c r="J239" s="4"/>
      <c r="K239" s="4"/>
      <c r="L239" s="4"/>
      <c r="M239" s="4"/>
      <c r="N239" s="4"/>
      <c r="O239" s="1" t="s">
        <v>448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</row>
    <row r="240" spans="1:256" ht="60">
      <c r="A240" s="1">
        <v>34.317</v>
      </c>
      <c r="B240" s="1" t="s">
        <v>449</v>
      </c>
      <c r="C240" s="3">
        <v>42502</v>
      </c>
      <c r="D240" s="3">
        <v>42508</v>
      </c>
      <c r="E240" s="4" t="s">
        <v>450</v>
      </c>
      <c r="F240" s="5">
        <v>201698</v>
      </c>
      <c r="G240" s="4"/>
      <c r="H240" s="4"/>
      <c r="I240" s="4"/>
      <c r="J240" s="4"/>
      <c r="K240" s="4"/>
      <c r="L240" s="4"/>
      <c r="M240" s="4"/>
      <c r="N240" s="4"/>
      <c r="O240" s="1" t="s">
        <v>449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</row>
    <row r="241" spans="1:256" ht="48">
      <c r="A241" s="1">
        <v>34.317</v>
      </c>
      <c r="B241" s="1" t="s">
        <v>451</v>
      </c>
      <c r="C241" s="3">
        <v>42502</v>
      </c>
      <c r="D241" s="3">
        <v>42508</v>
      </c>
      <c r="E241" s="4" t="s">
        <v>452</v>
      </c>
      <c r="F241" s="5">
        <v>201698</v>
      </c>
      <c r="G241" s="4"/>
      <c r="H241" s="4"/>
      <c r="I241" s="4"/>
      <c r="J241" s="4"/>
      <c r="K241" s="4"/>
      <c r="L241" s="4"/>
      <c r="M241" s="4"/>
      <c r="N241" s="4"/>
      <c r="O241" s="1" t="s">
        <v>451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</row>
    <row r="242" spans="1:256" ht="60">
      <c r="A242" s="1">
        <v>34.317</v>
      </c>
      <c r="B242" s="1" t="s">
        <v>453</v>
      </c>
      <c r="C242" s="3">
        <v>42502</v>
      </c>
      <c r="D242" s="3">
        <v>42508</v>
      </c>
      <c r="E242" s="4" t="s">
        <v>142</v>
      </c>
      <c r="F242" s="5">
        <v>201698</v>
      </c>
      <c r="G242" s="4"/>
      <c r="H242" s="4"/>
      <c r="I242" s="4"/>
      <c r="J242" s="4"/>
      <c r="K242" s="4"/>
      <c r="L242" s="4"/>
      <c r="M242" s="4"/>
      <c r="N242" s="4"/>
      <c r="O242" s="1" t="s">
        <v>453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</row>
    <row r="243" spans="1:256" ht="36">
      <c r="A243" s="1">
        <v>34.317</v>
      </c>
      <c r="B243" s="1" t="s">
        <v>454</v>
      </c>
      <c r="C243" s="3">
        <v>42507</v>
      </c>
      <c r="D243" s="3">
        <v>42508</v>
      </c>
      <c r="E243" s="4" t="s">
        <v>144</v>
      </c>
      <c r="F243" s="5">
        <v>201698</v>
      </c>
      <c r="G243" s="4"/>
      <c r="H243" s="4"/>
      <c r="I243" s="4"/>
      <c r="J243" s="4"/>
      <c r="K243" s="4"/>
      <c r="L243" s="4"/>
      <c r="M243" s="4"/>
      <c r="N243" s="4"/>
      <c r="O243" s="1" t="s">
        <v>454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</row>
    <row r="244" spans="1:256" ht="60">
      <c r="A244" s="1">
        <v>34.317</v>
      </c>
      <c r="B244" s="1" t="s">
        <v>455</v>
      </c>
      <c r="C244" s="3">
        <v>42502</v>
      </c>
      <c r="D244" s="3">
        <v>42508</v>
      </c>
      <c r="E244" s="4" t="s">
        <v>456</v>
      </c>
      <c r="F244" s="5">
        <v>201698</v>
      </c>
      <c r="G244" s="4"/>
      <c r="H244" s="4"/>
      <c r="I244" s="4"/>
      <c r="J244" s="4"/>
      <c r="K244" s="4"/>
      <c r="L244" s="4"/>
      <c r="M244" s="4"/>
      <c r="N244" s="4"/>
      <c r="O244" s="1" t="s">
        <v>455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</row>
    <row r="245" spans="1:256" ht="60">
      <c r="A245" s="1">
        <v>34.317</v>
      </c>
      <c r="B245" s="1" t="s">
        <v>457</v>
      </c>
      <c r="C245" s="3">
        <v>42502</v>
      </c>
      <c r="D245" s="3">
        <v>42508</v>
      </c>
      <c r="E245" s="4" t="s">
        <v>263</v>
      </c>
      <c r="F245" s="5">
        <v>201698</v>
      </c>
      <c r="G245" s="4"/>
      <c r="H245" s="4"/>
      <c r="I245" s="4"/>
      <c r="J245" s="4"/>
      <c r="K245" s="4"/>
      <c r="L245" s="4"/>
      <c r="M245" s="4"/>
      <c r="N245" s="4"/>
      <c r="O245" s="1" t="s">
        <v>457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</row>
    <row r="246" spans="1:256" ht="72">
      <c r="A246" s="1">
        <v>34.317</v>
      </c>
      <c r="B246" s="1" t="s">
        <v>458</v>
      </c>
      <c r="C246" s="3">
        <v>42507</v>
      </c>
      <c r="D246" s="3">
        <v>42508</v>
      </c>
      <c r="E246" s="4" t="s">
        <v>459</v>
      </c>
      <c r="F246" s="5">
        <v>201698</v>
      </c>
      <c r="G246" s="4"/>
      <c r="H246" s="4"/>
      <c r="I246" s="4"/>
      <c r="J246" s="4"/>
      <c r="K246" s="4"/>
      <c r="L246" s="4"/>
      <c r="M246" s="4"/>
      <c r="N246" s="4"/>
      <c r="O246" s="1" t="s">
        <v>458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</row>
    <row r="247" spans="1:256" ht="72">
      <c r="A247" s="1">
        <v>34.317</v>
      </c>
      <c r="B247" s="1" t="s">
        <v>460</v>
      </c>
      <c r="C247" s="3">
        <v>42502</v>
      </c>
      <c r="D247" s="3">
        <v>42508</v>
      </c>
      <c r="E247" s="4" t="s">
        <v>461</v>
      </c>
      <c r="F247" s="5">
        <v>201698</v>
      </c>
      <c r="G247" s="4"/>
      <c r="H247" s="4"/>
      <c r="I247" s="4"/>
      <c r="J247" s="4"/>
      <c r="K247" s="4"/>
      <c r="L247" s="4"/>
      <c r="M247" s="4"/>
      <c r="N247" s="4"/>
      <c r="O247" s="1" t="s">
        <v>460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</row>
    <row r="248" spans="1:256" ht="60">
      <c r="A248" s="1">
        <v>34.317</v>
      </c>
      <c r="B248" s="1" t="s">
        <v>462</v>
      </c>
      <c r="C248" s="3">
        <v>42502</v>
      </c>
      <c r="D248" s="3">
        <v>42508</v>
      </c>
      <c r="E248" s="4" t="s">
        <v>463</v>
      </c>
      <c r="F248" s="5">
        <v>201698</v>
      </c>
      <c r="G248" s="4"/>
      <c r="H248" s="4"/>
      <c r="I248" s="4"/>
      <c r="J248" s="4"/>
      <c r="K248" s="4"/>
      <c r="L248" s="4"/>
      <c r="M248" s="4"/>
      <c r="N248" s="4"/>
      <c r="O248" s="1" t="s">
        <v>462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</row>
    <row r="249" spans="1:256" ht="48">
      <c r="A249" s="1">
        <v>34.317</v>
      </c>
      <c r="B249" s="1" t="s">
        <v>464</v>
      </c>
      <c r="C249" s="3">
        <v>42502</v>
      </c>
      <c r="D249" s="3">
        <v>42508</v>
      </c>
      <c r="E249" s="4" t="s">
        <v>465</v>
      </c>
      <c r="F249" s="5">
        <v>201698</v>
      </c>
      <c r="G249" s="4"/>
      <c r="H249" s="4"/>
      <c r="I249" s="4"/>
      <c r="J249" s="4"/>
      <c r="K249" s="4"/>
      <c r="L249" s="4"/>
      <c r="M249" s="4"/>
      <c r="N249" s="4"/>
      <c r="O249" s="1" t="s">
        <v>464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</row>
    <row r="250" spans="1:256" ht="60">
      <c r="A250" s="1">
        <v>34.317</v>
      </c>
      <c r="B250" s="1" t="s">
        <v>466</v>
      </c>
      <c r="C250" s="3">
        <v>42502</v>
      </c>
      <c r="D250" s="3">
        <v>42508</v>
      </c>
      <c r="E250" s="4" t="s">
        <v>467</v>
      </c>
      <c r="F250" s="5">
        <v>201698</v>
      </c>
      <c r="G250" s="4"/>
      <c r="H250" s="4"/>
      <c r="I250" s="4"/>
      <c r="J250" s="4"/>
      <c r="K250" s="4"/>
      <c r="L250" s="4"/>
      <c r="M250" s="4"/>
      <c r="N250" s="4"/>
      <c r="O250" s="1" t="s">
        <v>466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</row>
    <row r="251" spans="1:256" ht="60">
      <c r="A251" s="1">
        <v>34.317</v>
      </c>
      <c r="B251" s="1" t="s">
        <v>468</v>
      </c>
      <c r="C251" s="3">
        <v>42507</v>
      </c>
      <c r="D251" s="3">
        <v>42508</v>
      </c>
      <c r="E251" s="4" t="s">
        <v>302</v>
      </c>
      <c r="F251" s="5">
        <v>201698</v>
      </c>
      <c r="G251" s="4"/>
      <c r="H251" s="4"/>
      <c r="I251" s="4"/>
      <c r="J251" s="4"/>
      <c r="K251" s="4"/>
      <c r="L251" s="4"/>
      <c r="M251" s="4"/>
      <c r="N251" s="4"/>
      <c r="O251" s="1" t="s">
        <v>468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</row>
    <row r="252" spans="1:256" ht="60">
      <c r="A252" s="1">
        <v>34.317</v>
      </c>
      <c r="B252" s="1" t="s">
        <v>469</v>
      </c>
      <c r="C252" s="3">
        <v>42502</v>
      </c>
      <c r="D252" s="3">
        <v>42508</v>
      </c>
      <c r="E252" s="4" t="s">
        <v>470</v>
      </c>
      <c r="F252" s="5">
        <v>201698</v>
      </c>
      <c r="G252" s="4"/>
      <c r="H252" s="4"/>
      <c r="I252" s="4"/>
      <c r="J252" s="4"/>
      <c r="K252" s="4"/>
      <c r="L252" s="4"/>
      <c r="M252" s="4"/>
      <c r="N252" s="4"/>
      <c r="O252" s="1" t="s">
        <v>469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</row>
    <row r="253" spans="1:256" ht="60">
      <c r="A253" s="1">
        <v>34.317</v>
      </c>
      <c r="B253" s="1" t="s">
        <v>471</v>
      </c>
      <c r="C253" s="3">
        <v>42502</v>
      </c>
      <c r="D253" s="3">
        <v>42508</v>
      </c>
      <c r="E253" s="4" t="s">
        <v>472</v>
      </c>
      <c r="F253" s="5">
        <v>201698</v>
      </c>
      <c r="G253" s="4"/>
      <c r="H253" s="4"/>
      <c r="I253" s="4"/>
      <c r="J253" s="4"/>
      <c r="K253" s="4"/>
      <c r="L253" s="4"/>
      <c r="M253" s="4"/>
      <c r="N253" s="4"/>
      <c r="O253" s="1" t="s">
        <v>471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</row>
    <row r="254" spans="1:256" ht="60">
      <c r="A254" s="1">
        <v>34.317</v>
      </c>
      <c r="B254" s="1" t="s">
        <v>473</v>
      </c>
      <c r="C254" s="3">
        <v>42502</v>
      </c>
      <c r="D254" s="3">
        <v>42508</v>
      </c>
      <c r="E254" s="4" t="s">
        <v>474</v>
      </c>
      <c r="F254" s="5">
        <v>201698</v>
      </c>
      <c r="G254" s="4"/>
      <c r="H254" s="4"/>
      <c r="I254" s="4"/>
      <c r="J254" s="4"/>
      <c r="K254" s="4"/>
      <c r="L254" s="4"/>
      <c r="M254" s="4"/>
      <c r="N254" s="4"/>
      <c r="O254" s="1" t="s">
        <v>473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</row>
    <row r="255" spans="1:256" ht="60">
      <c r="A255" s="1">
        <v>34.317</v>
      </c>
      <c r="B255" s="1" t="s">
        <v>475</v>
      </c>
      <c r="C255" s="3">
        <v>42502</v>
      </c>
      <c r="D255" s="3">
        <v>42508</v>
      </c>
      <c r="E255" s="4" t="s">
        <v>306</v>
      </c>
      <c r="F255" s="5">
        <v>201698</v>
      </c>
      <c r="G255" s="4"/>
      <c r="H255" s="4"/>
      <c r="I255" s="4"/>
      <c r="J255" s="4"/>
      <c r="K255" s="4"/>
      <c r="L255" s="4"/>
      <c r="M255" s="4"/>
      <c r="N255" s="4"/>
      <c r="O255" s="1" t="s">
        <v>475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</row>
    <row r="256" spans="1:256" ht="60">
      <c r="A256" s="1">
        <v>34.317</v>
      </c>
      <c r="B256" s="1" t="s">
        <v>476</v>
      </c>
      <c r="C256" s="3">
        <v>42502</v>
      </c>
      <c r="D256" s="3">
        <v>42508</v>
      </c>
      <c r="E256" s="4" t="s">
        <v>477</v>
      </c>
      <c r="F256" s="5">
        <v>201698</v>
      </c>
      <c r="G256" s="4"/>
      <c r="H256" s="4"/>
      <c r="I256" s="4"/>
      <c r="J256" s="4"/>
      <c r="K256" s="4"/>
      <c r="L256" s="4"/>
      <c r="M256" s="4"/>
      <c r="N256" s="4"/>
      <c r="O256" s="1" t="s">
        <v>476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</row>
    <row r="257" spans="1:256">
      <c r="A257" s="1">
        <v>34.317</v>
      </c>
      <c r="B257" s="1" t="s">
        <v>478</v>
      </c>
      <c r="C257" s="3">
        <v>42502</v>
      </c>
      <c r="D257" s="3">
        <v>42508</v>
      </c>
      <c r="E257" s="8" t="s">
        <v>479</v>
      </c>
      <c r="F257" s="5">
        <v>201698</v>
      </c>
      <c r="G257" s="4"/>
      <c r="H257" s="4"/>
      <c r="I257" s="4"/>
      <c r="J257" s="4"/>
      <c r="K257" s="4"/>
      <c r="L257" s="4"/>
      <c r="M257" s="4"/>
      <c r="N257" s="4"/>
      <c r="O257" s="1" t="s">
        <v>478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</row>
    <row r="258" spans="1:256" ht="72">
      <c r="A258" s="1">
        <v>34.317</v>
      </c>
      <c r="B258" s="1" t="s">
        <v>480</v>
      </c>
      <c r="C258" s="3">
        <v>42502</v>
      </c>
      <c r="D258" s="3">
        <v>42508</v>
      </c>
      <c r="E258" s="4" t="s">
        <v>481</v>
      </c>
      <c r="F258" s="5">
        <v>201698</v>
      </c>
      <c r="G258" s="4"/>
      <c r="H258" s="4"/>
      <c r="I258" s="4"/>
      <c r="J258" s="4"/>
      <c r="K258" s="4"/>
      <c r="L258" s="4"/>
      <c r="M258" s="4"/>
      <c r="N258" s="4"/>
      <c r="O258" s="1" t="s">
        <v>480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</row>
    <row r="259" spans="1:256" ht="72">
      <c r="A259" s="1">
        <v>34.317</v>
      </c>
      <c r="B259" s="1" t="s">
        <v>482</v>
      </c>
      <c r="C259" s="3">
        <v>42502</v>
      </c>
      <c r="D259" s="3">
        <v>42508</v>
      </c>
      <c r="E259" s="4" t="s">
        <v>269</v>
      </c>
      <c r="F259" s="5">
        <v>201698</v>
      </c>
      <c r="G259" s="4"/>
      <c r="H259" s="4"/>
      <c r="I259" s="4"/>
      <c r="J259" s="4"/>
      <c r="K259" s="4"/>
      <c r="L259" s="4"/>
      <c r="M259" s="4"/>
      <c r="N259" s="4"/>
      <c r="O259" s="1" t="s">
        <v>482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</row>
    <row r="260" spans="1:256" ht="48">
      <c r="A260" s="1">
        <v>34.317</v>
      </c>
      <c r="B260" s="1" t="s">
        <v>483</v>
      </c>
      <c r="C260" s="3">
        <v>42507</v>
      </c>
      <c r="D260" s="3">
        <v>42508</v>
      </c>
      <c r="E260" s="4" t="s">
        <v>309</v>
      </c>
      <c r="F260" s="5">
        <v>201698</v>
      </c>
      <c r="G260" s="4"/>
      <c r="H260" s="4"/>
      <c r="I260" s="4"/>
      <c r="J260" s="4"/>
      <c r="K260" s="4"/>
      <c r="L260" s="4"/>
      <c r="M260" s="4"/>
      <c r="N260" s="4"/>
      <c r="O260" s="1" t="s">
        <v>483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</row>
    <row r="261" spans="1:256" ht="60">
      <c r="A261" s="1">
        <v>34.317</v>
      </c>
      <c r="B261" s="1" t="s">
        <v>484</v>
      </c>
      <c r="C261" s="3">
        <v>42502</v>
      </c>
      <c r="D261" s="3">
        <v>42508</v>
      </c>
      <c r="E261" s="4" t="s">
        <v>154</v>
      </c>
      <c r="F261" s="5">
        <v>201698</v>
      </c>
      <c r="G261" s="4"/>
      <c r="H261" s="4"/>
      <c r="I261" s="4"/>
      <c r="J261" s="4"/>
      <c r="K261" s="4"/>
      <c r="L261" s="4"/>
      <c r="M261" s="4"/>
      <c r="N261" s="4"/>
      <c r="O261" s="1" t="s">
        <v>484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</row>
    <row r="262" spans="1:256" ht="72">
      <c r="A262" s="1">
        <v>34.317</v>
      </c>
      <c r="B262" s="1" t="s">
        <v>485</v>
      </c>
      <c r="C262" s="3">
        <v>42502</v>
      </c>
      <c r="D262" s="3">
        <v>42508</v>
      </c>
      <c r="E262" s="4" t="s">
        <v>273</v>
      </c>
      <c r="F262" s="5">
        <v>201698</v>
      </c>
      <c r="G262" s="4"/>
      <c r="H262" s="4"/>
      <c r="I262" s="4"/>
      <c r="J262" s="4"/>
      <c r="K262" s="4"/>
      <c r="L262" s="4"/>
      <c r="M262" s="4"/>
      <c r="N262" s="4"/>
      <c r="O262" s="1" t="s">
        <v>485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</row>
    <row r="263" spans="1:256" ht="60">
      <c r="A263" s="1">
        <v>34.317</v>
      </c>
      <c r="B263" s="1" t="s">
        <v>486</v>
      </c>
      <c r="C263" s="3">
        <v>42502</v>
      </c>
      <c r="D263" s="3">
        <v>42508</v>
      </c>
      <c r="E263" s="4" t="s">
        <v>275</v>
      </c>
      <c r="F263" s="5">
        <v>201698</v>
      </c>
      <c r="G263" s="4"/>
      <c r="H263" s="4"/>
      <c r="I263" s="4"/>
      <c r="J263" s="4"/>
      <c r="K263" s="4"/>
      <c r="L263" s="4"/>
      <c r="M263" s="4"/>
      <c r="N263" s="4"/>
      <c r="O263" s="1" t="s">
        <v>486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</row>
    <row r="264" spans="1:256" ht="60">
      <c r="A264" s="1">
        <v>34.317</v>
      </c>
      <c r="B264" s="1" t="s">
        <v>487</v>
      </c>
      <c r="C264" s="3">
        <v>42502</v>
      </c>
      <c r="D264" s="3">
        <v>42508</v>
      </c>
      <c r="E264" s="4" t="s">
        <v>488</v>
      </c>
      <c r="F264" s="5">
        <v>201698</v>
      </c>
      <c r="G264" s="4"/>
      <c r="H264" s="4"/>
      <c r="I264" s="4"/>
      <c r="J264" s="4"/>
      <c r="K264" s="4"/>
      <c r="L264" s="4"/>
      <c r="M264" s="4"/>
      <c r="N264" s="4"/>
      <c r="O264" s="1" t="s">
        <v>487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</row>
    <row r="265" spans="1:256" ht="60">
      <c r="A265" s="1">
        <v>34.317</v>
      </c>
      <c r="B265" s="1" t="s">
        <v>489</v>
      </c>
      <c r="C265" s="3">
        <v>42502</v>
      </c>
      <c r="D265" s="3">
        <v>42508</v>
      </c>
      <c r="E265" s="4" t="s">
        <v>490</v>
      </c>
      <c r="F265" s="5">
        <v>201698</v>
      </c>
      <c r="G265" s="4"/>
      <c r="H265" s="4"/>
      <c r="I265" s="4"/>
      <c r="J265" s="4"/>
      <c r="K265" s="4"/>
      <c r="L265" s="4"/>
      <c r="M265" s="4"/>
      <c r="N265" s="4"/>
      <c r="O265" s="1" t="s">
        <v>489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</row>
    <row r="266" spans="1:256" ht="72">
      <c r="A266" s="1">
        <v>34.317999999999998</v>
      </c>
      <c r="B266" s="1" t="s">
        <v>491</v>
      </c>
      <c r="C266" s="3">
        <v>42409</v>
      </c>
      <c r="D266" s="3">
        <v>42415</v>
      </c>
      <c r="E266" s="4" t="s">
        <v>492</v>
      </c>
      <c r="F266" s="5">
        <v>201610</v>
      </c>
      <c r="G266" s="4"/>
      <c r="H266" s="4"/>
      <c r="I266" s="4"/>
      <c r="J266" s="4"/>
      <c r="K266" s="4"/>
      <c r="L266" s="4"/>
      <c r="M266" s="4"/>
      <c r="N266" s="4"/>
      <c r="O266" s="1" t="s">
        <v>491</v>
      </c>
      <c r="P266" s="2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</row>
    <row r="267" spans="1:256" ht="72">
      <c r="A267" s="1">
        <v>34.317999999999998</v>
      </c>
      <c r="B267" s="1" t="s">
        <v>493</v>
      </c>
      <c r="C267" s="3">
        <v>42384</v>
      </c>
      <c r="D267" s="3">
        <v>42387</v>
      </c>
      <c r="E267" s="4" t="s">
        <v>494</v>
      </c>
      <c r="F267" s="5" t="s">
        <v>495</v>
      </c>
      <c r="G267" s="4"/>
      <c r="H267" s="4"/>
      <c r="I267" s="4"/>
      <c r="J267" s="4"/>
      <c r="K267" s="4"/>
      <c r="L267" s="4"/>
      <c r="M267" s="4"/>
      <c r="N267" s="4"/>
      <c r="O267" s="1" t="s">
        <v>493</v>
      </c>
      <c r="P267" s="2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</row>
    <row r="268" spans="1:256" ht="72">
      <c r="A268" s="1">
        <v>34.317999999999998</v>
      </c>
      <c r="B268" s="1" t="s">
        <v>496</v>
      </c>
      <c r="C268" s="3">
        <v>42384</v>
      </c>
      <c r="D268" s="3">
        <v>42387</v>
      </c>
      <c r="E268" s="4" t="s">
        <v>494</v>
      </c>
      <c r="F268" s="5" t="s">
        <v>497</v>
      </c>
      <c r="G268" s="4"/>
      <c r="H268" s="4"/>
      <c r="I268" s="4"/>
      <c r="J268" s="4"/>
      <c r="K268" s="4"/>
      <c r="L268" s="4"/>
      <c r="M268" s="4"/>
      <c r="N268" s="4"/>
      <c r="O268" s="1" t="s">
        <v>496</v>
      </c>
      <c r="P268" s="2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</row>
    <row r="269" spans="1:256" ht="72">
      <c r="A269" s="1">
        <v>34.317999999999998</v>
      </c>
      <c r="B269" s="1" t="s">
        <v>498</v>
      </c>
      <c r="C269" s="3">
        <v>42417</v>
      </c>
      <c r="D269" s="3">
        <v>42418</v>
      </c>
      <c r="E269" s="4" t="s">
        <v>499</v>
      </c>
      <c r="F269" s="5">
        <v>201610</v>
      </c>
      <c r="G269" s="4"/>
      <c r="H269" s="4"/>
      <c r="I269" s="4"/>
      <c r="J269" s="4"/>
      <c r="K269" s="4"/>
      <c r="L269" s="4"/>
      <c r="M269" s="4"/>
      <c r="N269" s="4"/>
      <c r="O269" s="1" t="s">
        <v>498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</row>
    <row r="270" spans="1:256" ht="72">
      <c r="A270" s="1">
        <v>34.317999999999998</v>
      </c>
      <c r="B270" s="1" t="s">
        <v>500</v>
      </c>
      <c r="C270" s="3">
        <v>42384</v>
      </c>
      <c r="D270" s="3">
        <v>42390</v>
      </c>
      <c r="E270" s="4" t="s">
        <v>501</v>
      </c>
      <c r="F270" s="5" t="s">
        <v>502</v>
      </c>
      <c r="G270" s="4"/>
      <c r="H270" s="4"/>
      <c r="I270" s="4"/>
      <c r="J270" s="4"/>
      <c r="K270" s="4"/>
      <c r="L270" s="4"/>
      <c r="M270" s="4"/>
      <c r="N270" s="4"/>
      <c r="O270" s="1" t="s">
        <v>500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</row>
    <row r="271" spans="1:256" ht="72">
      <c r="A271" s="1">
        <v>34.317999999999998</v>
      </c>
      <c r="B271" s="1" t="s">
        <v>503</v>
      </c>
      <c r="C271" s="3">
        <v>42384</v>
      </c>
      <c r="D271" s="3">
        <v>42390</v>
      </c>
      <c r="E271" s="4" t="s">
        <v>501</v>
      </c>
      <c r="F271" s="5" t="s">
        <v>504</v>
      </c>
      <c r="G271" s="4"/>
      <c r="H271" s="4"/>
      <c r="I271" s="4"/>
      <c r="J271" s="4"/>
      <c r="K271" s="4"/>
      <c r="L271" s="4"/>
      <c r="M271" s="4"/>
      <c r="N271" s="4"/>
      <c r="O271" s="1" t="s">
        <v>503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</row>
    <row r="272" spans="1:256" ht="84">
      <c r="A272" s="1">
        <v>34.317999999999998</v>
      </c>
      <c r="B272" s="1" t="s">
        <v>505</v>
      </c>
      <c r="C272" s="3">
        <v>42384</v>
      </c>
      <c r="D272" s="3">
        <v>42390</v>
      </c>
      <c r="E272" s="4" t="s">
        <v>506</v>
      </c>
      <c r="F272" s="5" t="s">
        <v>507</v>
      </c>
      <c r="G272" s="4"/>
      <c r="H272" s="4"/>
      <c r="I272" s="4"/>
      <c r="J272" s="4"/>
      <c r="K272" s="4"/>
      <c r="L272" s="4"/>
      <c r="M272" s="4"/>
      <c r="N272" s="4"/>
      <c r="O272" s="1" t="s">
        <v>505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</row>
    <row r="273" spans="1:256" ht="84">
      <c r="A273" s="1">
        <v>34.317999999999998</v>
      </c>
      <c r="B273" s="1" t="s">
        <v>508</v>
      </c>
      <c r="C273" s="3">
        <v>42384</v>
      </c>
      <c r="D273" s="3">
        <v>42390</v>
      </c>
      <c r="E273" s="4" t="s">
        <v>506</v>
      </c>
      <c r="F273" s="5" t="s">
        <v>509</v>
      </c>
      <c r="G273" s="4"/>
      <c r="H273" s="4"/>
      <c r="I273" s="4"/>
      <c r="J273" s="4"/>
      <c r="K273" s="4"/>
      <c r="L273" s="4"/>
      <c r="M273" s="4"/>
      <c r="N273" s="4"/>
      <c r="O273" s="1" t="s">
        <v>508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</row>
    <row r="274" spans="1:256" ht="96">
      <c r="A274" s="1">
        <v>34.317999999999998</v>
      </c>
      <c r="B274" s="1" t="s">
        <v>510</v>
      </c>
      <c r="C274" s="3">
        <v>42387</v>
      </c>
      <c r="D274" s="3">
        <v>42390</v>
      </c>
      <c r="E274" s="4" t="s">
        <v>511</v>
      </c>
      <c r="F274" s="5" t="s">
        <v>512</v>
      </c>
      <c r="G274" s="4"/>
      <c r="H274" s="4"/>
      <c r="I274" s="4"/>
      <c r="J274" s="4"/>
      <c r="K274" s="4"/>
      <c r="L274" s="4"/>
      <c r="M274" s="4"/>
      <c r="N274" s="4"/>
      <c r="O274" s="1" t="s">
        <v>510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</row>
    <row r="275" spans="1:256" ht="156">
      <c r="A275" s="1">
        <v>34.317999999999998</v>
      </c>
      <c r="B275" s="1" t="s">
        <v>513</v>
      </c>
      <c r="C275" s="3">
        <v>42387</v>
      </c>
      <c r="D275" s="3">
        <v>42390</v>
      </c>
      <c r="E275" s="4" t="s">
        <v>511</v>
      </c>
      <c r="F275" s="5" t="s">
        <v>514</v>
      </c>
      <c r="G275" s="4"/>
      <c r="H275" s="4"/>
      <c r="I275" s="4"/>
      <c r="J275" s="4"/>
      <c r="K275" s="4"/>
      <c r="L275" s="4"/>
      <c r="M275" s="4"/>
      <c r="N275" s="4"/>
      <c r="O275" s="1" t="s">
        <v>513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</row>
    <row r="276" spans="1:256" ht="156">
      <c r="A276" s="1">
        <v>34.317999999999998</v>
      </c>
      <c r="B276" s="1" t="s">
        <v>515</v>
      </c>
      <c r="C276" s="3">
        <v>42387</v>
      </c>
      <c r="D276" s="3">
        <v>42390</v>
      </c>
      <c r="E276" s="4" t="s">
        <v>511</v>
      </c>
      <c r="F276" s="5" t="s">
        <v>516</v>
      </c>
      <c r="G276" s="4"/>
      <c r="H276" s="4"/>
      <c r="I276" s="4"/>
      <c r="J276" s="4"/>
      <c r="K276" s="4"/>
      <c r="L276" s="4"/>
      <c r="M276" s="4"/>
      <c r="N276" s="4"/>
      <c r="O276" s="1" t="s">
        <v>515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</row>
    <row r="277" spans="1:256" ht="132">
      <c r="A277" s="1">
        <v>34.317999999999998</v>
      </c>
      <c r="B277" s="1" t="s">
        <v>517</v>
      </c>
      <c r="C277" s="3">
        <v>42387</v>
      </c>
      <c r="D277" s="3">
        <v>42390</v>
      </c>
      <c r="E277" s="4" t="s">
        <v>511</v>
      </c>
      <c r="F277" s="5" t="s">
        <v>518</v>
      </c>
      <c r="G277" s="4"/>
      <c r="H277" s="4"/>
      <c r="I277" s="4"/>
      <c r="J277" s="4"/>
      <c r="K277" s="4"/>
      <c r="L277" s="4"/>
      <c r="M277" s="4"/>
      <c r="N277" s="4"/>
      <c r="O277" s="1" t="s">
        <v>517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</row>
    <row r="278" spans="1:256" ht="72">
      <c r="A278" s="1">
        <v>34.319000000000003</v>
      </c>
      <c r="B278" s="1" t="s">
        <v>519</v>
      </c>
      <c r="C278" s="3">
        <v>42578</v>
      </c>
      <c r="D278" s="3">
        <v>42579</v>
      </c>
      <c r="E278" s="4" t="s">
        <v>520</v>
      </c>
      <c r="F278" s="5">
        <v>201675</v>
      </c>
      <c r="G278" s="4"/>
      <c r="H278" s="4"/>
      <c r="I278" s="4"/>
      <c r="J278" s="4"/>
      <c r="K278" s="4"/>
      <c r="L278" s="4"/>
      <c r="M278" s="4"/>
      <c r="N278" s="4"/>
      <c r="O278" s="1" t="s">
        <v>519</v>
      </c>
      <c r="P278" s="2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</row>
    <row r="279" spans="1:256" ht="72">
      <c r="A279" s="1">
        <v>34.32</v>
      </c>
      <c r="B279" s="1" t="s">
        <v>521</v>
      </c>
      <c r="C279" s="3">
        <v>42536</v>
      </c>
      <c r="D279" s="3">
        <v>42541</v>
      </c>
      <c r="E279" s="4" t="s">
        <v>522</v>
      </c>
      <c r="F279" s="5">
        <v>201698</v>
      </c>
      <c r="G279" s="4"/>
      <c r="H279" s="4"/>
      <c r="I279" s="4"/>
      <c r="J279" s="4"/>
      <c r="K279" s="4"/>
      <c r="L279" s="4"/>
      <c r="M279" s="4"/>
      <c r="N279" s="4"/>
      <c r="O279" s="1" t="s">
        <v>521</v>
      </c>
      <c r="P279" s="2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</row>
    <row r="280" spans="1:256" ht="60">
      <c r="A280" s="1">
        <v>34.32</v>
      </c>
      <c r="B280" s="1" t="s">
        <v>523</v>
      </c>
      <c r="C280" s="3">
        <v>42536</v>
      </c>
      <c r="D280" s="3">
        <v>42541</v>
      </c>
      <c r="E280" s="4" t="s">
        <v>524</v>
      </c>
      <c r="F280" s="5">
        <v>201698</v>
      </c>
      <c r="G280" s="4"/>
      <c r="H280" s="4"/>
      <c r="I280" s="4"/>
      <c r="J280" s="4"/>
      <c r="K280" s="4"/>
      <c r="L280" s="4"/>
      <c r="M280" s="4"/>
      <c r="N280" s="4"/>
      <c r="O280" s="1" t="s">
        <v>523</v>
      </c>
      <c r="P280" s="2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</row>
    <row r="281" spans="1:256" ht="60">
      <c r="A281" s="1">
        <v>34.32</v>
      </c>
      <c r="B281" s="1" t="s">
        <v>525</v>
      </c>
      <c r="C281" s="3">
        <v>42536</v>
      </c>
      <c r="D281" s="3">
        <v>42541</v>
      </c>
      <c r="E281" s="4" t="s">
        <v>526</v>
      </c>
      <c r="F281" s="5">
        <v>201698</v>
      </c>
      <c r="G281" s="4"/>
      <c r="H281" s="4"/>
      <c r="I281" s="4"/>
      <c r="J281" s="4"/>
      <c r="K281" s="4"/>
      <c r="L281" s="4"/>
      <c r="M281" s="4"/>
      <c r="N281" s="4"/>
      <c r="O281" s="1" t="s">
        <v>525</v>
      </c>
      <c r="P281" s="2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</row>
    <row r="282" spans="1:256" ht="60">
      <c r="A282" s="1">
        <v>34.32</v>
      </c>
      <c r="B282" s="1" t="s">
        <v>527</v>
      </c>
      <c r="C282" s="3">
        <v>42536</v>
      </c>
      <c r="D282" s="3">
        <v>42541</v>
      </c>
      <c r="E282" s="4" t="s">
        <v>59</v>
      </c>
      <c r="F282" s="5">
        <v>201698</v>
      </c>
      <c r="G282" s="4"/>
      <c r="H282" s="4"/>
      <c r="I282" s="4"/>
      <c r="J282" s="4"/>
      <c r="K282" s="4"/>
      <c r="L282" s="4"/>
      <c r="M282" s="4"/>
      <c r="N282" s="4"/>
      <c r="O282" s="1" t="s">
        <v>527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</row>
    <row r="283" spans="1:256" ht="60">
      <c r="A283" s="1">
        <v>34.32</v>
      </c>
      <c r="B283" s="1" t="s">
        <v>528</v>
      </c>
      <c r="C283" s="3">
        <v>42536</v>
      </c>
      <c r="D283" s="3">
        <v>42541</v>
      </c>
      <c r="E283" s="4" t="s">
        <v>529</v>
      </c>
      <c r="F283" s="5">
        <v>201698</v>
      </c>
      <c r="G283" s="4"/>
      <c r="H283" s="4"/>
      <c r="I283" s="4"/>
      <c r="J283" s="4"/>
      <c r="K283" s="4"/>
      <c r="L283" s="4"/>
      <c r="M283" s="4"/>
      <c r="N283" s="4"/>
      <c r="O283" s="1" t="s">
        <v>528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</row>
    <row r="284" spans="1:256" ht="72">
      <c r="A284" s="1">
        <v>34.32</v>
      </c>
      <c r="B284" s="1" t="s">
        <v>530</v>
      </c>
      <c r="C284" s="3">
        <v>42536</v>
      </c>
      <c r="D284" s="3">
        <v>42541</v>
      </c>
      <c r="E284" s="4" t="s">
        <v>531</v>
      </c>
      <c r="F284" s="5">
        <v>201698</v>
      </c>
      <c r="G284" s="4"/>
      <c r="H284" s="4"/>
      <c r="I284" s="4"/>
      <c r="J284" s="4"/>
      <c r="K284" s="4"/>
      <c r="L284" s="4"/>
      <c r="M284" s="4"/>
      <c r="N284" s="4"/>
      <c r="O284" s="1" t="s">
        <v>530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</row>
    <row r="285" spans="1:256" ht="48">
      <c r="A285" s="1">
        <v>34.32</v>
      </c>
      <c r="B285" s="1" t="s">
        <v>532</v>
      </c>
      <c r="C285" s="3">
        <v>42536</v>
      </c>
      <c r="D285" s="3">
        <v>42541</v>
      </c>
      <c r="E285" s="4" t="s">
        <v>533</v>
      </c>
      <c r="F285" s="5">
        <v>201698</v>
      </c>
      <c r="G285" s="4"/>
      <c r="H285" s="4"/>
      <c r="I285" s="4"/>
      <c r="J285" s="4"/>
      <c r="K285" s="4"/>
      <c r="L285" s="4"/>
      <c r="M285" s="4"/>
      <c r="N285" s="4"/>
      <c r="O285" s="1" t="s">
        <v>532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</row>
    <row r="286" spans="1:256" ht="72">
      <c r="A286" s="1">
        <v>34.32</v>
      </c>
      <c r="B286" s="1" t="s">
        <v>534</v>
      </c>
      <c r="C286" s="3">
        <v>42536</v>
      </c>
      <c r="D286" s="3">
        <v>42541</v>
      </c>
      <c r="E286" s="4" t="s">
        <v>535</v>
      </c>
      <c r="F286" s="5">
        <v>201698</v>
      </c>
      <c r="G286" s="4"/>
      <c r="H286" s="4"/>
      <c r="I286" s="4"/>
      <c r="J286" s="4"/>
      <c r="K286" s="4"/>
      <c r="L286" s="4"/>
      <c r="M286" s="4"/>
      <c r="N286" s="4"/>
      <c r="O286" s="1" t="s">
        <v>534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</row>
    <row r="287" spans="1:256" ht="72">
      <c r="A287" s="1">
        <v>34.32</v>
      </c>
      <c r="B287" s="1" t="s">
        <v>536</v>
      </c>
      <c r="C287" s="3">
        <v>42536</v>
      </c>
      <c r="D287" s="3">
        <v>42541</v>
      </c>
      <c r="E287" s="4" t="s">
        <v>537</v>
      </c>
      <c r="F287" s="5">
        <v>201698</v>
      </c>
      <c r="G287" s="4"/>
      <c r="H287" s="4"/>
      <c r="I287" s="4"/>
      <c r="J287" s="4"/>
      <c r="K287" s="4"/>
      <c r="L287" s="4"/>
      <c r="M287" s="4"/>
      <c r="N287" s="4"/>
      <c r="O287" s="1" t="s">
        <v>536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</row>
    <row r="288" spans="1:256" ht="60">
      <c r="A288" s="1">
        <v>34.32</v>
      </c>
      <c r="B288" s="1" t="s">
        <v>538</v>
      </c>
      <c r="C288" s="3">
        <v>42536</v>
      </c>
      <c r="D288" s="3">
        <v>42541</v>
      </c>
      <c r="E288" s="4" t="s">
        <v>539</v>
      </c>
      <c r="F288" s="5">
        <v>201698</v>
      </c>
      <c r="G288" s="4"/>
      <c r="H288" s="4"/>
      <c r="I288" s="4"/>
      <c r="J288" s="4"/>
      <c r="K288" s="4"/>
      <c r="L288" s="4"/>
      <c r="M288" s="4"/>
      <c r="N288" s="4"/>
      <c r="O288" s="1" t="s">
        <v>538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</row>
    <row r="289" spans="1:256" ht="60">
      <c r="A289" s="1">
        <v>34.32</v>
      </c>
      <c r="B289" s="1" t="s">
        <v>540</v>
      </c>
      <c r="C289" s="3">
        <v>42536</v>
      </c>
      <c r="D289" s="3">
        <v>42541</v>
      </c>
      <c r="E289" s="4" t="s">
        <v>541</v>
      </c>
      <c r="F289" s="5">
        <v>201698</v>
      </c>
      <c r="G289" s="4"/>
      <c r="H289" s="4"/>
      <c r="I289" s="4"/>
      <c r="J289" s="4"/>
      <c r="K289" s="4"/>
      <c r="L289" s="4"/>
      <c r="M289" s="4"/>
      <c r="N289" s="4"/>
      <c r="O289" s="1" t="s">
        <v>540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</row>
    <row r="290" spans="1:256" ht="72">
      <c r="A290" s="1">
        <v>34.32</v>
      </c>
      <c r="B290" s="1" t="s">
        <v>542</v>
      </c>
      <c r="C290" s="3">
        <v>42536</v>
      </c>
      <c r="D290" s="3">
        <v>42541</v>
      </c>
      <c r="E290" s="4" t="s">
        <v>543</v>
      </c>
      <c r="F290" s="5">
        <v>201698</v>
      </c>
      <c r="G290" s="4"/>
      <c r="H290" s="4"/>
      <c r="I290" s="4"/>
      <c r="J290" s="4"/>
      <c r="K290" s="4"/>
      <c r="L290" s="4"/>
      <c r="M290" s="4"/>
      <c r="N290" s="4"/>
      <c r="O290" s="1" t="s">
        <v>542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</row>
    <row r="291" spans="1:256" ht="72">
      <c r="A291" s="1">
        <v>34.32</v>
      </c>
      <c r="B291" s="1" t="s">
        <v>544</v>
      </c>
      <c r="C291" s="3">
        <v>42536</v>
      </c>
      <c r="D291" s="3">
        <v>42541</v>
      </c>
      <c r="E291" s="4" t="s">
        <v>545</v>
      </c>
      <c r="F291" s="5">
        <v>201698</v>
      </c>
      <c r="G291" s="4"/>
      <c r="H291" s="4"/>
      <c r="I291" s="4"/>
      <c r="J291" s="4"/>
      <c r="K291" s="4"/>
      <c r="L291" s="4"/>
      <c r="M291" s="4"/>
      <c r="N291" s="4"/>
      <c r="O291" s="1" t="s">
        <v>544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</row>
    <row r="292" spans="1:256" ht="72">
      <c r="A292" s="1">
        <v>34.32</v>
      </c>
      <c r="B292" s="1" t="s">
        <v>546</v>
      </c>
      <c r="C292" s="3">
        <v>42536</v>
      </c>
      <c r="D292" s="3">
        <v>42541</v>
      </c>
      <c r="E292" s="4" t="s">
        <v>547</v>
      </c>
      <c r="F292" s="5">
        <v>201698</v>
      </c>
      <c r="G292" s="4"/>
      <c r="H292" s="4"/>
      <c r="I292" s="4"/>
      <c r="J292" s="4"/>
      <c r="K292" s="4"/>
      <c r="L292" s="4"/>
      <c r="M292" s="4"/>
      <c r="N292" s="4"/>
      <c r="O292" s="1" t="s">
        <v>546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</row>
    <row r="293" spans="1:256" ht="60">
      <c r="A293" s="1">
        <v>34.32</v>
      </c>
      <c r="B293" s="1" t="s">
        <v>548</v>
      </c>
      <c r="C293" s="3">
        <v>42536</v>
      </c>
      <c r="D293" s="3">
        <v>42541</v>
      </c>
      <c r="E293" s="4" t="s">
        <v>549</v>
      </c>
      <c r="F293" s="5">
        <v>201698</v>
      </c>
      <c r="G293" s="4"/>
      <c r="H293" s="4"/>
      <c r="I293" s="4"/>
      <c r="J293" s="4"/>
      <c r="K293" s="4"/>
      <c r="L293" s="4"/>
      <c r="M293" s="4"/>
      <c r="N293" s="4"/>
      <c r="O293" s="1" t="s">
        <v>548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</row>
    <row r="294" spans="1:256" ht="60">
      <c r="A294" s="1">
        <v>34.32</v>
      </c>
      <c r="B294" s="1" t="s">
        <v>550</v>
      </c>
      <c r="C294" s="3">
        <v>42536</v>
      </c>
      <c r="D294" s="3">
        <v>42541</v>
      </c>
      <c r="E294" s="4" t="s">
        <v>551</v>
      </c>
      <c r="F294" s="5">
        <v>201698</v>
      </c>
      <c r="G294" s="4"/>
      <c r="H294" s="4"/>
      <c r="I294" s="4"/>
      <c r="J294" s="4"/>
      <c r="K294" s="4"/>
      <c r="L294" s="4"/>
      <c r="M294" s="4"/>
      <c r="N294" s="4"/>
      <c r="O294" s="1" t="s">
        <v>550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</row>
    <row r="295" spans="1:256" ht="72">
      <c r="A295" s="1">
        <v>34.32</v>
      </c>
      <c r="B295" s="1" t="s">
        <v>552</v>
      </c>
      <c r="C295" s="3">
        <v>42536</v>
      </c>
      <c r="D295" s="3">
        <v>42541</v>
      </c>
      <c r="E295" s="4" t="s">
        <v>553</v>
      </c>
      <c r="F295" s="5">
        <v>201698</v>
      </c>
      <c r="G295" s="4"/>
      <c r="H295" s="4"/>
      <c r="I295" s="4"/>
      <c r="J295" s="4"/>
      <c r="K295" s="4"/>
      <c r="L295" s="4"/>
      <c r="M295" s="4"/>
      <c r="N295" s="4"/>
      <c r="O295" s="1" t="s">
        <v>552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</row>
    <row r="296" spans="1:256" ht="72">
      <c r="A296" s="1">
        <v>34.32</v>
      </c>
      <c r="B296" s="1" t="s">
        <v>554</v>
      </c>
      <c r="C296" s="3">
        <v>42536</v>
      </c>
      <c r="D296" s="3">
        <v>42541</v>
      </c>
      <c r="E296" s="4" t="s">
        <v>555</v>
      </c>
      <c r="F296" s="5">
        <v>201698</v>
      </c>
      <c r="G296" s="4"/>
      <c r="H296" s="4"/>
      <c r="I296" s="4"/>
      <c r="J296" s="4"/>
      <c r="K296" s="4"/>
      <c r="L296" s="4"/>
      <c r="M296" s="4"/>
      <c r="N296" s="4"/>
      <c r="O296" s="1" t="s">
        <v>554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</row>
    <row r="297" spans="1:256" ht="60">
      <c r="A297" s="1">
        <v>34.32</v>
      </c>
      <c r="B297" s="1" t="s">
        <v>556</v>
      </c>
      <c r="C297" s="3">
        <v>42536</v>
      </c>
      <c r="D297" s="3">
        <v>42541</v>
      </c>
      <c r="E297" s="4" t="s">
        <v>557</v>
      </c>
      <c r="F297" s="5">
        <v>201698</v>
      </c>
      <c r="G297" s="4"/>
      <c r="H297" s="4"/>
      <c r="I297" s="4"/>
      <c r="J297" s="4"/>
      <c r="K297" s="4"/>
      <c r="L297" s="4"/>
      <c r="M297" s="4"/>
      <c r="N297" s="4"/>
      <c r="O297" s="1" t="s">
        <v>556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</row>
    <row r="298" spans="1:256" ht="60">
      <c r="A298" s="1">
        <v>34.32</v>
      </c>
      <c r="B298" s="1" t="s">
        <v>558</v>
      </c>
      <c r="C298" s="3">
        <v>42536</v>
      </c>
      <c r="D298" s="3">
        <v>42541</v>
      </c>
      <c r="E298" s="4" t="s">
        <v>559</v>
      </c>
      <c r="F298" s="5">
        <v>201698</v>
      </c>
      <c r="G298" s="4"/>
      <c r="H298" s="4"/>
      <c r="I298" s="4"/>
      <c r="J298" s="4"/>
      <c r="K298" s="4"/>
      <c r="L298" s="4"/>
      <c r="M298" s="4"/>
      <c r="N298" s="4"/>
      <c r="O298" s="1" t="s">
        <v>558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</row>
    <row r="299" spans="1:256" ht="60">
      <c r="A299" s="1">
        <v>34.32</v>
      </c>
      <c r="B299" s="1" t="s">
        <v>560</v>
      </c>
      <c r="C299" s="3">
        <v>42536</v>
      </c>
      <c r="D299" s="3">
        <v>42541</v>
      </c>
      <c r="E299" s="4" t="s">
        <v>561</v>
      </c>
      <c r="F299" s="5">
        <v>201698</v>
      </c>
      <c r="G299" s="4"/>
      <c r="H299" s="4"/>
      <c r="I299" s="4"/>
      <c r="J299" s="4"/>
      <c r="K299" s="4"/>
      <c r="L299" s="4"/>
      <c r="M299" s="4"/>
      <c r="N299" s="4"/>
      <c r="O299" s="1" t="s">
        <v>560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</row>
    <row r="300" spans="1:256" ht="60">
      <c r="A300" s="1">
        <v>34.32</v>
      </c>
      <c r="B300" s="1" t="s">
        <v>562</v>
      </c>
      <c r="C300" s="3">
        <v>42536</v>
      </c>
      <c r="D300" s="3">
        <v>42541</v>
      </c>
      <c r="E300" s="4" t="s">
        <v>563</v>
      </c>
      <c r="F300" s="5">
        <v>201698</v>
      </c>
      <c r="G300" s="4"/>
      <c r="H300" s="4"/>
      <c r="I300" s="4"/>
      <c r="J300" s="4"/>
      <c r="K300" s="4"/>
      <c r="L300" s="4"/>
      <c r="M300" s="4"/>
      <c r="N300" s="4"/>
      <c r="O300" s="1" t="s">
        <v>562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</row>
    <row r="301" spans="1:256" ht="60">
      <c r="A301" s="1">
        <v>34.32</v>
      </c>
      <c r="B301" s="1" t="s">
        <v>564</v>
      </c>
      <c r="C301" s="3">
        <v>42536</v>
      </c>
      <c r="D301" s="3">
        <v>42541</v>
      </c>
      <c r="E301" s="4" t="s">
        <v>565</v>
      </c>
      <c r="F301" s="5">
        <v>201698</v>
      </c>
      <c r="G301" s="4"/>
      <c r="H301" s="4"/>
      <c r="I301" s="4"/>
      <c r="J301" s="4"/>
      <c r="K301" s="4"/>
      <c r="L301" s="4"/>
      <c r="M301" s="4"/>
      <c r="N301" s="4"/>
      <c r="O301" s="1" t="s">
        <v>564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</row>
    <row r="302" spans="1:256" ht="72">
      <c r="A302" s="1">
        <v>34.32</v>
      </c>
      <c r="B302" s="1" t="s">
        <v>566</v>
      </c>
      <c r="C302" s="3">
        <v>42536</v>
      </c>
      <c r="D302" s="3">
        <v>42541</v>
      </c>
      <c r="E302" s="4" t="s">
        <v>567</v>
      </c>
      <c r="F302" s="5">
        <v>201698</v>
      </c>
      <c r="G302" s="4"/>
      <c r="H302" s="4"/>
      <c r="I302" s="4"/>
      <c r="J302" s="4"/>
      <c r="K302" s="4"/>
      <c r="L302" s="4"/>
      <c r="M302" s="4"/>
      <c r="N302" s="4"/>
      <c r="O302" s="1" t="s">
        <v>566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</row>
    <row r="303" spans="1:256" ht="72">
      <c r="A303" s="1">
        <v>34.320999999999998</v>
      </c>
      <c r="B303" s="1" t="s">
        <v>568</v>
      </c>
      <c r="C303" s="3">
        <v>42754</v>
      </c>
      <c r="D303" s="3">
        <v>42755</v>
      </c>
      <c r="E303" s="4" t="s">
        <v>569</v>
      </c>
      <c r="F303" s="5">
        <v>201699</v>
      </c>
      <c r="G303" s="4"/>
      <c r="H303" s="4"/>
      <c r="I303" s="4"/>
      <c r="J303" s="4"/>
      <c r="K303" s="4"/>
      <c r="L303" s="4"/>
      <c r="M303" s="4"/>
      <c r="N303" s="4"/>
      <c r="O303" s="1" t="s">
        <v>568</v>
      </c>
      <c r="P303" s="2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</row>
    <row r="304" spans="1:256" ht="72">
      <c r="A304" s="1">
        <v>34.320999999999998</v>
      </c>
      <c r="B304" s="1" t="s">
        <v>570</v>
      </c>
      <c r="C304" s="3">
        <v>42754</v>
      </c>
      <c r="D304" s="3">
        <v>42755</v>
      </c>
      <c r="E304" s="4" t="s">
        <v>571</v>
      </c>
      <c r="F304" s="5">
        <v>201699</v>
      </c>
      <c r="G304" s="4"/>
      <c r="H304" s="4"/>
      <c r="I304" s="4"/>
      <c r="J304" s="4"/>
      <c r="K304" s="4"/>
      <c r="L304" s="4"/>
      <c r="M304" s="4"/>
      <c r="N304" s="4"/>
      <c r="O304" s="1" t="s">
        <v>570</v>
      </c>
      <c r="P304" s="2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</row>
    <row r="305" spans="1:256" ht="72">
      <c r="A305" s="1">
        <v>34.320999999999998</v>
      </c>
      <c r="B305" s="1" t="s">
        <v>572</v>
      </c>
      <c r="C305" s="3">
        <v>42754</v>
      </c>
      <c r="D305" s="3">
        <v>42755</v>
      </c>
      <c r="E305" s="4" t="s">
        <v>573</v>
      </c>
      <c r="F305" s="5">
        <v>201699</v>
      </c>
      <c r="G305" s="4"/>
      <c r="H305" s="4"/>
      <c r="I305" s="4"/>
      <c r="J305" s="4"/>
      <c r="K305" s="4"/>
      <c r="L305" s="4"/>
      <c r="M305" s="4"/>
      <c r="N305" s="4"/>
      <c r="O305" s="1" t="s">
        <v>572</v>
      </c>
      <c r="P305" s="2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</row>
    <row r="306" spans="1:256" ht="60">
      <c r="A306" s="1">
        <v>34.322000000000003</v>
      </c>
      <c r="B306" s="2" t="s">
        <v>574</v>
      </c>
      <c r="C306" s="3">
        <v>42422</v>
      </c>
      <c r="D306" s="3">
        <v>42423</v>
      </c>
      <c r="E306" s="4" t="s">
        <v>136</v>
      </c>
      <c r="F306" s="5">
        <v>201698</v>
      </c>
      <c r="G306" s="4"/>
      <c r="H306" s="4"/>
      <c r="I306" s="4"/>
      <c r="J306" s="4"/>
      <c r="K306" s="4"/>
      <c r="L306" s="4"/>
      <c r="M306" s="4"/>
      <c r="N306" s="4"/>
      <c r="O306" s="2" t="s">
        <v>574</v>
      </c>
      <c r="P306" s="2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</row>
    <row r="307" spans="1:256" ht="72">
      <c r="A307" s="1">
        <v>34.322000000000003</v>
      </c>
      <c r="B307" s="2" t="s">
        <v>575</v>
      </c>
      <c r="C307" s="3">
        <v>42422</v>
      </c>
      <c r="D307" s="3">
        <v>42423</v>
      </c>
      <c r="E307" s="4" t="s">
        <v>576</v>
      </c>
      <c r="F307" s="5">
        <v>201698</v>
      </c>
      <c r="G307" s="4"/>
      <c r="H307" s="4"/>
      <c r="I307" s="4"/>
      <c r="J307" s="4"/>
      <c r="K307" s="4"/>
      <c r="L307" s="4"/>
      <c r="M307" s="4"/>
      <c r="N307" s="4"/>
      <c r="O307" s="2" t="s">
        <v>575</v>
      </c>
      <c r="P307" s="2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</row>
    <row r="308" spans="1:256" ht="72">
      <c r="A308" s="1">
        <v>34.322000000000003</v>
      </c>
      <c r="B308" s="2" t="s">
        <v>577</v>
      </c>
      <c r="C308" s="3">
        <v>42422</v>
      </c>
      <c r="D308" s="3">
        <v>42423</v>
      </c>
      <c r="E308" s="4" t="s">
        <v>138</v>
      </c>
      <c r="F308" s="5">
        <v>201698</v>
      </c>
      <c r="G308" s="4"/>
      <c r="H308" s="4"/>
      <c r="I308" s="4"/>
      <c r="J308" s="4"/>
      <c r="K308" s="4"/>
      <c r="L308" s="4"/>
      <c r="M308" s="4"/>
      <c r="N308" s="4"/>
      <c r="O308" s="2" t="s">
        <v>577</v>
      </c>
      <c r="P308" s="2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</row>
    <row r="309" spans="1:256" ht="60">
      <c r="A309" s="1">
        <v>34.322000000000003</v>
      </c>
      <c r="B309" s="2" t="s">
        <v>578</v>
      </c>
      <c r="C309" s="3">
        <v>42422</v>
      </c>
      <c r="D309" s="3">
        <v>42423</v>
      </c>
      <c r="E309" s="4" t="s">
        <v>579</v>
      </c>
      <c r="F309" s="5">
        <v>201698</v>
      </c>
      <c r="G309" s="4"/>
      <c r="H309" s="4"/>
      <c r="I309" s="4"/>
      <c r="J309" s="4"/>
      <c r="K309" s="4"/>
      <c r="L309" s="4"/>
      <c r="M309" s="4"/>
      <c r="N309" s="4"/>
      <c r="O309" s="2" t="s">
        <v>578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</row>
    <row r="310" spans="1:256" ht="60">
      <c r="A310" s="1">
        <v>34.322000000000003</v>
      </c>
      <c r="B310" s="2" t="s">
        <v>580</v>
      </c>
      <c r="C310" s="3">
        <v>42422</v>
      </c>
      <c r="D310" s="3">
        <v>42423</v>
      </c>
      <c r="E310" s="4" t="s">
        <v>581</v>
      </c>
      <c r="F310" s="5">
        <v>201698</v>
      </c>
      <c r="G310" s="4"/>
      <c r="H310" s="4"/>
      <c r="I310" s="4"/>
      <c r="J310" s="4"/>
      <c r="K310" s="4"/>
      <c r="L310" s="4"/>
      <c r="M310" s="4"/>
      <c r="N310" s="4"/>
      <c r="O310" s="2" t="s">
        <v>580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</row>
    <row r="311" spans="1:256" ht="72">
      <c r="A311" s="1">
        <v>34.322000000000003</v>
      </c>
      <c r="B311" s="2" t="s">
        <v>582</v>
      </c>
      <c r="C311" s="3">
        <v>42422</v>
      </c>
      <c r="D311" s="3">
        <v>42423</v>
      </c>
      <c r="E311" s="4" t="s">
        <v>583</v>
      </c>
      <c r="F311" s="5">
        <v>201698</v>
      </c>
      <c r="G311" s="4"/>
      <c r="H311" s="4"/>
      <c r="I311" s="4"/>
      <c r="J311" s="4"/>
      <c r="K311" s="4"/>
      <c r="L311" s="4"/>
      <c r="M311" s="4"/>
      <c r="N311" s="4"/>
      <c r="O311" s="2" t="s">
        <v>582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</row>
    <row r="312" spans="1:256" ht="72">
      <c r="A312" s="1">
        <v>34.322000000000003</v>
      </c>
      <c r="B312" s="2" t="s">
        <v>584</v>
      </c>
      <c r="C312" s="3">
        <v>42422</v>
      </c>
      <c r="D312" s="3">
        <v>42423</v>
      </c>
      <c r="E312" s="4" t="s">
        <v>585</v>
      </c>
      <c r="F312" s="5">
        <v>201698</v>
      </c>
      <c r="G312" s="4"/>
      <c r="H312" s="4"/>
      <c r="I312" s="4"/>
      <c r="J312" s="4"/>
      <c r="K312" s="4"/>
      <c r="L312" s="4"/>
      <c r="M312" s="4"/>
      <c r="N312" s="4"/>
      <c r="O312" s="2" t="s">
        <v>584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</row>
    <row r="313" spans="1:256" ht="72">
      <c r="A313" s="1">
        <v>34.322000000000003</v>
      </c>
      <c r="B313" s="2" t="s">
        <v>586</v>
      </c>
      <c r="C313" s="3">
        <v>42422</v>
      </c>
      <c r="D313" s="3">
        <v>42423</v>
      </c>
      <c r="E313" s="4" t="s">
        <v>587</v>
      </c>
      <c r="F313" s="5">
        <v>201698</v>
      </c>
      <c r="G313" s="4"/>
      <c r="H313" s="4"/>
      <c r="I313" s="4"/>
      <c r="J313" s="4"/>
      <c r="K313" s="4"/>
      <c r="L313" s="4"/>
      <c r="M313" s="4"/>
      <c r="N313" s="4"/>
      <c r="O313" s="2" t="s">
        <v>586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</row>
    <row r="314" spans="1:256" ht="48">
      <c r="A314" s="1">
        <v>34.322000000000003</v>
      </c>
      <c r="B314" s="2" t="s">
        <v>588</v>
      </c>
      <c r="C314" s="3">
        <v>42422</v>
      </c>
      <c r="D314" s="3">
        <v>42423</v>
      </c>
      <c r="E314" s="4" t="s">
        <v>140</v>
      </c>
      <c r="F314" s="5">
        <v>201698</v>
      </c>
      <c r="G314" s="4"/>
      <c r="H314" s="4"/>
      <c r="I314" s="4"/>
      <c r="J314" s="4"/>
      <c r="K314" s="4"/>
      <c r="L314" s="4"/>
      <c r="M314" s="4"/>
      <c r="N314" s="4"/>
      <c r="O314" s="2" t="s">
        <v>588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</row>
    <row r="315" spans="1:256" ht="72">
      <c r="A315" s="1">
        <v>34.322000000000003</v>
      </c>
      <c r="B315" s="2" t="s">
        <v>589</v>
      </c>
      <c r="C315" s="3">
        <v>42422</v>
      </c>
      <c r="D315" s="3">
        <v>42423</v>
      </c>
      <c r="E315" s="4" t="s">
        <v>590</v>
      </c>
      <c r="F315" s="5">
        <v>201698</v>
      </c>
      <c r="G315" s="4"/>
      <c r="H315" s="4"/>
      <c r="I315" s="4"/>
      <c r="J315" s="4"/>
      <c r="K315" s="4"/>
      <c r="L315" s="4"/>
      <c r="M315" s="4"/>
      <c r="N315" s="4"/>
      <c r="O315" s="2" t="s">
        <v>589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</row>
    <row r="316" spans="1:256" ht="60">
      <c r="A316" s="1">
        <v>34.322000000000003</v>
      </c>
      <c r="B316" s="2" t="s">
        <v>591</v>
      </c>
      <c r="C316" s="3">
        <v>42422</v>
      </c>
      <c r="D316" s="3">
        <v>42423</v>
      </c>
      <c r="E316" s="4" t="s">
        <v>592</v>
      </c>
      <c r="F316" s="5">
        <v>201698</v>
      </c>
      <c r="G316" s="4"/>
      <c r="H316" s="4"/>
      <c r="I316" s="4"/>
      <c r="J316" s="4"/>
      <c r="K316" s="4"/>
      <c r="L316" s="4"/>
      <c r="M316" s="4"/>
      <c r="N316" s="4"/>
      <c r="O316" s="2" t="s">
        <v>591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</row>
    <row r="317" spans="1:256" ht="60">
      <c r="A317" s="1">
        <v>34.322000000000003</v>
      </c>
      <c r="B317" s="2" t="s">
        <v>593</v>
      </c>
      <c r="C317" s="3">
        <v>42422</v>
      </c>
      <c r="D317" s="3">
        <v>42423</v>
      </c>
      <c r="E317" s="4" t="s">
        <v>259</v>
      </c>
      <c r="F317" s="5">
        <v>201698</v>
      </c>
      <c r="G317" s="4"/>
      <c r="H317" s="4"/>
      <c r="I317" s="4"/>
      <c r="J317" s="4"/>
      <c r="K317" s="4"/>
      <c r="L317" s="4"/>
      <c r="M317" s="4"/>
      <c r="N317" s="4"/>
      <c r="O317" s="2" t="s">
        <v>593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</row>
    <row r="318" spans="1:256" ht="60">
      <c r="A318" s="1">
        <v>34.322000000000003</v>
      </c>
      <c r="B318" s="2" t="s">
        <v>594</v>
      </c>
      <c r="C318" s="3">
        <v>42422</v>
      </c>
      <c r="D318" s="3">
        <v>42423</v>
      </c>
      <c r="E318" s="4" t="s">
        <v>595</v>
      </c>
      <c r="F318" s="5">
        <v>201698</v>
      </c>
      <c r="G318" s="4"/>
      <c r="H318" s="4"/>
      <c r="I318" s="4"/>
      <c r="J318" s="4"/>
      <c r="K318" s="4"/>
      <c r="L318" s="4"/>
      <c r="M318" s="4"/>
      <c r="N318" s="4"/>
      <c r="O318" s="2" t="s">
        <v>594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</row>
    <row r="319" spans="1:256" ht="36">
      <c r="A319" s="1">
        <v>34.322000000000003</v>
      </c>
      <c r="B319" s="2" t="s">
        <v>596</v>
      </c>
      <c r="C319" s="3">
        <v>42422</v>
      </c>
      <c r="D319" s="3">
        <v>42423</v>
      </c>
      <c r="E319" s="4" t="s">
        <v>144</v>
      </c>
      <c r="F319" s="5">
        <v>201698</v>
      </c>
      <c r="G319" s="4"/>
      <c r="H319" s="4"/>
      <c r="I319" s="4"/>
      <c r="J319" s="4"/>
      <c r="K319" s="4"/>
      <c r="L319" s="4"/>
      <c r="M319" s="4"/>
      <c r="N319" s="4"/>
      <c r="O319" s="2" t="s">
        <v>596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</row>
    <row r="320" spans="1:256" ht="72">
      <c r="A320" s="1">
        <v>34.322000000000003</v>
      </c>
      <c r="B320" s="2" t="s">
        <v>597</v>
      </c>
      <c r="C320" s="3">
        <v>42422</v>
      </c>
      <c r="D320" s="3">
        <v>42423</v>
      </c>
      <c r="E320" s="4" t="s">
        <v>146</v>
      </c>
      <c r="F320" s="5">
        <v>201698</v>
      </c>
      <c r="G320" s="4"/>
      <c r="H320" s="4"/>
      <c r="I320" s="4"/>
      <c r="J320" s="4"/>
      <c r="K320" s="4"/>
      <c r="L320" s="4"/>
      <c r="M320" s="4"/>
      <c r="N320" s="4"/>
      <c r="O320" s="2" t="s">
        <v>597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</row>
    <row r="321" spans="1:256" ht="72">
      <c r="A321" s="1">
        <v>34.322000000000003</v>
      </c>
      <c r="B321" s="2" t="s">
        <v>598</v>
      </c>
      <c r="C321" s="3">
        <v>42422</v>
      </c>
      <c r="D321" s="3">
        <v>42423</v>
      </c>
      <c r="E321" s="4" t="s">
        <v>599</v>
      </c>
      <c r="F321" s="5">
        <v>201698</v>
      </c>
      <c r="G321" s="4"/>
      <c r="H321" s="4"/>
      <c r="I321" s="4"/>
      <c r="J321" s="4"/>
      <c r="K321" s="4"/>
      <c r="L321" s="4"/>
      <c r="M321" s="4"/>
      <c r="N321" s="4"/>
      <c r="O321" s="2" t="s">
        <v>598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</row>
    <row r="322" spans="1:256" ht="60">
      <c r="A322" s="1">
        <v>34.322000000000003</v>
      </c>
      <c r="B322" s="2" t="s">
        <v>600</v>
      </c>
      <c r="C322" s="3">
        <v>42422</v>
      </c>
      <c r="D322" s="3">
        <v>42423</v>
      </c>
      <c r="E322" s="4" t="s">
        <v>300</v>
      </c>
      <c r="F322" s="5">
        <v>201698</v>
      </c>
      <c r="G322" s="4"/>
      <c r="H322" s="4"/>
      <c r="I322" s="4"/>
      <c r="J322" s="4"/>
      <c r="K322" s="4"/>
      <c r="L322" s="4"/>
      <c r="M322" s="4"/>
      <c r="N322" s="4"/>
      <c r="O322" s="2" t="s">
        <v>600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</row>
    <row r="323" spans="1:256" ht="48">
      <c r="A323" s="1">
        <v>34.322000000000003</v>
      </c>
      <c r="B323" s="2" t="s">
        <v>601</v>
      </c>
      <c r="C323" s="3">
        <v>42422</v>
      </c>
      <c r="D323" s="3">
        <v>42423</v>
      </c>
      <c r="E323" s="4" t="s">
        <v>465</v>
      </c>
      <c r="F323" s="5">
        <v>201698</v>
      </c>
      <c r="G323" s="4"/>
      <c r="H323" s="4"/>
      <c r="I323" s="4"/>
      <c r="J323" s="4"/>
      <c r="K323" s="4"/>
      <c r="L323" s="4"/>
      <c r="M323" s="4"/>
      <c r="N323" s="4"/>
      <c r="O323" s="2" t="s">
        <v>601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  <c r="IR323" s="6"/>
      <c r="IS323" s="6"/>
      <c r="IT323" s="6"/>
      <c r="IU323" s="6"/>
      <c r="IV323" s="6"/>
    </row>
    <row r="324" spans="1:256" ht="48">
      <c r="A324" s="1">
        <v>34.322000000000003</v>
      </c>
      <c r="B324" s="2" t="s">
        <v>602</v>
      </c>
      <c r="C324" s="3">
        <v>42422</v>
      </c>
      <c r="D324" s="3">
        <v>42423</v>
      </c>
      <c r="E324" s="4" t="s">
        <v>603</v>
      </c>
      <c r="F324" s="5">
        <v>201698</v>
      </c>
      <c r="G324" s="4"/>
      <c r="H324" s="4"/>
      <c r="I324" s="4"/>
      <c r="J324" s="4"/>
      <c r="K324" s="4"/>
      <c r="L324" s="4"/>
      <c r="M324" s="4"/>
      <c r="N324" s="4"/>
      <c r="O324" s="2" t="s">
        <v>602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</row>
    <row r="325" spans="1:256" ht="48">
      <c r="A325" s="1">
        <v>34.322000000000003</v>
      </c>
      <c r="B325" s="2" t="s">
        <v>604</v>
      </c>
      <c r="C325" s="3">
        <v>42422</v>
      </c>
      <c r="D325" s="3">
        <v>42423</v>
      </c>
      <c r="E325" s="4" t="s">
        <v>605</v>
      </c>
      <c r="F325" s="5">
        <v>201698</v>
      </c>
      <c r="G325" s="4"/>
      <c r="H325" s="4"/>
      <c r="I325" s="4"/>
      <c r="J325" s="4"/>
      <c r="K325" s="4"/>
      <c r="L325" s="4"/>
      <c r="M325" s="4"/>
      <c r="N325" s="4"/>
      <c r="O325" s="2" t="s">
        <v>604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</row>
    <row r="326" spans="1:256" ht="60">
      <c r="A326" s="1">
        <v>34.322000000000003</v>
      </c>
      <c r="B326" s="2" t="s">
        <v>606</v>
      </c>
      <c r="C326" s="3">
        <v>42422</v>
      </c>
      <c r="D326" s="3">
        <v>42423</v>
      </c>
      <c r="E326" s="4" t="s">
        <v>302</v>
      </c>
      <c r="F326" s="5">
        <v>201698</v>
      </c>
      <c r="G326" s="4"/>
      <c r="H326" s="4"/>
      <c r="I326" s="4"/>
      <c r="J326" s="4"/>
      <c r="K326" s="4"/>
      <c r="L326" s="4"/>
      <c r="M326" s="4"/>
      <c r="N326" s="4"/>
      <c r="O326" s="2" t="s">
        <v>606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</row>
    <row r="327" spans="1:256" ht="72">
      <c r="A327" s="1">
        <v>34.322000000000003</v>
      </c>
      <c r="B327" s="2" t="s">
        <v>607</v>
      </c>
      <c r="C327" s="3">
        <v>42422</v>
      </c>
      <c r="D327" s="3">
        <v>42423</v>
      </c>
      <c r="E327" s="4" t="s">
        <v>269</v>
      </c>
      <c r="F327" s="5">
        <v>201698</v>
      </c>
      <c r="G327" s="4"/>
      <c r="H327" s="4"/>
      <c r="I327" s="4"/>
      <c r="J327" s="4"/>
      <c r="K327" s="4"/>
      <c r="L327" s="4"/>
      <c r="M327" s="4"/>
      <c r="N327" s="4"/>
      <c r="O327" s="2" t="s">
        <v>607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</row>
    <row r="328" spans="1:256" ht="48">
      <c r="A328" s="1">
        <v>34.322000000000003</v>
      </c>
      <c r="B328" s="2" t="s">
        <v>608</v>
      </c>
      <c r="C328" s="3">
        <v>42422</v>
      </c>
      <c r="D328" s="3">
        <v>42423</v>
      </c>
      <c r="E328" s="4" t="s">
        <v>309</v>
      </c>
      <c r="F328" s="5">
        <v>201698</v>
      </c>
      <c r="G328" s="4"/>
      <c r="H328" s="4"/>
      <c r="I328" s="4"/>
      <c r="J328" s="4"/>
      <c r="K328" s="4"/>
      <c r="L328" s="4"/>
      <c r="M328" s="4"/>
      <c r="N328" s="4"/>
      <c r="O328" s="2" t="s">
        <v>608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</row>
    <row r="329" spans="1:256" ht="60">
      <c r="A329" s="1">
        <v>34.322000000000003</v>
      </c>
      <c r="B329" s="2" t="s">
        <v>609</v>
      </c>
      <c r="C329" s="3">
        <v>42422</v>
      </c>
      <c r="D329" s="3">
        <v>42423</v>
      </c>
      <c r="E329" s="4" t="s">
        <v>154</v>
      </c>
      <c r="F329" s="5">
        <v>201698</v>
      </c>
      <c r="G329" s="4"/>
      <c r="H329" s="4"/>
      <c r="I329" s="4"/>
      <c r="J329" s="4"/>
      <c r="K329" s="4"/>
      <c r="L329" s="4"/>
      <c r="M329" s="4"/>
      <c r="N329" s="4"/>
      <c r="O329" s="2" t="s">
        <v>609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</row>
    <row r="330" spans="1:256" ht="72">
      <c r="A330" s="1">
        <v>34.322000000000003</v>
      </c>
      <c r="B330" s="2" t="s">
        <v>610</v>
      </c>
      <c r="C330" s="3">
        <v>42422</v>
      </c>
      <c r="D330" s="3">
        <v>42423</v>
      </c>
      <c r="E330" s="4" t="s">
        <v>611</v>
      </c>
      <c r="F330" s="5">
        <v>201698</v>
      </c>
      <c r="G330" s="4"/>
      <c r="H330" s="4"/>
      <c r="I330" s="4"/>
      <c r="J330" s="4"/>
      <c r="K330" s="4"/>
      <c r="L330" s="4"/>
      <c r="M330" s="4"/>
      <c r="N330" s="4"/>
      <c r="O330" s="2" t="s">
        <v>610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</row>
    <row r="331" spans="1:256" ht="60">
      <c r="A331" s="1">
        <v>34.322000000000003</v>
      </c>
      <c r="B331" s="2" t="s">
        <v>612</v>
      </c>
      <c r="C331" s="3">
        <v>42422</v>
      </c>
      <c r="D331" s="3">
        <v>42423</v>
      </c>
      <c r="E331" s="4" t="s">
        <v>156</v>
      </c>
      <c r="F331" s="5">
        <v>201698</v>
      </c>
      <c r="G331" s="4"/>
      <c r="H331" s="4"/>
      <c r="I331" s="4"/>
      <c r="J331" s="4"/>
      <c r="K331" s="4"/>
      <c r="L331" s="4"/>
      <c r="M331" s="4"/>
      <c r="N331" s="4"/>
      <c r="O331" s="2" t="s">
        <v>612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</row>
    <row r="332" spans="1:256">
      <c r="A332" s="1">
        <v>34.322000000000003</v>
      </c>
      <c r="B332" s="2" t="s">
        <v>613</v>
      </c>
      <c r="C332" s="3">
        <v>42422</v>
      </c>
      <c r="D332" s="3">
        <v>42423</v>
      </c>
      <c r="E332" s="8" t="s">
        <v>614</v>
      </c>
      <c r="F332" s="5">
        <v>201698</v>
      </c>
      <c r="G332" s="4"/>
      <c r="H332" s="4"/>
      <c r="I332" s="4"/>
      <c r="J332" s="4"/>
      <c r="K332" s="4"/>
      <c r="L332" s="4"/>
      <c r="M332" s="4"/>
      <c r="N332" s="4"/>
      <c r="O332" s="2" t="s">
        <v>613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</row>
    <row r="333" spans="1:256" ht="60">
      <c r="A333" s="1">
        <v>34.322000000000003</v>
      </c>
      <c r="B333" s="2" t="s">
        <v>615</v>
      </c>
      <c r="C333" s="3">
        <v>42422</v>
      </c>
      <c r="D333" s="3">
        <v>42423</v>
      </c>
      <c r="E333" s="4" t="s">
        <v>616</v>
      </c>
      <c r="F333" s="5">
        <v>201698</v>
      </c>
      <c r="G333" s="4"/>
      <c r="H333" s="4"/>
      <c r="I333" s="4"/>
      <c r="J333" s="4"/>
      <c r="K333" s="4"/>
      <c r="L333" s="4"/>
      <c r="M333" s="4"/>
      <c r="N333" s="4"/>
      <c r="O333" s="2" t="s">
        <v>615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</row>
    <row r="334" spans="1:256" ht="60">
      <c r="A334" s="1">
        <v>34.322000000000003</v>
      </c>
      <c r="B334" s="2" t="s">
        <v>617</v>
      </c>
      <c r="C334" s="3">
        <v>42422</v>
      </c>
      <c r="D334" s="3">
        <v>42423</v>
      </c>
      <c r="E334" s="4" t="s">
        <v>618</v>
      </c>
      <c r="F334" s="5">
        <v>201698</v>
      </c>
      <c r="G334" s="4"/>
      <c r="H334" s="4"/>
      <c r="I334" s="4"/>
      <c r="J334" s="4"/>
      <c r="K334" s="4"/>
      <c r="L334" s="4"/>
      <c r="M334" s="4"/>
      <c r="N334" s="4"/>
      <c r="O334" s="2" t="s">
        <v>617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</row>
    <row r="335" spans="1:256" ht="72">
      <c r="A335" s="1">
        <v>34.322000000000003</v>
      </c>
      <c r="B335" s="2" t="s">
        <v>619</v>
      </c>
      <c r="C335" s="3">
        <v>42422</v>
      </c>
      <c r="D335" s="3">
        <v>42423</v>
      </c>
      <c r="E335" s="4" t="s">
        <v>620</v>
      </c>
      <c r="F335" s="5">
        <v>201698</v>
      </c>
      <c r="G335" s="4"/>
      <c r="H335" s="4"/>
      <c r="I335" s="4"/>
      <c r="J335" s="4"/>
      <c r="K335" s="4"/>
      <c r="L335" s="4"/>
      <c r="M335" s="4"/>
      <c r="N335" s="4"/>
      <c r="O335" s="2" t="s">
        <v>619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</row>
    <row r="336" spans="1:256" ht="60">
      <c r="A336" s="1">
        <v>34.323</v>
      </c>
      <c r="B336" s="2" t="s">
        <v>621</v>
      </c>
      <c r="C336" s="3">
        <v>42180</v>
      </c>
      <c r="D336" s="3">
        <v>42191</v>
      </c>
      <c r="E336" s="4" t="s">
        <v>622</v>
      </c>
      <c r="F336" s="5">
        <v>201399</v>
      </c>
      <c r="G336" s="4"/>
      <c r="H336" s="4"/>
      <c r="I336" s="4"/>
      <c r="J336" s="4"/>
      <c r="K336" s="4"/>
      <c r="L336" s="4"/>
      <c r="M336" s="4"/>
      <c r="N336" s="4"/>
      <c r="O336" s="2" t="s">
        <v>621</v>
      </c>
      <c r="P336" s="2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</row>
    <row r="337" spans="1:256" ht="72">
      <c r="A337" s="1">
        <v>34.323</v>
      </c>
      <c r="B337" s="2" t="s">
        <v>623</v>
      </c>
      <c r="C337" s="3">
        <v>42180</v>
      </c>
      <c r="D337" s="3">
        <v>42188</v>
      </c>
      <c r="E337" s="4" t="s">
        <v>624</v>
      </c>
      <c r="F337" s="5">
        <v>201399</v>
      </c>
      <c r="G337" s="4"/>
      <c r="H337" s="4"/>
      <c r="I337" s="4"/>
      <c r="J337" s="4"/>
      <c r="K337" s="4"/>
      <c r="L337" s="4"/>
      <c r="M337" s="4"/>
      <c r="N337" s="4"/>
      <c r="O337" s="2" t="s">
        <v>623</v>
      </c>
      <c r="P337" s="2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</row>
    <row r="338" spans="1:256" ht="72">
      <c r="A338" s="1">
        <v>34.323</v>
      </c>
      <c r="B338" s="2" t="s">
        <v>625</v>
      </c>
      <c r="C338" s="3">
        <v>42180</v>
      </c>
      <c r="D338" s="3">
        <v>42188</v>
      </c>
      <c r="E338" s="4" t="s">
        <v>626</v>
      </c>
      <c r="F338" s="5">
        <v>201399</v>
      </c>
      <c r="G338" s="4"/>
      <c r="H338" s="4"/>
      <c r="I338" s="4"/>
      <c r="J338" s="4"/>
      <c r="K338" s="4"/>
      <c r="L338" s="4"/>
      <c r="M338" s="4"/>
      <c r="N338" s="4"/>
      <c r="O338" s="2" t="s">
        <v>625</v>
      </c>
      <c r="P338" s="2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</row>
    <row r="339" spans="1:256" ht="60">
      <c r="A339" s="1">
        <v>34.323</v>
      </c>
      <c r="B339" s="2" t="s">
        <v>627</v>
      </c>
      <c r="C339" s="3">
        <v>42180</v>
      </c>
      <c r="D339" s="3">
        <v>42188</v>
      </c>
      <c r="E339" s="4" t="s">
        <v>628</v>
      </c>
      <c r="F339" s="5">
        <v>201399</v>
      </c>
      <c r="G339" s="4"/>
      <c r="H339" s="4"/>
      <c r="I339" s="4"/>
      <c r="J339" s="4"/>
      <c r="K339" s="4"/>
      <c r="L339" s="4"/>
      <c r="M339" s="4"/>
      <c r="N339" s="4"/>
      <c r="O339" s="2" t="s">
        <v>627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</row>
    <row r="340" spans="1:256" ht="60">
      <c r="A340" s="1">
        <v>34.323</v>
      </c>
      <c r="B340" s="2" t="s">
        <v>629</v>
      </c>
      <c r="C340" s="3">
        <v>42180</v>
      </c>
      <c r="D340" s="3">
        <v>42188</v>
      </c>
      <c r="E340" s="4" t="s">
        <v>630</v>
      </c>
      <c r="F340" s="5">
        <v>201399</v>
      </c>
      <c r="G340" s="4"/>
      <c r="H340" s="4"/>
      <c r="I340" s="4"/>
      <c r="J340" s="4"/>
      <c r="K340" s="4"/>
      <c r="L340" s="4"/>
      <c r="M340" s="4"/>
      <c r="N340" s="4"/>
      <c r="O340" s="2" t="s">
        <v>629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</row>
    <row r="341" spans="1:256" ht="72">
      <c r="A341" s="1">
        <v>34.323</v>
      </c>
      <c r="B341" s="2" t="s">
        <v>631</v>
      </c>
      <c r="C341" s="3">
        <v>42180</v>
      </c>
      <c r="D341" s="3">
        <v>42188</v>
      </c>
      <c r="E341" s="4" t="s">
        <v>632</v>
      </c>
      <c r="F341" s="5">
        <v>201399</v>
      </c>
      <c r="G341" s="4"/>
      <c r="H341" s="4"/>
      <c r="I341" s="4"/>
      <c r="J341" s="4"/>
      <c r="K341" s="4"/>
      <c r="L341" s="4"/>
      <c r="M341" s="4"/>
      <c r="N341" s="4"/>
      <c r="O341" s="2" t="s">
        <v>631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</row>
    <row r="342" spans="1:256" ht="48">
      <c r="A342" s="1">
        <v>34.323</v>
      </c>
      <c r="B342" s="2" t="s">
        <v>633</v>
      </c>
      <c r="C342" s="3">
        <v>42180</v>
      </c>
      <c r="D342" s="3">
        <v>42188</v>
      </c>
      <c r="E342" s="4" t="s">
        <v>634</v>
      </c>
      <c r="F342" s="5">
        <v>201399</v>
      </c>
      <c r="G342" s="4"/>
      <c r="H342" s="4"/>
      <c r="I342" s="4"/>
      <c r="J342" s="4"/>
      <c r="K342" s="4"/>
      <c r="L342" s="4"/>
      <c r="M342" s="4"/>
      <c r="N342" s="4"/>
      <c r="O342" s="2" t="s">
        <v>633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</row>
    <row r="343" spans="1:256" ht="72">
      <c r="A343" s="1">
        <v>34.323</v>
      </c>
      <c r="B343" s="2" t="s">
        <v>635</v>
      </c>
      <c r="C343" s="3">
        <v>42180</v>
      </c>
      <c r="D343" s="3">
        <v>42188</v>
      </c>
      <c r="E343" s="4" t="s">
        <v>636</v>
      </c>
      <c r="F343" s="5">
        <v>201399</v>
      </c>
      <c r="G343" s="4"/>
      <c r="H343" s="4"/>
      <c r="I343" s="4"/>
      <c r="J343" s="4"/>
      <c r="K343" s="4"/>
      <c r="L343" s="4"/>
      <c r="M343" s="4"/>
      <c r="N343" s="4"/>
      <c r="O343" s="2" t="s">
        <v>635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  <c r="IM343" s="6"/>
      <c r="IN343" s="6"/>
      <c r="IO343" s="6"/>
      <c r="IP343" s="6"/>
      <c r="IQ343" s="6"/>
      <c r="IR343" s="6"/>
      <c r="IS343" s="6"/>
      <c r="IT343" s="6"/>
      <c r="IU343" s="6"/>
      <c r="IV343" s="6"/>
    </row>
    <row r="344" spans="1:256" ht="72">
      <c r="A344" s="1">
        <v>34.323</v>
      </c>
      <c r="B344" s="2" t="s">
        <v>637</v>
      </c>
      <c r="C344" s="3">
        <v>42180</v>
      </c>
      <c r="D344" s="3">
        <v>42188</v>
      </c>
      <c r="E344" s="4" t="s">
        <v>638</v>
      </c>
      <c r="F344" s="5">
        <v>201399</v>
      </c>
      <c r="G344" s="4"/>
      <c r="H344" s="4"/>
      <c r="I344" s="4"/>
      <c r="J344" s="4"/>
      <c r="K344" s="4"/>
      <c r="L344" s="4"/>
      <c r="M344" s="4"/>
      <c r="N344" s="4"/>
      <c r="O344" s="2" t="s">
        <v>637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</row>
    <row r="345" spans="1:256" ht="72">
      <c r="A345" s="1">
        <v>34.323</v>
      </c>
      <c r="B345" s="2" t="s">
        <v>639</v>
      </c>
      <c r="C345" s="3">
        <v>42180</v>
      </c>
      <c r="D345" s="3">
        <v>42188</v>
      </c>
      <c r="E345" s="4" t="s">
        <v>640</v>
      </c>
      <c r="F345" s="5">
        <v>201399</v>
      </c>
      <c r="G345" s="4"/>
      <c r="H345" s="4"/>
      <c r="I345" s="4"/>
      <c r="J345" s="4"/>
      <c r="K345" s="4"/>
      <c r="L345" s="4"/>
      <c r="M345" s="4"/>
      <c r="N345" s="4"/>
      <c r="O345" s="2" t="s">
        <v>639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</row>
    <row r="346" spans="1:256" ht="72">
      <c r="A346" s="1">
        <v>34.323</v>
      </c>
      <c r="B346" s="2" t="s">
        <v>641</v>
      </c>
      <c r="C346" s="3">
        <v>42180</v>
      </c>
      <c r="D346" s="3">
        <v>42188</v>
      </c>
      <c r="E346" s="4" t="s">
        <v>642</v>
      </c>
      <c r="F346" s="5">
        <v>201399</v>
      </c>
      <c r="G346" s="4"/>
      <c r="H346" s="4"/>
      <c r="I346" s="4"/>
      <c r="J346" s="4"/>
      <c r="K346" s="4"/>
      <c r="L346" s="4"/>
      <c r="M346" s="4"/>
      <c r="N346" s="4"/>
      <c r="O346" s="2" t="s">
        <v>641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</row>
    <row r="347" spans="1:256" ht="60">
      <c r="A347" s="1">
        <v>34.323</v>
      </c>
      <c r="B347" s="2" t="s">
        <v>643</v>
      </c>
      <c r="C347" s="3">
        <v>42180</v>
      </c>
      <c r="D347" s="3">
        <v>42188</v>
      </c>
      <c r="E347" s="4" t="s">
        <v>644</v>
      </c>
      <c r="F347" s="5">
        <v>201399</v>
      </c>
      <c r="G347" s="4"/>
      <c r="H347" s="4"/>
      <c r="I347" s="4"/>
      <c r="J347" s="4"/>
      <c r="K347" s="4"/>
      <c r="L347" s="4"/>
      <c r="M347" s="4"/>
      <c r="N347" s="4"/>
      <c r="O347" s="2" t="s">
        <v>643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6"/>
      <c r="IT347" s="6"/>
      <c r="IU347" s="6"/>
      <c r="IV347" s="6"/>
    </row>
    <row r="348" spans="1:256" ht="72">
      <c r="A348" s="1">
        <v>34.323</v>
      </c>
      <c r="B348" s="2" t="s">
        <v>645</v>
      </c>
      <c r="C348" s="3">
        <v>42180</v>
      </c>
      <c r="D348" s="3">
        <v>42188</v>
      </c>
      <c r="E348" s="4" t="s">
        <v>646</v>
      </c>
      <c r="F348" s="5">
        <v>201399</v>
      </c>
      <c r="G348" s="4"/>
      <c r="H348" s="4"/>
      <c r="I348" s="4"/>
      <c r="J348" s="4"/>
      <c r="K348" s="4"/>
      <c r="L348" s="4"/>
      <c r="M348" s="4"/>
      <c r="N348" s="4"/>
      <c r="O348" s="2" t="s">
        <v>645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</row>
    <row r="349" spans="1:256" ht="60">
      <c r="A349" s="1">
        <v>34.323</v>
      </c>
      <c r="B349" s="2" t="s">
        <v>647</v>
      </c>
      <c r="C349" s="3">
        <v>42180</v>
      </c>
      <c r="D349" s="3">
        <v>42188</v>
      </c>
      <c r="E349" s="4" t="s">
        <v>648</v>
      </c>
      <c r="F349" s="5">
        <v>201399</v>
      </c>
      <c r="G349" s="4"/>
      <c r="H349" s="4"/>
      <c r="I349" s="4"/>
      <c r="J349" s="4"/>
      <c r="K349" s="4"/>
      <c r="L349" s="4"/>
      <c r="M349" s="4"/>
      <c r="N349" s="4"/>
      <c r="O349" s="2" t="s">
        <v>647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</row>
    <row r="350" spans="1:256" ht="60">
      <c r="A350" s="1">
        <v>34.323</v>
      </c>
      <c r="B350" s="2" t="s">
        <v>649</v>
      </c>
      <c r="C350" s="3">
        <v>42180</v>
      </c>
      <c r="D350" s="3">
        <v>42188</v>
      </c>
      <c r="E350" s="4" t="s">
        <v>650</v>
      </c>
      <c r="F350" s="5">
        <v>201399</v>
      </c>
      <c r="G350" s="4"/>
      <c r="H350" s="4"/>
      <c r="I350" s="4"/>
      <c r="J350" s="4"/>
      <c r="K350" s="4"/>
      <c r="L350" s="4"/>
      <c r="M350" s="4"/>
      <c r="N350" s="4"/>
      <c r="O350" s="2" t="s">
        <v>649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</row>
    <row r="351" spans="1:256" ht="60">
      <c r="A351" s="1">
        <v>34.323</v>
      </c>
      <c r="B351" s="2" t="s">
        <v>651</v>
      </c>
      <c r="C351" s="3">
        <v>42180</v>
      </c>
      <c r="D351" s="3">
        <v>42188</v>
      </c>
      <c r="E351" s="4" t="s">
        <v>652</v>
      </c>
      <c r="F351" s="5">
        <v>201399</v>
      </c>
      <c r="G351" s="4"/>
      <c r="H351" s="4"/>
      <c r="I351" s="4"/>
      <c r="J351" s="4"/>
      <c r="K351" s="4"/>
      <c r="L351" s="4"/>
      <c r="M351" s="4"/>
      <c r="N351" s="4"/>
      <c r="O351" s="2" t="s">
        <v>651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</row>
    <row r="352" spans="1:256" ht="72">
      <c r="A352" s="1">
        <v>34.323</v>
      </c>
      <c r="B352" s="2" t="s">
        <v>653</v>
      </c>
      <c r="C352" s="3">
        <v>42180</v>
      </c>
      <c r="D352" s="3">
        <v>42188</v>
      </c>
      <c r="E352" s="4" t="s">
        <v>654</v>
      </c>
      <c r="F352" s="5">
        <v>201399</v>
      </c>
      <c r="G352" s="4"/>
      <c r="H352" s="4"/>
      <c r="I352" s="4"/>
      <c r="J352" s="4"/>
      <c r="K352" s="4"/>
      <c r="L352" s="4"/>
      <c r="M352" s="4"/>
      <c r="N352" s="4"/>
      <c r="O352" s="2" t="s">
        <v>653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</row>
    <row r="353" spans="1:256" ht="60">
      <c r="A353" s="1">
        <v>34.323</v>
      </c>
      <c r="B353" s="2" t="s">
        <v>655</v>
      </c>
      <c r="C353" s="3">
        <v>42180</v>
      </c>
      <c r="D353" s="3">
        <v>42188</v>
      </c>
      <c r="E353" s="4" t="s">
        <v>656</v>
      </c>
      <c r="F353" s="5">
        <v>201399</v>
      </c>
      <c r="G353" s="4"/>
      <c r="H353" s="4"/>
      <c r="I353" s="4"/>
      <c r="J353" s="4"/>
      <c r="K353" s="4"/>
      <c r="L353" s="4"/>
      <c r="M353" s="4"/>
      <c r="N353" s="4"/>
      <c r="O353" s="2" t="s">
        <v>655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  <c r="IM353" s="6"/>
      <c r="IN353" s="6"/>
      <c r="IO353" s="6"/>
      <c r="IP353" s="6"/>
      <c r="IQ353" s="6"/>
      <c r="IR353" s="6"/>
      <c r="IS353" s="6"/>
      <c r="IT353" s="6"/>
      <c r="IU353" s="6"/>
      <c r="IV353" s="6"/>
    </row>
    <row r="354" spans="1:256" ht="72">
      <c r="A354" s="1">
        <v>34.323</v>
      </c>
      <c r="B354" s="2" t="s">
        <v>657</v>
      </c>
      <c r="C354" s="3">
        <v>42180</v>
      </c>
      <c r="D354" s="3">
        <v>42188</v>
      </c>
      <c r="E354" s="4" t="s">
        <v>658</v>
      </c>
      <c r="F354" s="5">
        <v>201399</v>
      </c>
      <c r="G354" s="4"/>
      <c r="H354" s="4"/>
      <c r="I354" s="4"/>
      <c r="J354" s="4"/>
      <c r="K354" s="4"/>
      <c r="L354" s="4"/>
      <c r="M354" s="4"/>
      <c r="N354" s="4"/>
      <c r="O354" s="2" t="s">
        <v>657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</row>
    <row r="355" spans="1:256" ht="72">
      <c r="A355" s="1">
        <v>34.323</v>
      </c>
      <c r="B355" s="2" t="s">
        <v>659</v>
      </c>
      <c r="C355" s="3">
        <v>42180</v>
      </c>
      <c r="D355" s="3">
        <v>42188</v>
      </c>
      <c r="E355" s="4" t="s">
        <v>660</v>
      </c>
      <c r="F355" s="5">
        <v>201399</v>
      </c>
      <c r="G355" s="4"/>
      <c r="H355" s="4"/>
      <c r="I355" s="4"/>
      <c r="J355" s="4"/>
      <c r="K355" s="4"/>
      <c r="L355" s="4"/>
      <c r="M355" s="4"/>
      <c r="N355" s="4"/>
      <c r="O355" s="2" t="s">
        <v>659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  <c r="IM355" s="6"/>
      <c r="IN355" s="6"/>
      <c r="IO355" s="6"/>
      <c r="IP355" s="6"/>
      <c r="IQ355" s="6"/>
      <c r="IR355" s="6"/>
      <c r="IS355" s="6"/>
      <c r="IT355" s="6"/>
      <c r="IU355" s="6"/>
      <c r="IV355" s="6"/>
    </row>
    <row r="356" spans="1:256" ht="60">
      <c r="A356" s="1">
        <v>34.323</v>
      </c>
      <c r="B356" s="2" t="s">
        <v>661</v>
      </c>
      <c r="C356" s="3">
        <v>42180</v>
      </c>
      <c r="D356" s="3">
        <v>42188</v>
      </c>
      <c r="E356" s="4" t="s">
        <v>662</v>
      </c>
      <c r="F356" s="5">
        <v>201399</v>
      </c>
      <c r="G356" s="4"/>
      <c r="H356" s="4"/>
      <c r="I356" s="4"/>
      <c r="J356" s="4"/>
      <c r="K356" s="4"/>
      <c r="L356" s="4"/>
      <c r="M356" s="4"/>
      <c r="N356" s="4"/>
      <c r="O356" s="2" t="s">
        <v>661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</row>
    <row r="357" spans="1:256" ht="72">
      <c r="A357" s="1">
        <v>34.323999999999998</v>
      </c>
      <c r="B357" s="2" t="s">
        <v>663</v>
      </c>
      <c r="C357" s="3">
        <v>41506</v>
      </c>
      <c r="D357" s="3">
        <v>41507</v>
      </c>
      <c r="E357" s="4" t="s">
        <v>664</v>
      </c>
      <c r="F357" s="5">
        <v>201399</v>
      </c>
      <c r="G357" s="4"/>
      <c r="H357" s="4"/>
      <c r="I357" s="4"/>
      <c r="J357" s="4"/>
      <c r="K357" s="4"/>
      <c r="L357" s="4"/>
      <c r="M357" s="4"/>
      <c r="N357" s="4"/>
      <c r="O357" s="2" t="s">
        <v>663</v>
      </c>
      <c r="P357" s="2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</row>
    <row r="358" spans="1:256" ht="72">
      <c r="A358" s="1">
        <v>34.323999999999998</v>
      </c>
      <c r="B358" s="2" t="s">
        <v>665</v>
      </c>
      <c r="C358" s="3">
        <v>41500</v>
      </c>
      <c r="D358" s="3">
        <v>41502</v>
      </c>
      <c r="E358" s="4" t="s">
        <v>666</v>
      </c>
      <c r="F358" s="5">
        <v>201399</v>
      </c>
      <c r="G358" s="4"/>
      <c r="H358" s="4"/>
      <c r="I358" s="4"/>
      <c r="J358" s="4"/>
      <c r="K358" s="4"/>
      <c r="L358" s="4"/>
      <c r="M358" s="4"/>
      <c r="N358" s="4"/>
      <c r="O358" s="2" t="s">
        <v>665</v>
      </c>
      <c r="P358" s="2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</row>
    <row r="359" spans="1:256" ht="72">
      <c r="A359" s="1">
        <v>34.323999999999998</v>
      </c>
      <c r="B359" s="2" t="s">
        <v>667</v>
      </c>
      <c r="C359" s="3">
        <v>41477</v>
      </c>
      <c r="D359" s="3">
        <v>41478</v>
      </c>
      <c r="E359" s="4" t="s">
        <v>668</v>
      </c>
      <c r="F359" s="5">
        <v>201399</v>
      </c>
      <c r="G359" s="4"/>
      <c r="H359" s="4"/>
      <c r="I359" s="4"/>
      <c r="J359" s="4"/>
      <c r="K359" s="4"/>
      <c r="L359" s="4"/>
      <c r="M359" s="4"/>
      <c r="N359" s="4"/>
      <c r="O359" s="2" t="s">
        <v>667</v>
      </c>
      <c r="P359" s="2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</row>
    <row r="360" spans="1:256" ht="72">
      <c r="A360" s="1">
        <v>34.323999999999998</v>
      </c>
      <c r="B360" s="2" t="s">
        <v>669</v>
      </c>
      <c r="C360" s="3">
        <v>41499</v>
      </c>
      <c r="D360" s="3">
        <v>41502</v>
      </c>
      <c r="E360" s="4" t="s">
        <v>670</v>
      </c>
      <c r="F360" s="5">
        <v>201399</v>
      </c>
      <c r="G360" s="4"/>
      <c r="H360" s="4"/>
      <c r="I360" s="4"/>
      <c r="J360" s="4"/>
      <c r="K360" s="4"/>
      <c r="L360" s="4"/>
      <c r="M360" s="4"/>
      <c r="N360" s="4"/>
      <c r="O360" s="2" t="s">
        <v>669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</row>
    <row r="361" spans="1:256" ht="72">
      <c r="A361" s="1">
        <v>34.323999999999998</v>
      </c>
      <c r="B361" s="2" t="s">
        <v>671</v>
      </c>
      <c r="C361" s="3">
        <v>41484</v>
      </c>
      <c r="D361" s="3">
        <v>41485</v>
      </c>
      <c r="E361" s="4" t="s">
        <v>672</v>
      </c>
      <c r="F361" s="5">
        <v>201399</v>
      </c>
      <c r="G361" s="4"/>
      <c r="H361" s="4"/>
      <c r="I361" s="4"/>
      <c r="J361" s="4"/>
      <c r="K361" s="4"/>
      <c r="L361" s="4"/>
      <c r="M361" s="4"/>
      <c r="N361" s="4"/>
      <c r="O361" s="2" t="s">
        <v>671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</row>
    <row r="362" spans="1:256" ht="60">
      <c r="A362" s="1">
        <v>34.323999999999998</v>
      </c>
      <c r="B362" s="2" t="s">
        <v>673</v>
      </c>
      <c r="C362" s="3">
        <v>41500</v>
      </c>
      <c r="D362" s="3">
        <v>41502</v>
      </c>
      <c r="E362" s="4" t="s">
        <v>674</v>
      </c>
      <c r="F362" s="5">
        <v>201399</v>
      </c>
      <c r="G362" s="4"/>
      <c r="H362" s="4"/>
      <c r="I362" s="4"/>
      <c r="J362" s="4"/>
      <c r="K362" s="4"/>
      <c r="L362" s="4"/>
      <c r="M362" s="4"/>
      <c r="N362" s="4"/>
      <c r="O362" s="2" t="s">
        <v>673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</row>
    <row r="363" spans="1:256" ht="72">
      <c r="A363" s="1">
        <v>34.323999999999998</v>
      </c>
      <c r="B363" s="2" t="s">
        <v>675</v>
      </c>
      <c r="C363" s="3">
        <v>41506</v>
      </c>
      <c r="D363" s="3">
        <v>41507</v>
      </c>
      <c r="E363" s="4" t="s">
        <v>676</v>
      </c>
      <c r="F363" s="5">
        <v>201399</v>
      </c>
      <c r="G363" s="4"/>
      <c r="H363" s="4"/>
      <c r="I363" s="4"/>
      <c r="J363" s="4"/>
      <c r="K363" s="4"/>
      <c r="L363" s="4"/>
      <c r="M363" s="4"/>
      <c r="N363" s="4"/>
      <c r="O363" s="2" t="s">
        <v>675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</row>
    <row r="364" spans="1:256" ht="60">
      <c r="A364" s="1">
        <v>34.323999999999998</v>
      </c>
      <c r="B364" s="2" t="s">
        <v>677</v>
      </c>
      <c r="C364" s="3">
        <v>41480</v>
      </c>
      <c r="D364" s="3">
        <v>41484</v>
      </c>
      <c r="E364" s="4" t="s">
        <v>678</v>
      </c>
      <c r="F364" s="5">
        <v>201399</v>
      </c>
      <c r="G364" s="4"/>
      <c r="H364" s="4"/>
      <c r="I364" s="4"/>
      <c r="J364" s="4"/>
      <c r="K364" s="4"/>
      <c r="L364" s="4"/>
      <c r="M364" s="4"/>
      <c r="N364" s="4"/>
      <c r="O364" s="2" t="s">
        <v>677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</row>
    <row r="365" spans="1:256" ht="72">
      <c r="A365" s="1">
        <v>34.323999999999998</v>
      </c>
      <c r="B365" s="2" t="s">
        <v>679</v>
      </c>
      <c r="C365" s="3">
        <v>41481</v>
      </c>
      <c r="D365" s="3">
        <v>41484</v>
      </c>
      <c r="E365" s="4" t="s">
        <v>680</v>
      </c>
      <c r="F365" s="5">
        <v>201399</v>
      </c>
      <c r="G365" s="4"/>
      <c r="H365" s="4"/>
      <c r="I365" s="4"/>
      <c r="J365" s="4"/>
      <c r="K365" s="4"/>
      <c r="L365" s="4"/>
      <c r="M365" s="4"/>
      <c r="N365" s="4"/>
      <c r="O365" s="2" t="s">
        <v>679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</row>
    <row r="366" spans="1:256" ht="60">
      <c r="A366" s="1">
        <v>34.323999999999998</v>
      </c>
      <c r="B366" s="2" t="s">
        <v>681</v>
      </c>
      <c r="C366" s="3">
        <v>41479</v>
      </c>
      <c r="D366" s="3">
        <v>41480</v>
      </c>
      <c r="E366" s="4" t="s">
        <v>682</v>
      </c>
      <c r="F366" s="5">
        <v>201399</v>
      </c>
      <c r="G366" s="4"/>
      <c r="H366" s="4"/>
      <c r="I366" s="4"/>
      <c r="J366" s="4"/>
      <c r="K366" s="4"/>
      <c r="L366" s="4"/>
      <c r="M366" s="4"/>
      <c r="N366" s="4"/>
      <c r="O366" s="2" t="s">
        <v>681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</row>
    <row r="367" spans="1:256" ht="72">
      <c r="A367" s="1">
        <v>34.323999999999998</v>
      </c>
      <c r="B367" s="2" t="s">
        <v>683</v>
      </c>
      <c r="C367" s="3">
        <v>41478</v>
      </c>
      <c r="D367" s="3">
        <v>41479</v>
      </c>
      <c r="E367" s="4" t="s">
        <v>684</v>
      </c>
      <c r="F367" s="5">
        <v>201399</v>
      </c>
      <c r="G367" s="4"/>
      <c r="H367" s="4"/>
      <c r="I367" s="4"/>
      <c r="J367" s="4"/>
      <c r="K367" s="4"/>
      <c r="L367" s="4"/>
      <c r="M367" s="4"/>
      <c r="N367" s="4"/>
      <c r="O367" s="2" t="s">
        <v>683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</row>
    <row r="368" spans="1:256" ht="72">
      <c r="A368" s="1">
        <v>34.323999999999998</v>
      </c>
      <c r="B368" s="2" t="s">
        <v>685</v>
      </c>
      <c r="C368" s="3">
        <v>41499</v>
      </c>
      <c r="D368" s="3">
        <v>41501</v>
      </c>
      <c r="E368" s="4" t="s">
        <v>686</v>
      </c>
      <c r="F368" s="5">
        <v>201399</v>
      </c>
      <c r="G368" s="4"/>
      <c r="H368" s="4"/>
      <c r="I368" s="4"/>
      <c r="J368" s="4"/>
      <c r="K368" s="4"/>
      <c r="L368" s="4"/>
      <c r="M368" s="4"/>
      <c r="N368" s="4"/>
      <c r="O368" s="2" t="s">
        <v>685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</row>
    <row r="369" spans="1:256" ht="60">
      <c r="A369" s="1">
        <v>34.323999999999998</v>
      </c>
      <c r="B369" s="2" t="s">
        <v>687</v>
      </c>
      <c r="C369" s="3">
        <v>41494</v>
      </c>
      <c r="D369" s="3">
        <v>41495</v>
      </c>
      <c r="E369" s="4" t="s">
        <v>688</v>
      </c>
      <c r="F369" s="5">
        <v>201399</v>
      </c>
      <c r="G369" s="4"/>
      <c r="H369" s="4"/>
      <c r="I369" s="4"/>
      <c r="J369" s="4"/>
      <c r="K369" s="4"/>
      <c r="L369" s="4"/>
      <c r="M369" s="4"/>
      <c r="N369" s="4"/>
      <c r="O369" s="2" t="s">
        <v>687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</row>
    <row r="370" spans="1:256" ht="60">
      <c r="A370" s="1">
        <v>34.325000000000003</v>
      </c>
      <c r="B370" s="2" t="s">
        <v>689</v>
      </c>
      <c r="C370" s="3">
        <v>41610</v>
      </c>
      <c r="D370" s="3">
        <v>41611</v>
      </c>
      <c r="E370" s="4" t="s">
        <v>690</v>
      </c>
      <c r="F370" s="5" t="s">
        <v>691</v>
      </c>
      <c r="G370" s="4"/>
      <c r="H370" s="4"/>
      <c r="I370" s="4"/>
      <c r="J370" s="4"/>
      <c r="K370" s="4"/>
      <c r="L370" s="4"/>
      <c r="M370" s="4"/>
      <c r="N370" s="4"/>
      <c r="O370" s="2" t="s">
        <v>689</v>
      </c>
      <c r="P370" s="2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</row>
    <row r="371" spans="1:256" ht="48">
      <c r="A371" s="1">
        <v>34.325000000000003</v>
      </c>
      <c r="B371" s="2" t="s">
        <v>692</v>
      </c>
      <c r="C371" s="3">
        <v>41610</v>
      </c>
      <c r="D371" s="3">
        <v>41611</v>
      </c>
      <c r="E371" s="4" t="s">
        <v>693</v>
      </c>
      <c r="F371" s="5" t="s">
        <v>691</v>
      </c>
      <c r="G371" s="4"/>
      <c r="H371" s="4"/>
      <c r="I371" s="4"/>
      <c r="J371" s="4"/>
      <c r="K371" s="4"/>
      <c r="L371" s="4"/>
      <c r="M371" s="4"/>
      <c r="N371" s="4"/>
      <c r="O371" s="2" t="s">
        <v>692</v>
      </c>
      <c r="P371" s="2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</row>
    <row r="372" spans="1:256" ht="60">
      <c r="A372" s="1">
        <v>34.325000000000003</v>
      </c>
      <c r="B372" s="2" t="s">
        <v>694</v>
      </c>
      <c r="C372" s="3">
        <v>41610</v>
      </c>
      <c r="D372" s="3">
        <v>41611</v>
      </c>
      <c r="E372" s="4" t="s">
        <v>695</v>
      </c>
      <c r="F372" s="5" t="s">
        <v>691</v>
      </c>
      <c r="G372" s="4"/>
      <c r="H372" s="4"/>
      <c r="I372" s="4"/>
      <c r="J372" s="4"/>
      <c r="K372" s="4"/>
      <c r="L372" s="4"/>
      <c r="M372" s="4"/>
      <c r="N372" s="4"/>
      <c r="O372" s="2" t="s">
        <v>694</v>
      </c>
      <c r="P372" s="2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</row>
    <row r="373" spans="1:256" ht="60">
      <c r="A373" s="1">
        <v>34.325000000000003</v>
      </c>
      <c r="B373" s="2" t="s">
        <v>696</v>
      </c>
      <c r="C373" s="3">
        <v>41610</v>
      </c>
      <c r="D373" s="3">
        <v>41611</v>
      </c>
      <c r="E373" s="4" t="s">
        <v>697</v>
      </c>
      <c r="F373" s="5" t="s">
        <v>691</v>
      </c>
      <c r="G373" s="4"/>
      <c r="H373" s="4"/>
      <c r="I373" s="4"/>
      <c r="J373" s="4"/>
      <c r="K373" s="4"/>
      <c r="L373" s="4"/>
      <c r="M373" s="4"/>
      <c r="N373" s="4"/>
      <c r="O373" s="2" t="s">
        <v>696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</row>
    <row r="374" spans="1:256" ht="48">
      <c r="A374" s="1">
        <v>34.325000000000003</v>
      </c>
      <c r="B374" s="2" t="s">
        <v>698</v>
      </c>
      <c r="C374" s="3">
        <v>41610</v>
      </c>
      <c r="D374" s="3">
        <v>41611</v>
      </c>
      <c r="E374" s="4" t="s">
        <v>699</v>
      </c>
      <c r="F374" s="5" t="s">
        <v>691</v>
      </c>
      <c r="G374" s="4"/>
      <c r="H374" s="4"/>
      <c r="I374" s="4"/>
      <c r="J374" s="4"/>
      <c r="K374" s="4"/>
      <c r="L374" s="4"/>
      <c r="M374" s="4"/>
      <c r="N374" s="4"/>
      <c r="O374" s="2" t="s">
        <v>698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</row>
    <row r="375" spans="1:256" ht="48">
      <c r="A375" s="1">
        <v>34.325000000000003</v>
      </c>
      <c r="B375" s="2" t="s">
        <v>700</v>
      </c>
      <c r="C375" s="3">
        <v>41610</v>
      </c>
      <c r="D375" s="3">
        <v>41611</v>
      </c>
      <c r="E375" s="4" t="s">
        <v>701</v>
      </c>
      <c r="F375" s="5" t="s">
        <v>691</v>
      </c>
      <c r="G375" s="4"/>
      <c r="H375" s="4"/>
      <c r="I375" s="4"/>
      <c r="J375" s="4"/>
      <c r="K375" s="4"/>
      <c r="L375" s="4"/>
      <c r="M375" s="4"/>
      <c r="N375" s="4"/>
      <c r="O375" s="2" t="s">
        <v>700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</row>
    <row r="376" spans="1:256" ht="72">
      <c r="A376" s="1">
        <v>34.325000000000003</v>
      </c>
      <c r="B376" s="2" t="s">
        <v>702</v>
      </c>
      <c r="C376" s="3">
        <v>41610</v>
      </c>
      <c r="D376" s="3">
        <v>41611</v>
      </c>
      <c r="E376" s="4" t="s">
        <v>703</v>
      </c>
      <c r="F376" s="5" t="s">
        <v>691</v>
      </c>
      <c r="G376" s="4"/>
      <c r="H376" s="4"/>
      <c r="I376" s="4"/>
      <c r="J376" s="4"/>
      <c r="K376" s="4"/>
      <c r="L376" s="4"/>
      <c r="M376" s="4"/>
      <c r="N376" s="4"/>
      <c r="O376" s="2" t="s">
        <v>702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</row>
    <row r="377" spans="1:256" ht="48">
      <c r="A377" s="1">
        <v>34.325000000000003</v>
      </c>
      <c r="B377" s="2" t="s">
        <v>704</v>
      </c>
      <c r="C377" s="3">
        <v>41610</v>
      </c>
      <c r="D377" s="3">
        <v>41611</v>
      </c>
      <c r="E377" s="4" t="s">
        <v>705</v>
      </c>
      <c r="F377" s="5" t="s">
        <v>691</v>
      </c>
      <c r="G377" s="4"/>
      <c r="H377" s="4"/>
      <c r="I377" s="4"/>
      <c r="J377" s="4"/>
      <c r="K377" s="4"/>
      <c r="L377" s="4"/>
      <c r="M377" s="4"/>
      <c r="N377" s="4"/>
      <c r="O377" s="2" t="s">
        <v>704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  <c r="IR377" s="6"/>
      <c r="IS377" s="6"/>
      <c r="IT377" s="6"/>
      <c r="IU377" s="6"/>
      <c r="IV377" s="6"/>
    </row>
    <row r="378" spans="1:256" ht="48">
      <c r="A378" s="1">
        <v>34.325000000000003</v>
      </c>
      <c r="B378" s="2" t="s">
        <v>706</v>
      </c>
      <c r="C378" s="3">
        <v>41610</v>
      </c>
      <c r="D378" s="3">
        <v>41611</v>
      </c>
      <c r="E378" s="4" t="s">
        <v>707</v>
      </c>
      <c r="F378" s="5" t="s">
        <v>691</v>
      </c>
      <c r="G378" s="4"/>
      <c r="H378" s="4"/>
      <c r="I378" s="4"/>
      <c r="J378" s="4"/>
      <c r="K378" s="4"/>
      <c r="L378" s="4"/>
      <c r="M378" s="4"/>
      <c r="N378" s="4"/>
      <c r="O378" s="2" t="s">
        <v>706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</row>
    <row r="379" spans="1:256" ht="48">
      <c r="A379" s="1">
        <v>34.325000000000003</v>
      </c>
      <c r="B379" s="2" t="s">
        <v>708</v>
      </c>
      <c r="C379" s="3">
        <v>41610</v>
      </c>
      <c r="D379" s="3">
        <v>41611</v>
      </c>
      <c r="E379" s="4" t="s">
        <v>709</v>
      </c>
      <c r="F379" s="5" t="s">
        <v>691</v>
      </c>
      <c r="G379" s="4"/>
      <c r="H379" s="4"/>
      <c r="I379" s="4"/>
      <c r="J379" s="4"/>
      <c r="K379" s="4"/>
      <c r="L379" s="4"/>
      <c r="M379" s="4"/>
      <c r="N379" s="4"/>
      <c r="O379" s="2" t="s">
        <v>708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6"/>
      <c r="IF379" s="6"/>
      <c r="IG379" s="6"/>
      <c r="IH379" s="6"/>
      <c r="II379" s="6"/>
      <c r="IJ379" s="6"/>
      <c r="IK379" s="6"/>
      <c r="IL379" s="6"/>
      <c r="IM379" s="6"/>
      <c r="IN379" s="6"/>
      <c r="IO379" s="6"/>
      <c r="IP379" s="6"/>
      <c r="IQ379" s="6"/>
      <c r="IR379" s="6"/>
      <c r="IS379" s="6"/>
      <c r="IT379" s="6"/>
      <c r="IU379" s="6"/>
      <c r="IV379" s="6"/>
    </row>
    <row r="380" spans="1:256" ht="72">
      <c r="A380" s="1">
        <v>34.326000000000001</v>
      </c>
      <c r="B380" s="2" t="s">
        <v>710</v>
      </c>
      <c r="C380" s="3">
        <v>41270</v>
      </c>
      <c r="D380" s="3">
        <v>41271</v>
      </c>
      <c r="E380" s="4" t="s">
        <v>711</v>
      </c>
      <c r="F380" s="5">
        <v>201398</v>
      </c>
      <c r="G380" s="4"/>
      <c r="H380" s="4"/>
      <c r="I380" s="4"/>
      <c r="J380" s="4"/>
      <c r="K380" s="4"/>
      <c r="L380" s="4"/>
      <c r="M380" s="4"/>
      <c r="N380" s="4"/>
      <c r="O380" s="2" t="s">
        <v>710</v>
      </c>
      <c r="P380" s="2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</row>
    <row r="381" spans="1:256" ht="60">
      <c r="A381" s="1">
        <v>34.326000000000001</v>
      </c>
      <c r="B381" s="2" t="s">
        <v>712</v>
      </c>
      <c r="C381" s="3">
        <v>41270</v>
      </c>
      <c r="D381" s="3">
        <v>41271</v>
      </c>
      <c r="E381" s="4" t="s">
        <v>713</v>
      </c>
      <c r="F381" s="5">
        <v>201398</v>
      </c>
      <c r="G381" s="4"/>
      <c r="H381" s="4"/>
      <c r="I381" s="4"/>
      <c r="J381" s="4"/>
      <c r="K381" s="4"/>
      <c r="L381" s="4"/>
      <c r="M381" s="4"/>
      <c r="N381" s="4"/>
      <c r="O381" s="2" t="s">
        <v>712</v>
      </c>
      <c r="P381" s="2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  <c r="IR381" s="6"/>
      <c r="IS381" s="6"/>
      <c r="IT381" s="6"/>
      <c r="IU381" s="6"/>
      <c r="IV381" s="6"/>
    </row>
    <row r="382" spans="1:256" ht="48">
      <c r="A382" s="1">
        <v>34.326000000000001</v>
      </c>
      <c r="B382" s="2" t="s">
        <v>714</v>
      </c>
      <c r="C382" s="3">
        <v>41270</v>
      </c>
      <c r="D382" s="3">
        <v>41271</v>
      </c>
      <c r="E382" s="4" t="s">
        <v>715</v>
      </c>
      <c r="F382" s="5">
        <v>201398</v>
      </c>
      <c r="G382" s="4"/>
      <c r="H382" s="4"/>
      <c r="I382" s="4"/>
      <c r="J382" s="4"/>
      <c r="K382" s="4"/>
      <c r="L382" s="4"/>
      <c r="M382" s="4"/>
      <c r="N382" s="4"/>
      <c r="O382" s="2" t="s">
        <v>714</v>
      </c>
      <c r="P382" s="2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</row>
    <row r="383" spans="1:256" ht="72">
      <c r="A383" s="1">
        <v>34.326000000000001</v>
      </c>
      <c r="B383" s="2" t="s">
        <v>716</v>
      </c>
      <c r="C383" s="3">
        <v>41270</v>
      </c>
      <c r="D383" s="3">
        <v>41271</v>
      </c>
      <c r="E383" s="4" t="s">
        <v>717</v>
      </c>
      <c r="F383" s="5">
        <v>201398</v>
      </c>
      <c r="G383" s="4"/>
      <c r="H383" s="4"/>
      <c r="I383" s="4"/>
      <c r="J383" s="4"/>
      <c r="K383" s="4"/>
      <c r="L383" s="4"/>
      <c r="M383" s="4"/>
      <c r="N383" s="4"/>
      <c r="O383" s="2" t="s">
        <v>716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/>
      <c r="IU383" s="6"/>
      <c r="IV383" s="6"/>
    </row>
    <row r="384" spans="1:256" ht="60">
      <c r="A384" s="1">
        <v>34.326000000000001</v>
      </c>
      <c r="B384" s="2" t="s">
        <v>718</v>
      </c>
      <c r="C384" s="3">
        <v>41270</v>
      </c>
      <c r="D384" s="3">
        <v>41271</v>
      </c>
      <c r="E384" s="4" t="s">
        <v>719</v>
      </c>
      <c r="F384" s="5">
        <v>201398</v>
      </c>
      <c r="G384" s="4"/>
      <c r="H384" s="4"/>
      <c r="I384" s="4"/>
      <c r="J384" s="4"/>
      <c r="K384" s="4"/>
      <c r="L384" s="4"/>
      <c r="M384" s="4"/>
      <c r="N384" s="4"/>
      <c r="O384" s="2" t="s">
        <v>718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</row>
    <row r="385" spans="1:256" ht="60">
      <c r="A385" s="1">
        <v>34.326000000000001</v>
      </c>
      <c r="B385" s="2" t="s">
        <v>720</v>
      </c>
      <c r="C385" s="3">
        <v>41270</v>
      </c>
      <c r="D385" s="3">
        <v>41271</v>
      </c>
      <c r="E385" s="4" t="s">
        <v>721</v>
      </c>
      <c r="F385" s="5">
        <v>201398</v>
      </c>
      <c r="G385" s="4"/>
      <c r="H385" s="4"/>
      <c r="I385" s="4"/>
      <c r="J385" s="4"/>
      <c r="K385" s="4"/>
      <c r="L385" s="4"/>
      <c r="M385" s="4"/>
      <c r="N385" s="4"/>
      <c r="O385" s="2" t="s">
        <v>720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  <c r="IR385" s="6"/>
      <c r="IS385" s="6"/>
      <c r="IT385" s="6"/>
      <c r="IU385" s="6"/>
      <c r="IV385" s="6"/>
    </row>
    <row r="386" spans="1:256" ht="48">
      <c r="A386" s="1">
        <v>34.326000000000001</v>
      </c>
      <c r="B386" s="2" t="s">
        <v>722</v>
      </c>
      <c r="C386" s="3">
        <v>41270</v>
      </c>
      <c r="D386" s="3">
        <v>41271</v>
      </c>
      <c r="E386" s="4" t="s">
        <v>723</v>
      </c>
      <c r="F386" s="5">
        <v>201398</v>
      </c>
      <c r="G386" s="4"/>
      <c r="H386" s="4"/>
      <c r="I386" s="4"/>
      <c r="J386" s="4"/>
      <c r="K386" s="4"/>
      <c r="L386" s="4"/>
      <c r="M386" s="4"/>
      <c r="N386" s="4"/>
      <c r="O386" s="2" t="s">
        <v>722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</row>
    <row r="387" spans="1:256" ht="60">
      <c r="A387" s="1">
        <v>34.326000000000001</v>
      </c>
      <c r="B387" s="2" t="s">
        <v>724</v>
      </c>
      <c r="C387" s="3">
        <v>41270</v>
      </c>
      <c r="D387" s="3">
        <v>41271</v>
      </c>
      <c r="E387" s="4" t="s">
        <v>725</v>
      </c>
      <c r="F387" s="5">
        <v>201398</v>
      </c>
      <c r="G387" s="4"/>
      <c r="H387" s="4"/>
      <c r="I387" s="4"/>
      <c r="J387" s="4"/>
      <c r="K387" s="4"/>
      <c r="L387" s="4"/>
      <c r="M387" s="4"/>
      <c r="N387" s="4"/>
      <c r="O387" s="2" t="s">
        <v>724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  <c r="IM387" s="6"/>
      <c r="IN387" s="6"/>
      <c r="IO387" s="6"/>
      <c r="IP387" s="6"/>
      <c r="IQ387" s="6"/>
      <c r="IR387" s="6"/>
      <c r="IS387" s="6"/>
      <c r="IT387" s="6"/>
      <c r="IU387" s="6"/>
      <c r="IV387" s="6"/>
    </row>
    <row r="388" spans="1:256" ht="60">
      <c r="A388" s="1">
        <v>34.326000000000001</v>
      </c>
      <c r="B388" s="2" t="s">
        <v>726</v>
      </c>
      <c r="C388" s="3">
        <v>41270</v>
      </c>
      <c r="D388" s="3">
        <v>41271</v>
      </c>
      <c r="E388" s="4" t="s">
        <v>727</v>
      </c>
      <c r="F388" s="5">
        <v>201398</v>
      </c>
      <c r="G388" s="4"/>
      <c r="H388" s="4"/>
      <c r="I388" s="4"/>
      <c r="J388" s="4"/>
      <c r="K388" s="4"/>
      <c r="L388" s="4"/>
      <c r="M388" s="4"/>
      <c r="N388" s="4"/>
      <c r="O388" s="2" t="s">
        <v>726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6"/>
      <c r="IF388" s="6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</row>
    <row r="389" spans="1:256" ht="72">
      <c r="A389" s="1">
        <v>34.326000000000001</v>
      </c>
      <c r="B389" s="2" t="s">
        <v>728</v>
      </c>
      <c r="C389" s="3">
        <v>41270</v>
      </c>
      <c r="D389" s="3">
        <v>41271</v>
      </c>
      <c r="E389" s="4" t="s">
        <v>729</v>
      </c>
      <c r="F389" s="5">
        <v>201398</v>
      </c>
      <c r="G389" s="4"/>
      <c r="H389" s="4"/>
      <c r="I389" s="4"/>
      <c r="J389" s="4"/>
      <c r="K389" s="4"/>
      <c r="L389" s="4"/>
      <c r="M389" s="4"/>
      <c r="N389" s="4"/>
      <c r="O389" s="2" t="s">
        <v>728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6"/>
      <c r="IF389" s="6"/>
      <c r="IG389" s="6"/>
      <c r="IH389" s="6"/>
      <c r="II389" s="6"/>
      <c r="IJ389" s="6"/>
      <c r="IK389" s="6"/>
      <c r="IL389" s="6"/>
      <c r="IM389" s="6"/>
      <c r="IN389" s="6"/>
      <c r="IO389" s="6"/>
      <c r="IP389" s="6"/>
      <c r="IQ389" s="6"/>
      <c r="IR389" s="6"/>
      <c r="IS389" s="6"/>
      <c r="IT389" s="6"/>
      <c r="IU389" s="6"/>
      <c r="IV389" s="6"/>
    </row>
    <row r="390" spans="1:256" ht="60">
      <c r="A390" s="1">
        <v>34.326000000000001</v>
      </c>
      <c r="B390" s="2" t="s">
        <v>730</v>
      </c>
      <c r="C390" s="3">
        <v>41270</v>
      </c>
      <c r="D390" s="3">
        <v>41271</v>
      </c>
      <c r="E390" s="4" t="s">
        <v>731</v>
      </c>
      <c r="F390" s="5">
        <v>201398</v>
      </c>
      <c r="G390" s="4"/>
      <c r="H390" s="4"/>
      <c r="I390" s="4"/>
      <c r="J390" s="4"/>
      <c r="K390" s="4"/>
      <c r="L390" s="4"/>
      <c r="M390" s="4"/>
      <c r="N390" s="4"/>
      <c r="O390" s="2" t="s">
        <v>730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6"/>
      <c r="IF390" s="6"/>
      <c r="IG390" s="6"/>
      <c r="IH390" s="6"/>
      <c r="II390" s="6"/>
      <c r="IJ390" s="6"/>
      <c r="IK390" s="6"/>
      <c r="IL390" s="6"/>
      <c r="IM390" s="6"/>
      <c r="IN390" s="6"/>
      <c r="IO390" s="6"/>
      <c r="IP390" s="6"/>
      <c r="IQ390" s="6"/>
      <c r="IR390" s="6"/>
      <c r="IS390" s="6"/>
      <c r="IT390" s="6"/>
      <c r="IU390" s="6"/>
      <c r="IV390" s="6"/>
    </row>
    <row r="391" spans="1:256" ht="48">
      <c r="A391" s="1">
        <v>34.326000000000001</v>
      </c>
      <c r="B391" s="2" t="s">
        <v>732</v>
      </c>
      <c r="C391" s="3">
        <v>41270</v>
      </c>
      <c r="D391" s="3">
        <v>41271</v>
      </c>
      <c r="E391" s="4" t="s">
        <v>733</v>
      </c>
      <c r="F391" s="5" t="s">
        <v>734</v>
      </c>
      <c r="G391" s="4"/>
      <c r="H391" s="4"/>
      <c r="I391" s="4"/>
      <c r="J391" s="4"/>
      <c r="K391" s="4"/>
      <c r="L391" s="4"/>
      <c r="M391" s="4"/>
      <c r="N391" s="4"/>
      <c r="O391" s="2" t="s">
        <v>732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  <c r="IC391" s="6"/>
      <c r="ID391" s="6"/>
      <c r="IE391" s="6"/>
      <c r="IF391" s="6"/>
      <c r="IG391" s="6"/>
      <c r="IH391" s="6"/>
      <c r="II391" s="6"/>
      <c r="IJ391" s="6"/>
      <c r="IK391" s="6"/>
      <c r="IL391" s="6"/>
      <c r="IM391" s="6"/>
      <c r="IN391" s="6"/>
      <c r="IO391" s="6"/>
      <c r="IP391" s="6"/>
      <c r="IQ391" s="6"/>
      <c r="IR391" s="6"/>
      <c r="IS391" s="6"/>
      <c r="IT391" s="6"/>
      <c r="IU391" s="6"/>
      <c r="IV391" s="6"/>
    </row>
    <row r="392" spans="1:256" ht="60">
      <c r="A392" s="1">
        <v>34.326000000000001</v>
      </c>
      <c r="B392" s="2" t="s">
        <v>735</v>
      </c>
      <c r="C392" s="3">
        <v>41270</v>
      </c>
      <c r="D392" s="3">
        <v>41271</v>
      </c>
      <c r="E392" s="4" t="s">
        <v>736</v>
      </c>
      <c r="F392" s="5">
        <v>201398</v>
      </c>
      <c r="G392" s="4"/>
      <c r="H392" s="4"/>
      <c r="I392" s="4"/>
      <c r="J392" s="4"/>
      <c r="K392" s="4"/>
      <c r="L392" s="4"/>
      <c r="M392" s="4"/>
      <c r="N392" s="4"/>
      <c r="O392" s="2" t="s">
        <v>735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/>
      <c r="IE392" s="6"/>
      <c r="IF392" s="6"/>
      <c r="IG392" s="6"/>
      <c r="IH392" s="6"/>
      <c r="II392" s="6"/>
      <c r="IJ392" s="6"/>
      <c r="IK392" s="6"/>
      <c r="IL392" s="6"/>
      <c r="IM392" s="6"/>
      <c r="IN392" s="6"/>
      <c r="IO392" s="6"/>
      <c r="IP392" s="6"/>
      <c r="IQ392" s="6"/>
      <c r="IR392" s="6"/>
      <c r="IS392" s="6"/>
      <c r="IT392" s="6"/>
      <c r="IU392" s="6"/>
      <c r="IV392" s="6"/>
    </row>
    <row r="393" spans="1:256" ht="72">
      <c r="A393" s="1">
        <v>34.326000000000001</v>
      </c>
      <c r="B393" s="2" t="s">
        <v>737</v>
      </c>
      <c r="C393" s="3">
        <v>41270</v>
      </c>
      <c r="D393" s="3">
        <v>41271</v>
      </c>
      <c r="E393" s="4" t="s">
        <v>738</v>
      </c>
      <c r="F393" s="5">
        <v>201398</v>
      </c>
      <c r="G393" s="4"/>
      <c r="H393" s="4"/>
      <c r="I393" s="4"/>
      <c r="J393" s="4"/>
      <c r="K393" s="4"/>
      <c r="L393" s="4"/>
      <c r="M393" s="4"/>
      <c r="N393" s="4"/>
      <c r="O393" s="2" t="s">
        <v>737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  <c r="IB393" s="6"/>
      <c r="IC393" s="6"/>
      <c r="ID393" s="6"/>
      <c r="IE393" s="6"/>
      <c r="IF393" s="6"/>
      <c r="IG393" s="6"/>
      <c r="IH393" s="6"/>
      <c r="II393" s="6"/>
      <c r="IJ393" s="6"/>
      <c r="IK393" s="6"/>
      <c r="IL393" s="6"/>
      <c r="IM393" s="6"/>
      <c r="IN393" s="6"/>
      <c r="IO393" s="6"/>
      <c r="IP393" s="6"/>
      <c r="IQ393" s="6"/>
      <c r="IR393" s="6"/>
      <c r="IS393" s="6"/>
      <c r="IT393" s="6"/>
      <c r="IU393" s="6"/>
      <c r="IV393" s="6"/>
    </row>
    <row r="394" spans="1:256" ht="60">
      <c r="A394" s="1">
        <v>34.326000000000001</v>
      </c>
      <c r="B394" s="2" t="s">
        <v>739</v>
      </c>
      <c r="C394" s="3">
        <v>41270</v>
      </c>
      <c r="D394" s="3">
        <v>41271</v>
      </c>
      <c r="E394" s="4" t="s">
        <v>740</v>
      </c>
      <c r="F394" s="5">
        <v>201398</v>
      </c>
      <c r="G394" s="4"/>
      <c r="H394" s="4"/>
      <c r="I394" s="4"/>
      <c r="J394" s="4"/>
      <c r="K394" s="4"/>
      <c r="L394" s="4"/>
      <c r="M394" s="4"/>
      <c r="N394" s="4"/>
      <c r="O394" s="2" t="s">
        <v>739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/>
      <c r="IE394" s="6"/>
      <c r="IF394" s="6"/>
      <c r="IG394" s="6"/>
      <c r="IH394" s="6"/>
      <c r="II394" s="6"/>
      <c r="IJ394" s="6"/>
      <c r="IK394" s="6"/>
      <c r="IL394" s="6"/>
      <c r="IM394" s="6"/>
      <c r="IN394" s="6"/>
      <c r="IO394" s="6"/>
      <c r="IP394" s="6"/>
      <c r="IQ394" s="6"/>
      <c r="IR394" s="6"/>
      <c r="IS394" s="6"/>
      <c r="IT394" s="6"/>
      <c r="IU394" s="6"/>
      <c r="IV394" s="6"/>
    </row>
    <row r="395" spans="1:256" ht="48">
      <c r="A395" s="1">
        <v>34.326000000000001</v>
      </c>
      <c r="B395" s="2" t="s">
        <v>741</v>
      </c>
      <c r="C395" s="3">
        <v>41270</v>
      </c>
      <c r="D395" s="3">
        <v>41271</v>
      </c>
      <c r="E395" s="4" t="s">
        <v>742</v>
      </c>
      <c r="F395" s="5" t="s">
        <v>734</v>
      </c>
      <c r="G395" s="4"/>
      <c r="H395" s="4"/>
      <c r="I395" s="4"/>
      <c r="J395" s="4"/>
      <c r="K395" s="4"/>
      <c r="L395" s="4"/>
      <c r="M395" s="4"/>
      <c r="N395" s="4"/>
      <c r="O395" s="2" t="s">
        <v>741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  <c r="IC395" s="6"/>
      <c r="ID395" s="6"/>
      <c r="IE395" s="6"/>
      <c r="IF395" s="6"/>
      <c r="IG395" s="6"/>
      <c r="IH395" s="6"/>
      <c r="II395" s="6"/>
      <c r="IJ395" s="6"/>
      <c r="IK395" s="6"/>
      <c r="IL395" s="6"/>
      <c r="IM395" s="6"/>
      <c r="IN395" s="6"/>
      <c r="IO395" s="6"/>
      <c r="IP395" s="6"/>
      <c r="IQ395" s="6"/>
      <c r="IR395" s="6"/>
      <c r="IS395" s="6"/>
      <c r="IT395" s="6"/>
      <c r="IU395" s="6"/>
      <c r="IV395" s="6"/>
    </row>
    <row r="396" spans="1:256" ht="60">
      <c r="A396" s="1">
        <v>34.326000000000001</v>
      </c>
      <c r="B396" s="2" t="s">
        <v>743</v>
      </c>
      <c r="C396" s="3">
        <v>41270</v>
      </c>
      <c r="D396" s="3">
        <v>41271</v>
      </c>
      <c r="E396" s="4" t="s">
        <v>744</v>
      </c>
      <c r="F396" s="5">
        <v>201398</v>
      </c>
      <c r="G396" s="4"/>
      <c r="H396" s="4"/>
      <c r="I396" s="4"/>
      <c r="J396" s="4"/>
      <c r="K396" s="4"/>
      <c r="L396" s="4"/>
      <c r="M396" s="4"/>
      <c r="N396" s="4"/>
      <c r="O396" s="2" t="s">
        <v>743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6"/>
      <c r="IF396" s="6"/>
      <c r="IG396" s="6"/>
      <c r="IH396" s="6"/>
      <c r="II396" s="6"/>
      <c r="IJ396" s="6"/>
      <c r="IK396" s="6"/>
      <c r="IL396" s="6"/>
      <c r="IM396" s="6"/>
      <c r="IN396" s="6"/>
      <c r="IO396" s="6"/>
      <c r="IP396" s="6"/>
      <c r="IQ396" s="6"/>
      <c r="IR396" s="6"/>
      <c r="IS396" s="6"/>
      <c r="IT396" s="6"/>
      <c r="IU396" s="6"/>
      <c r="IV396" s="6"/>
    </row>
    <row r="397" spans="1:256" ht="48">
      <c r="A397" s="1">
        <v>34.326000000000001</v>
      </c>
      <c r="B397" s="2" t="s">
        <v>745</v>
      </c>
      <c r="C397" s="3">
        <v>41270</v>
      </c>
      <c r="D397" s="3">
        <v>41271</v>
      </c>
      <c r="E397" s="4" t="s">
        <v>746</v>
      </c>
      <c r="F397" s="5">
        <v>201398</v>
      </c>
      <c r="G397" s="4"/>
      <c r="H397" s="4"/>
      <c r="I397" s="4"/>
      <c r="J397" s="4"/>
      <c r="K397" s="4"/>
      <c r="L397" s="4"/>
      <c r="M397" s="4"/>
      <c r="N397" s="4"/>
      <c r="O397" s="2" t="s">
        <v>745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6"/>
      <c r="IF397" s="6"/>
      <c r="IG397" s="6"/>
      <c r="IH397" s="6"/>
      <c r="II397" s="6"/>
      <c r="IJ397" s="6"/>
      <c r="IK397" s="6"/>
      <c r="IL397" s="6"/>
      <c r="IM397" s="6"/>
      <c r="IN397" s="6"/>
      <c r="IO397" s="6"/>
      <c r="IP397" s="6"/>
      <c r="IQ397" s="6"/>
      <c r="IR397" s="6"/>
      <c r="IS397" s="6"/>
      <c r="IT397" s="6"/>
      <c r="IU397" s="6"/>
      <c r="IV397" s="6"/>
    </row>
    <row r="398" spans="1:256" ht="60">
      <c r="A398" s="1">
        <v>34.326000000000001</v>
      </c>
      <c r="B398" s="2" t="s">
        <v>747</v>
      </c>
      <c r="C398" s="3">
        <v>41270</v>
      </c>
      <c r="D398" s="3">
        <v>41271</v>
      </c>
      <c r="E398" s="4" t="s">
        <v>748</v>
      </c>
      <c r="F398" s="5">
        <v>201398</v>
      </c>
      <c r="G398" s="4"/>
      <c r="H398" s="4"/>
      <c r="I398" s="4"/>
      <c r="J398" s="4"/>
      <c r="K398" s="4"/>
      <c r="L398" s="4"/>
      <c r="M398" s="4"/>
      <c r="N398" s="4"/>
      <c r="O398" s="2" t="s">
        <v>747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6"/>
      <c r="IF398" s="6"/>
      <c r="IG398" s="6"/>
      <c r="IH398" s="6"/>
      <c r="II398" s="6"/>
      <c r="IJ398" s="6"/>
      <c r="IK398" s="6"/>
      <c r="IL398" s="6"/>
      <c r="IM398" s="6"/>
      <c r="IN398" s="6"/>
      <c r="IO398" s="6"/>
      <c r="IP398" s="6"/>
      <c r="IQ398" s="6"/>
      <c r="IR398" s="6"/>
      <c r="IS398" s="6"/>
      <c r="IT398" s="6"/>
      <c r="IU398" s="6"/>
      <c r="IV398" s="6"/>
    </row>
    <row r="399" spans="1:256" ht="60">
      <c r="A399" s="1">
        <v>34.326000000000001</v>
      </c>
      <c r="B399" s="2" t="s">
        <v>749</v>
      </c>
      <c r="C399" s="3">
        <v>41270</v>
      </c>
      <c r="D399" s="3">
        <v>41271</v>
      </c>
      <c r="E399" s="4" t="s">
        <v>750</v>
      </c>
      <c r="F399" s="5">
        <v>201398</v>
      </c>
      <c r="G399" s="4"/>
      <c r="H399" s="4"/>
      <c r="I399" s="4"/>
      <c r="J399" s="4"/>
      <c r="K399" s="4"/>
      <c r="L399" s="4"/>
      <c r="M399" s="4"/>
      <c r="N399" s="4"/>
      <c r="O399" s="2" t="s">
        <v>749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  <c r="IM399" s="6"/>
      <c r="IN399" s="6"/>
      <c r="IO399" s="6"/>
      <c r="IP399" s="6"/>
      <c r="IQ399" s="6"/>
      <c r="IR399" s="6"/>
      <c r="IS399" s="6"/>
      <c r="IT399" s="6"/>
      <c r="IU399" s="6"/>
      <c r="IV399" s="6"/>
    </row>
    <row r="400" spans="1:256" ht="48">
      <c r="A400" s="1">
        <v>34.326000000000001</v>
      </c>
      <c r="B400" s="2" t="s">
        <v>751</v>
      </c>
      <c r="C400" s="3">
        <v>41270</v>
      </c>
      <c r="D400" s="3">
        <v>41271</v>
      </c>
      <c r="E400" s="4" t="s">
        <v>752</v>
      </c>
      <c r="F400" s="5">
        <v>201398</v>
      </c>
      <c r="G400" s="4"/>
      <c r="H400" s="4"/>
      <c r="I400" s="4"/>
      <c r="J400" s="4"/>
      <c r="K400" s="4"/>
      <c r="L400" s="4"/>
      <c r="M400" s="4"/>
      <c r="N400" s="4"/>
      <c r="O400" s="2" t="s">
        <v>751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6"/>
      <c r="IF400" s="6"/>
      <c r="IG400" s="6"/>
      <c r="IH400" s="6"/>
      <c r="II400" s="6"/>
      <c r="IJ400" s="6"/>
      <c r="IK400" s="6"/>
      <c r="IL400" s="6"/>
      <c r="IM400" s="6"/>
      <c r="IN400" s="6"/>
      <c r="IO400" s="6"/>
      <c r="IP400" s="6"/>
      <c r="IQ400" s="6"/>
      <c r="IR400" s="6"/>
      <c r="IS400" s="6"/>
      <c r="IT400" s="6"/>
      <c r="IU400" s="6"/>
      <c r="IV400" s="6"/>
    </row>
    <row r="401" spans="1:256" ht="72">
      <c r="A401" s="1">
        <v>34.326000000000001</v>
      </c>
      <c r="B401" s="2" t="s">
        <v>753</v>
      </c>
      <c r="C401" s="3">
        <v>41270</v>
      </c>
      <c r="D401" s="3">
        <v>41271</v>
      </c>
      <c r="E401" s="4" t="s">
        <v>754</v>
      </c>
      <c r="F401" s="5">
        <v>201398</v>
      </c>
      <c r="G401" s="4"/>
      <c r="H401" s="4"/>
      <c r="I401" s="4"/>
      <c r="J401" s="4"/>
      <c r="K401" s="4"/>
      <c r="L401" s="4"/>
      <c r="M401" s="4"/>
      <c r="N401" s="4"/>
      <c r="O401" s="2" t="s">
        <v>753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6"/>
      <c r="IF401" s="6"/>
      <c r="IG401" s="6"/>
      <c r="IH401" s="6"/>
      <c r="II401" s="6"/>
      <c r="IJ401" s="6"/>
      <c r="IK401" s="6"/>
      <c r="IL401" s="6"/>
      <c r="IM401" s="6"/>
      <c r="IN401" s="6"/>
      <c r="IO401" s="6"/>
      <c r="IP401" s="6"/>
      <c r="IQ401" s="6"/>
      <c r="IR401" s="6"/>
      <c r="IS401" s="6"/>
      <c r="IT401" s="6"/>
      <c r="IU401" s="6"/>
      <c r="IV401" s="6"/>
    </row>
    <row r="402" spans="1:256" ht="72">
      <c r="A402" s="1">
        <v>34.326000000000001</v>
      </c>
      <c r="B402" s="2" t="s">
        <v>755</v>
      </c>
      <c r="C402" s="3">
        <v>41270</v>
      </c>
      <c r="D402" s="3">
        <v>41271</v>
      </c>
      <c r="E402" s="4" t="s">
        <v>756</v>
      </c>
      <c r="F402" s="5">
        <v>201398</v>
      </c>
      <c r="G402" s="4"/>
      <c r="H402" s="4"/>
      <c r="I402" s="4"/>
      <c r="J402" s="4"/>
      <c r="K402" s="4"/>
      <c r="L402" s="4"/>
      <c r="M402" s="4"/>
      <c r="N402" s="4"/>
      <c r="O402" s="2" t="s">
        <v>755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6"/>
      <c r="IF402" s="6"/>
      <c r="IG402" s="6"/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/>
      <c r="IV402" s="6"/>
    </row>
    <row r="403" spans="1:256" ht="60">
      <c r="A403" s="1">
        <v>34.326000000000001</v>
      </c>
      <c r="B403" s="2" t="s">
        <v>757</v>
      </c>
      <c r="C403" s="3">
        <v>41270</v>
      </c>
      <c r="D403" s="3">
        <v>41271</v>
      </c>
      <c r="E403" s="4" t="s">
        <v>758</v>
      </c>
      <c r="F403" s="5">
        <v>201398</v>
      </c>
      <c r="G403" s="4"/>
      <c r="H403" s="4"/>
      <c r="I403" s="4"/>
      <c r="J403" s="4"/>
      <c r="K403" s="4"/>
      <c r="L403" s="4"/>
      <c r="M403" s="4"/>
      <c r="N403" s="4"/>
      <c r="O403" s="2" t="s">
        <v>757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  <c r="IM403" s="6"/>
      <c r="IN403" s="6"/>
      <c r="IO403" s="6"/>
      <c r="IP403" s="6"/>
      <c r="IQ403" s="6"/>
      <c r="IR403" s="6"/>
      <c r="IS403" s="6"/>
      <c r="IT403" s="6"/>
      <c r="IU403" s="6"/>
      <c r="IV403" s="6"/>
    </row>
    <row r="404" spans="1:256" ht="60">
      <c r="A404" s="1">
        <v>34.326000000000001</v>
      </c>
      <c r="B404" s="2" t="s">
        <v>759</v>
      </c>
      <c r="C404" s="3">
        <v>41270</v>
      </c>
      <c r="D404" s="3">
        <v>41271</v>
      </c>
      <c r="E404" s="4" t="s">
        <v>760</v>
      </c>
      <c r="F404" s="5">
        <v>201398</v>
      </c>
      <c r="G404" s="4"/>
      <c r="H404" s="4"/>
      <c r="I404" s="4"/>
      <c r="J404" s="4"/>
      <c r="K404" s="4"/>
      <c r="L404" s="4"/>
      <c r="M404" s="4"/>
      <c r="N404" s="4"/>
      <c r="O404" s="2" t="s">
        <v>759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</row>
    <row r="405" spans="1:256" ht="60">
      <c r="A405" s="1">
        <v>34.326000000000001</v>
      </c>
      <c r="B405" s="2" t="s">
        <v>761</v>
      </c>
      <c r="C405" s="3">
        <v>41270</v>
      </c>
      <c r="D405" s="3">
        <v>41271</v>
      </c>
      <c r="E405" s="4" t="s">
        <v>762</v>
      </c>
      <c r="F405" s="5">
        <v>201398</v>
      </c>
      <c r="G405" s="4"/>
      <c r="H405" s="4"/>
      <c r="I405" s="4"/>
      <c r="J405" s="4"/>
      <c r="K405" s="4"/>
      <c r="L405" s="4"/>
      <c r="M405" s="4"/>
      <c r="N405" s="4"/>
      <c r="O405" s="2" t="s">
        <v>761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  <c r="IM405" s="6"/>
      <c r="IN405" s="6"/>
      <c r="IO405" s="6"/>
      <c r="IP405" s="6"/>
      <c r="IQ405" s="6"/>
      <c r="IR405" s="6"/>
      <c r="IS405" s="6"/>
      <c r="IT405" s="6"/>
      <c r="IU405" s="6"/>
      <c r="IV405" s="6"/>
    </row>
    <row r="406" spans="1:256">
      <c r="A406" s="1">
        <v>34.326000000000001</v>
      </c>
      <c r="B406" s="2" t="s">
        <v>763</v>
      </c>
      <c r="C406" s="3">
        <v>41270</v>
      </c>
      <c r="D406" s="3">
        <v>41271</v>
      </c>
      <c r="E406" s="8" t="s">
        <v>764</v>
      </c>
      <c r="F406" s="5">
        <v>201398</v>
      </c>
      <c r="G406" s="4"/>
      <c r="H406" s="4"/>
      <c r="I406" s="4"/>
      <c r="J406" s="4"/>
      <c r="K406" s="4"/>
      <c r="L406" s="4"/>
      <c r="M406" s="4"/>
      <c r="N406" s="4"/>
      <c r="O406" s="2" t="s">
        <v>763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6"/>
      <c r="IF406" s="6"/>
      <c r="IG406" s="6"/>
      <c r="IH406" s="6"/>
      <c r="II406" s="6"/>
      <c r="IJ406" s="6"/>
      <c r="IK406" s="6"/>
      <c r="IL406" s="6"/>
      <c r="IM406" s="6"/>
      <c r="IN406" s="6"/>
      <c r="IO406" s="6"/>
      <c r="IP406" s="6"/>
      <c r="IQ406" s="6"/>
      <c r="IR406" s="6"/>
      <c r="IS406" s="6"/>
      <c r="IT406" s="6"/>
      <c r="IU406" s="6"/>
      <c r="IV406" s="6"/>
    </row>
    <row r="407" spans="1:256" ht="60">
      <c r="A407" s="1">
        <v>34.326000000000001</v>
      </c>
      <c r="B407" s="2" t="s">
        <v>765</v>
      </c>
      <c r="C407" s="3">
        <v>41270</v>
      </c>
      <c r="D407" s="3">
        <v>41271</v>
      </c>
      <c r="E407" s="4" t="s">
        <v>766</v>
      </c>
      <c r="F407" s="5">
        <v>201398</v>
      </c>
      <c r="G407" s="4"/>
      <c r="H407" s="4"/>
      <c r="I407" s="4"/>
      <c r="J407" s="4"/>
      <c r="K407" s="4"/>
      <c r="L407" s="4"/>
      <c r="M407" s="4"/>
      <c r="N407" s="4"/>
      <c r="O407" s="2" t="s">
        <v>765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6"/>
      <c r="IF407" s="6"/>
      <c r="IG407" s="6"/>
      <c r="IH407" s="6"/>
      <c r="II407" s="6"/>
      <c r="IJ407" s="6"/>
      <c r="IK407" s="6"/>
      <c r="IL407" s="6"/>
      <c r="IM407" s="6"/>
      <c r="IN407" s="6"/>
      <c r="IO407" s="6"/>
      <c r="IP407" s="6"/>
      <c r="IQ407" s="6"/>
      <c r="IR407" s="6"/>
      <c r="IS407" s="6"/>
      <c r="IT407" s="6"/>
      <c r="IU407" s="6"/>
      <c r="IV407" s="6"/>
    </row>
    <row r="408" spans="1:256" ht="60">
      <c r="A408" s="1">
        <v>34.326999999999998</v>
      </c>
      <c r="B408" s="2" t="s">
        <v>767</v>
      </c>
      <c r="C408" s="3">
        <v>41564</v>
      </c>
      <c r="D408" s="3">
        <v>41565</v>
      </c>
      <c r="E408" s="4" t="s">
        <v>768</v>
      </c>
      <c r="F408" s="5">
        <v>201399</v>
      </c>
      <c r="G408" s="4"/>
      <c r="H408" s="4"/>
      <c r="I408" s="4"/>
      <c r="J408" s="4"/>
      <c r="K408" s="4"/>
      <c r="L408" s="4"/>
      <c r="M408" s="4"/>
      <c r="N408" s="4"/>
      <c r="O408" s="2" t="s">
        <v>767</v>
      </c>
      <c r="P408" s="2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6"/>
      <c r="IF408" s="6"/>
      <c r="IG408" s="6"/>
      <c r="IH408" s="6"/>
      <c r="II408" s="6"/>
      <c r="IJ408" s="6"/>
      <c r="IK408" s="6"/>
      <c r="IL408" s="6"/>
      <c r="IM408" s="6"/>
      <c r="IN408" s="6"/>
      <c r="IO408" s="6"/>
      <c r="IP408" s="6"/>
      <c r="IQ408" s="6"/>
      <c r="IR408" s="6"/>
      <c r="IS408" s="6"/>
      <c r="IT408" s="6"/>
      <c r="IU408" s="6"/>
      <c r="IV408" s="6"/>
    </row>
    <row r="409" spans="1:256" ht="72">
      <c r="A409" s="1">
        <v>34.326999999999998</v>
      </c>
      <c r="B409" s="2" t="s">
        <v>769</v>
      </c>
      <c r="C409" s="3">
        <v>41583</v>
      </c>
      <c r="D409" s="3">
        <v>41590</v>
      </c>
      <c r="E409" s="4" t="s">
        <v>770</v>
      </c>
      <c r="F409" s="5">
        <v>201399</v>
      </c>
      <c r="G409" s="4"/>
      <c r="H409" s="4"/>
      <c r="I409" s="4"/>
      <c r="J409" s="4"/>
      <c r="K409" s="4"/>
      <c r="L409" s="4"/>
      <c r="M409" s="4"/>
      <c r="N409" s="4"/>
      <c r="O409" s="2" t="s">
        <v>769</v>
      </c>
      <c r="P409" s="2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6"/>
      <c r="IF409" s="6"/>
      <c r="IG409" s="6"/>
      <c r="IH409" s="6"/>
      <c r="II409" s="6"/>
      <c r="IJ409" s="6"/>
      <c r="IK409" s="6"/>
      <c r="IL409" s="6"/>
      <c r="IM409" s="6"/>
      <c r="IN409" s="6"/>
      <c r="IO409" s="6"/>
      <c r="IP409" s="6"/>
      <c r="IQ409" s="6"/>
      <c r="IR409" s="6"/>
      <c r="IS409" s="6"/>
      <c r="IT409" s="6"/>
      <c r="IU409" s="6"/>
      <c r="IV409" s="6"/>
    </row>
    <row r="410" spans="1:256" ht="60">
      <c r="A410" s="1">
        <v>34.326999999999998</v>
      </c>
      <c r="B410" s="2" t="s">
        <v>771</v>
      </c>
      <c r="C410" s="3">
        <v>41564</v>
      </c>
      <c r="D410" s="3">
        <v>41565</v>
      </c>
      <c r="E410" s="4" t="s">
        <v>772</v>
      </c>
      <c r="F410" s="5">
        <v>201399</v>
      </c>
      <c r="G410" s="4"/>
      <c r="H410" s="4"/>
      <c r="I410" s="4"/>
      <c r="J410" s="4"/>
      <c r="K410" s="4"/>
      <c r="L410" s="4"/>
      <c r="M410" s="4"/>
      <c r="N410" s="4"/>
      <c r="O410" s="2" t="s">
        <v>771</v>
      </c>
      <c r="P410" s="2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6"/>
      <c r="IF410" s="6"/>
      <c r="IG410" s="6"/>
      <c r="IH410" s="6"/>
      <c r="II410" s="6"/>
      <c r="IJ410" s="6"/>
      <c r="IK410" s="6"/>
      <c r="IL410" s="6"/>
      <c r="IM410" s="6"/>
      <c r="IN410" s="6"/>
      <c r="IO410" s="6"/>
      <c r="IP410" s="6"/>
      <c r="IQ410" s="6"/>
      <c r="IR410" s="6"/>
      <c r="IS410" s="6"/>
      <c r="IT410" s="6"/>
      <c r="IU410" s="6"/>
      <c r="IV410" s="6"/>
    </row>
    <row r="411" spans="1:256" ht="72">
      <c r="A411" s="1">
        <v>34.326999999999998</v>
      </c>
      <c r="B411" s="2" t="s">
        <v>773</v>
      </c>
      <c r="C411" s="3">
        <v>41578</v>
      </c>
      <c r="D411" s="3">
        <v>41579</v>
      </c>
      <c r="E411" s="4" t="s">
        <v>774</v>
      </c>
      <c r="F411" s="5">
        <v>201399</v>
      </c>
      <c r="G411" s="4"/>
      <c r="H411" s="4"/>
      <c r="I411" s="4"/>
      <c r="J411" s="4"/>
      <c r="K411" s="4"/>
      <c r="L411" s="4"/>
      <c r="M411" s="4"/>
      <c r="N411" s="4"/>
      <c r="O411" s="2" t="s">
        <v>773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6"/>
      <c r="IF411" s="6"/>
      <c r="IG411" s="6"/>
      <c r="IH411" s="6"/>
      <c r="II411" s="6"/>
      <c r="IJ411" s="6"/>
      <c r="IK411" s="6"/>
      <c r="IL411" s="6"/>
      <c r="IM411" s="6"/>
      <c r="IN411" s="6"/>
      <c r="IO411" s="6"/>
      <c r="IP411" s="6"/>
      <c r="IQ411" s="6"/>
      <c r="IR411" s="6"/>
      <c r="IS411" s="6"/>
      <c r="IT411" s="6"/>
      <c r="IU411" s="6"/>
      <c r="IV411" s="6"/>
    </row>
    <row r="412" spans="1:256" ht="60">
      <c r="A412" s="1">
        <v>34.326999999999998</v>
      </c>
      <c r="B412" s="2" t="s">
        <v>775</v>
      </c>
      <c r="C412" s="3">
        <v>41579</v>
      </c>
      <c r="D412" s="3">
        <v>41580</v>
      </c>
      <c r="E412" s="4" t="s">
        <v>776</v>
      </c>
      <c r="F412" s="5">
        <v>201399</v>
      </c>
      <c r="G412" s="4"/>
      <c r="H412" s="4"/>
      <c r="I412" s="4"/>
      <c r="J412" s="4"/>
      <c r="K412" s="4"/>
      <c r="L412" s="4"/>
      <c r="M412" s="4"/>
      <c r="N412" s="4"/>
      <c r="O412" s="2" t="s">
        <v>775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6"/>
      <c r="IF412" s="6"/>
      <c r="IG412" s="6"/>
      <c r="IH412" s="6"/>
      <c r="II412" s="6"/>
      <c r="IJ412" s="6"/>
      <c r="IK412" s="6"/>
      <c r="IL412" s="6"/>
      <c r="IM412" s="6"/>
      <c r="IN412" s="6"/>
      <c r="IO412" s="6"/>
      <c r="IP412" s="6"/>
      <c r="IQ412" s="6"/>
      <c r="IR412" s="6"/>
      <c r="IS412" s="6"/>
      <c r="IT412" s="6"/>
      <c r="IU412" s="6"/>
      <c r="IV412" s="6"/>
    </row>
    <row r="413" spans="1:256" ht="60">
      <c r="A413" s="1">
        <v>34.326999999999998</v>
      </c>
      <c r="B413" s="2" t="s">
        <v>777</v>
      </c>
      <c r="C413" s="3">
        <v>41564</v>
      </c>
      <c r="D413" s="3">
        <v>41565</v>
      </c>
      <c r="E413" s="4" t="s">
        <v>778</v>
      </c>
      <c r="F413" s="5">
        <v>201399</v>
      </c>
      <c r="G413" s="4"/>
      <c r="H413" s="4"/>
      <c r="I413" s="4"/>
      <c r="J413" s="4"/>
      <c r="K413" s="4"/>
      <c r="L413" s="4"/>
      <c r="M413" s="4"/>
      <c r="N413" s="4"/>
      <c r="O413" s="2" t="s">
        <v>777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6"/>
      <c r="IF413" s="6"/>
      <c r="IG413" s="6"/>
      <c r="IH413" s="6"/>
      <c r="II413" s="6"/>
      <c r="IJ413" s="6"/>
      <c r="IK413" s="6"/>
      <c r="IL413" s="6"/>
      <c r="IM413" s="6"/>
      <c r="IN413" s="6"/>
      <c r="IO413" s="6"/>
      <c r="IP413" s="6"/>
      <c r="IQ413" s="6"/>
      <c r="IR413" s="6"/>
      <c r="IS413" s="6"/>
      <c r="IT413" s="6"/>
      <c r="IU413" s="6"/>
      <c r="IV413" s="6"/>
    </row>
    <row r="414" spans="1:256" ht="60">
      <c r="A414" s="1">
        <v>34.326999999999998</v>
      </c>
      <c r="B414" s="2" t="s">
        <v>779</v>
      </c>
      <c r="C414" s="3">
        <v>41564</v>
      </c>
      <c r="D414" s="3">
        <v>41565</v>
      </c>
      <c r="E414" s="4" t="s">
        <v>780</v>
      </c>
      <c r="F414" s="5">
        <v>201399</v>
      </c>
      <c r="G414" s="4"/>
      <c r="H414" s="4"/>
      <c r="I414" s="4"/>
      <c r="J414" s="4"/>
      <c r="K414" s="4"/>
      <c r="L414" s="4"/>
      <c r="M414" s="4"/>
      <c r="N414" s="4"/>
      <c r="O414" s="2" t="s">
        <v>779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  <c r="IM414" s="6"/>
      <c r="IN414" s="6"/>
      <c r="IO414" s="6"/>
      <c r="IP414" s="6"/>
      <c r="IQ414" s="6"/>
      <c r="IR414" s="6"/>
      <c r="IS414" s="6"/>
      <c r="IT414" s="6"/>
      <c r="IU414" s="6"/>
      <c r="IV414" s="6"/>
    </row>
    <row r="415" spans="1:256" ht="72">
      <c r="A415" s="1">
        <v>34.326999999999998</v>
      </c>
      <c r="B415" s="2" t="s">
        <v>781</v>
      </c>
      <c r="C415" s="3">
        <v>41564</v>
      </c>
      <c r="D415" s="3">
        <v>41565</v>
      </c>
      <c r="E415" s="4" t="s">
        <v>782</v>
      </c>
      <c r="F415" s="5">
        <v>201399</v>
      </c>
      <c r="G415" s="4"/>
      <c r="H415" s="4"/>
      <c r="I415" s="4"/>
      <c r="J415" s="4"/>
      <c r="K415" s="4"/>
      <c r="L415" s="4"/>
      <c r="M415" s="4"/>
      <c r="N415" s="4"/>
      <c r="O415" s="2" t="s">
        <v>781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6"/>
      <c r="IF415" s="6"/>
      <c r="IG415" s="6"/>
      <c r="IH415" s="6"/>
      <c r="II415" s="6"/>
      <c r="IJ415" s="6"/>
      <c r="IK415" s="6"/>
      <c r="IL415" s="6"/>
      <c r="IM415" s="6"/>
      <c r="IN415" s="6"/>
      <c r="IO415" s="6"/>
      <c r="IP415" s="6"/>
      <c r="IQ415" s="6"/>
      <c r="IR415" s="6"/>
      <c r="IS415" s="6"/>
      <c r="IT415" s="6"/>
      <c r="IU415" s="6"/>
      <c r="IV415" s="6"/>
    </row>
    <row r="416" spans="1:256" ht="60">
      <c r="A416" s="1">
        <v>34.326999999999998</v>
      </c>
      <c r="B416" s="2" t="s">
        <v>783</v>
      </c>
      <c r="C416" s="3">
        <v>41564</v>
      </c>
      <c r="D416" s="3">
        <v>41565</v>
      </c>
      <c r="E416" s="4" t="s">
        <v>784</v>
      </c>
      <c r="F416" s="5">
        <v>201399</v>
      </c>
      <c r="G416" s="4"/>
      <c r="H416" s="4"/>
      <c r="I416" s="4"/>
      <c r="J416" s="4"/>
      <c r="K416" s="4"/>
      <c r="L416" s="4"/>
      <c r="M416" s="4"/>
      <c r="N416" s="4"/>
      <c r="O416" s="2" t="s">
        <v>783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6"/>
      <c r="IF416" s="6"/>
      <c r="IG416" s="6"/>
      <c r="IH416" s="6"/>
      <c r="II416" s="6"/>
      <c r="IJ416" s="6"/>
      <c r="IK416" s="6"/>
      <c r="IL416" s="6"/>
      <c r="IM416" s="6"/>
      <c r="IN416" s="6"/>
      <c r="IO416" s="6"/>
      <c r="IP416" s="6"/>
      <c r="IQ416" s="6"/>
      <c r="IR416" s="6"/>
      <c r="IS416" s="6"/>
      <c r="IT416" s="6"/>
      <c r="IU416" s="6"/>
      <c r="IV416" s="6"/>
    </row>
    <row r="417" spans="1:256" ht="60">
      <c r="A417" s="1">
        <v>34.326999999999998</v>
      </c>
      <c r="B417" s="2" t="s">
        <v>785</v>
      </c>
      <c r="C417" s="3">
        <v>41564</v>
      </c>
      <c r="D417" s="3">
        <v>41565</v>
      </c>
      <c r="E417" s="4" t="s">
        <v>786</v>
      </c>
      <c r="F417" s="5">
        <v>201399</v>
      </c>
      <c r="G417" s="4"/>
      <c r="H417" s="4"/>
      <c r="I417" s="4"/>
      <c r="J417" s="4"/>
      <c r="K417" s="4"/>
      <c r="L417" s="4"/>
      <c r="M417" s="4"/>
      <c r="N417" s="4"/>
      <c r="O417" s="2" t="s">
        <v>785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6"/>
      <c r="IF417" s="6"/>
      <c r="IG417" s="6"/>
      <c r="IH417" s="6"/>
      <c r="II417" s="6"/>
      <c r="IJ417" s="6"/>
      <c r="IK417" s="6"/>
      <c r="IL417" s="6"/>
      <c r="IM417" s="6"/>
      <c r="IN417" s="6"/>
      <c r="IO417" s="6"/>
      <c r="IP417" s="6"/>
      <c r="IQ417" s="6"/>
      <c r="IR417" s="6"/>
      <c r="IS417" s="6"/>
      <c r="IT417" s="6"/>
      <c r="IU417" s="6"/>
      <c r="IV417" s="6"/>
    </row>
    <row r="418" spans="1:256" ht="72">
      <c r="A418" s="1">
        <v>34.326999999999998</v>
      </c>
      <c r="B418" s="2" t="s">
        <v>787</v>
      </c>
      <c r="C418" s="3">
        <v>41579</v>
      </c>
      <c r="D418" s="3">
        <v>41590</v>
      </c>
      <c r="E418" s="4" t="s">
        <v>788</v>
      </c>
      <c r="F418" s="5">
        <v>201399</v>
      </c>
      <c r="G418" s="4"/>
      <c r="H418" s="4"/>
      <c r="I418" s="4"/>
      <c r="J418" s="4"/>
      <c r="K418" s="4"/>
      <c r="L418" s="4"/>
      <c r="M418" s="4"/>
      <c r="N418" s="4"/>
      <c r="O418" s="2" t="s">
        <v>787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6"/>
      <c r="IF418" s="6"/>
      <c r="IG418" s="6"/>
      <c r="IH418" s="6"/>
      <c r="II418" s="6"/>
      <c r="IJ418" s="6"/>
      <c r="IK418" s="6"/>
      <c r="IL418" s="6"/>
      <c r="IM418" s="6"/>
      <c r="IN418" s="6"/>
      <c r="IO418" s="6"/>
      <c r="IP418" s="6"/>
      <c r="IQ418" s="6"/>
      <c r="IR418" s="6"/>
      <c r="IS418" s="6"/>
      <c r="IT418" s="6"/>
      <c r="IU418" s="6"/>
      <c r="IV418" s="6"/>
    </row>
    <row r="419" spans="1:256" ht="72">
      <c r="A419" s="1">
        <v>34.326999999999998</v>
      </c>
      <c r="B419" s="2" t="s">
        <v>789</v>
      </c>
      <c r="C419" s="3">
        <v>41578</v>
      </c>
      <c r="D419" s="3">
        <v>41579</v>
      </c>
      <c r="E419" s="4" t="s">
        <v>790</v>
      </c>
      <c r="F419" s="5">
        <v>201399</v>
      </c>
      <c r="G419" s="4"/>
      <c r="H419" s="4"/>
      <c r="I419" s="4"/>
      <c r="J419" s="4"/>
      <c r="K419" s="4"/>
      <c r="L419" s="4"/>
      <c r="M419" s="4"/>
      <c r="N419" s="4"/>
      <c r="O419" s="2" t="s">
        <v>789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6"/>
      <c r="IF419" s="6"/>
      <c r="IG419" s="6"/>
      <c r="IH419" s="6"/>
      <c r="II419" s="6"/>
      <c r="IJ419" s="6"/>
      <c r="IK419" s="6"/>
      <c r="IL419" s="6"/>
      <c r="IM419" s="6"/>
      <c r="IN419" s="6"/>
      <c r="IO419" s="6"/>
      <c r="IP419" s="6"/>
      <c r="IQ419" s="6"/>
      <c r="IR419" s="6"/>
      <c r="IS419" s="6"/>
      <c r="IT419" s="6"/>
      <c r="IU419" s="6"/>
      <c r="IV419" s="6"/>
    </row>
    <row r="420" spans="1:256" ht="60">
      <c r="A420" s="1">
        <v>34.326999999999998</v>
      </c>
      <c r="B420" s="2" t="s">
        <v>791</v>
      </c>
      <c r="C420" s="3">
        <v>41564</v>
      </c>
      <c r="D420" s="3">
        <v>41565</v>
      </c>
      <c r="E420" s="4" t="s">
        <v>792</v>
      </c>
      <c r="F420" s="5">
        <v>201399</v>
      </c>
      <c r="G420" s="4"/>
      <c r="H420" s="4"/>
      <c r="I420" s="4"/>
      <c r="J420" s="4"/>
      <c r="K420" s="4"/>
      <c r="L420" s="4"/>
      <c r="M420" s="4"/>
      <c r="N420" s="4"/>
      <c r="O420" s="2" t="s">
        <v>791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6"/>
      <c r="IF420" s="6"/>
      <c r="IG420" s="6"/>
      <c r="IH420" s="6"/>
      <c r="II420" s="6"/>
      <c r="IJ420" s="6"/>
      <c r="IK420" s="6"/>
      <c r="IL420" s="6"/>
      <c r="IM420" s="6"/>
      <c r="IN420" s="6"/>
      <c r="IO420" s="6"/>
      <c r="IP420" s="6"/>
      <c r="IQ420" s="6"/>
      <c r="IR420" s="6"/>
      <c r="IS420" s="6"/>
      <c r="IT420" s="6"/>
      <c r="IU420" s="6"/>
      <c r="IV420" s="6"/>
    </row>
    <row r="421" spans="1:256" ht="60">
      <c r="A421" s="1">
        <v>34.326999999999998</v>
      </c>
      <c r="B421" s="2" t="s">
        <v>793</v>
      </c>
      <c r="C421" s="3">
        <v>41564</v>
      </c>
      <c r="D421" s="3">
        <v>41565</v>
      </c>
      <c r="E421" s="4" t="s">
        <v>794</v>
      </c>
      <c r="F421" s="5">
        <v>201399</v>
      </c>
      <c r="G421" s="4"/>
      <c r="H421" s="4"/>
      <c r="I421" s="4"/>
      <c r="J421" s="4"/>
      <c r="K421" s="4"/>
      <c r="L421" s="4"/>
      <c r="M421" s="4"/>
      <c r="N421" s="4"/>
      <c r="O421" s="2" t="s">
        <v>793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6"/>
      <c r="IF421" s="6"/>
      <c r="IG421" s="6"/>
      <c r="IH421" s="6"/>
      <c r="II421" s="6"/>
      <c r="IJ421" s="6"/>
      <c r="IK421" s="6"/>
      <c r="IL421" s="6"/>
      <c r="IM421" s="6"/>
      <c r="IN421" s="6"/>
      <c r="IO421" s="6"/>
      <c r="IP421" s="6"/>
      <c r="IQ421" s="6"/>
      <c r="IR421" s="6"/>
      <c r="IS421" s="6"/>
      <c r="IT421" s="6"/>
      <c r="IU421" s="6"/>
      <c r="IV421" s="6"/>
    </row>
    <row r="422" spans="1:256" ht="48">
      <c r="A422" s="1">
        <v>34.326999999999998</v>
      </c>
      <c r="B422" s="2" t="s">
        <v>795</v>
      </c>
      <c r="C422" s="3">
        <v>41564</v>
      </c>
      <c r="D422" s="3">
        <v>41565</v>
      </c>
      <c r="E422" s="4" t="s">
        <v>796</v>
      </c>
      <c r="F422" s="5">
        <v>201399</v>
      </c>
      <c r="G422" s="4"/>
      <c r="H422" s="4"/>
      <c r="I422" s="4"/>
      <c r="J422" s="4"/>
      <c r="K422" s="4"/>
      <c r="L422" s="4"/>
      <c r="M422" s="4"/>
      <c r="N422" s="4"/>
      <c r="O422" s="2" t="s">
        <v>795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6"/>
      <c r="IF422" s="6"/>
      <c r="IG422" s="6"/>
      <c r="IH422" s="6"/>
      <c r="II422" s="6"/>
      <c r="IJ422" s="6"/>
      <c r="IK422" s="6"/>
      <c r="IL422" s="6"/>
      <c r="IM422" s="6"/>
      <c r="IN422" s="6"/>
      <c r="IO422" s="6"/>
      <c r="IP422" s="6"/>
      <c r="IQ422" s="6"/>
      <c r="IR422" s="6"/>
      <c r="IS422" s="6"/>
      <c r="IT422" s="6"/>
      <c r="IU422" s="6"/>
      <c r="IV422" s="6"/>
    </row>
    <row r="423" spans="1:256" ht="48">
      <c r="A423" s="1">
        <v>34.326999999999998</v>
      </c>
      <c r="B423" s="2" t="s">
        <v>797</v>
      </c>
      <c r="C423" s="3">
        <v>41564</v>
      </c>
      <c r="D423" s="3">
        <v>41565</v>
      </c>
      <c r="E423" s="4" t="s">
        <v>798</v>
      </c>
      <c r="F423" s="5">
        <v>201399</v>
      </c>
      <c r="G423" s="4"/>
      <c r="H423" s="4"/>
      <c r="I423" s="4"/>
      <c r="J423" s="4"/>
      <c r="K423" s="4"/>
      <c r="L423" s="4"/>
      <c r="M423" s="4"/>
      <c r="N423" s="4"/>
      <c r="O423" s="2" t="s">
        <v>797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6"/>
      <c r="IF423" s="6"/>
      <c r="IG423" s="6"/>
      <c r="IH423" s="6"/>
      <c r="II423" s="6"/>
      <c r="IJ423" s="6"/>
      <c r="IK423" s="6"/>
      <c r="IL423" s="6"/>
      <c r="IM423" s="6"/>
      <c r="IN423" s="6"/>
      <c r="IO423" s="6"/>
      <c r="IP423" s="6"/>
      <c r="IQ423" s="6"/>
      <c r="IR423" s="6"/>
      <c r="IS423" s="6"/>
      <c r="IT423" s="6"/>
      <c r="IU423" s="6"/>
      <c r="IV423" s="6"/>
    </row>
    <row r="424" spans="1:256" ht="60">
      <c r="A424" s="1">
        <v>34.326999999999998</v>
      </c>
      <c r="B424" s="2" t="s">
        <v>799</v>
      </c>
      <c r="C424" s="3">
        <v>41564</v>
      </c>
      <c r="D424" s="3">
        <v>41565</v>
      </c>
      <c r="E424" s="4" t="s">
        <v>800</v>
      </c>
      <c r="F424" s="5">
        <v>201399</v>
      </c>
      <c r="G424" s="4"/>
      <c r="H424" s="4"/>
      <c r="I424" s="4"/>
      <c r="J424" s="4"/>
      <c r="K424" s="4"/>
      <c r="L424" s="4"/>
      <c r="M424" s="4"/>
      <c r="N424" s="4"/>
      <c r="O424" s="2" t="s">
        <v>799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6"/>
      <c r="IF424" s="6"/>
      <c r="IG424" s="6"/>
      <c r="IH424" s="6"/>
      <c r="II424" s="6"/>
      <c r="IJ424" s="6"/>
      <c r="IK424" s="6"/>
      <c r="IL424" s="6"/>
      <c r="IM424" s="6"/>
      <c r="IN424" s="6"/>
      <c r="IO424" s="6"/>
      <c r="IP424" s="6"/>
      <c r="IQ424" s="6"/>
      <c r="IR424" s="6"/>
      <c r="IS424" s="6"/>
      <c r="IT424" s="6"/>
      <c r="IU424" s="6"/>
      <c r="IV424" s="6"/>
    </row>
    <row r="425" spans="1:256" ht="72">
      <c r="A425" s="1">
        <v>34.326999999999998</v>
      </c>
      <c r="B425" s="2" t="s">
        <v>801</v>
      </c>
      <c r="C425" s="3">
        <v>41578</v>
      </c>
      <c r="D425" s="3">
        <v>41579</v>
      </c>
      <c r="E425" s="4" t="s">
        <v>802</v>
      </c>
      <c r="F425" s="5">
        <v>201399</v>
      </c>
      <c r="G425" s="4"/>
      <c r="H425" s="4"/>
      <c r="I425" s="4"/>
      <c r="J425" s="4"/>
      <c r="K425" s="4"/>
      <c r="L425" s="4"/>
      <c r="M425" s="4"/>
      <c r="N425" s="4"/>
      <c r="O425" s="2" t="s">
        <v>801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6"/>
      <c r="IF425" s="6"/>
      <c r="IG425" s="6"/>
      <c r="IH425" s="6"/>
      <c r="II425" s="6"/>
      <c r="IJ425" s="6"/>
      <c r="IK425" s="6"/>
      <c r="IL425" s="6"/>
      <c r="IM425" s="6"/>
      <c r="IN425" s="6"/>
      <c r="IO425" s="6"/>
      <c r="IP425" s="6"/>
      <c r="IQ425" s="6"/>
      <c r="IR425" s="6"/>
      <c r="IS425" s="6"/>
      <c r="IT425" s="6"/>
      <c r="IU425" s="6"/>
      <c r="IV425" s="6"/>
    </row>
    <row r="426" spans="1:256" ht="48">
      <c r="A426" s="1">
        <v>34.326999999999998</v>
      </c>
      <c r="B426" s="2" t="s">
        <v>803</v>
      </c>
      <c r="C426" s="3">
        <v>41564</v>
      </c>
      <c r="D426" s="3">
        <v>41565</v>
      </c>
      <c r="E426" s="4" t="s">
        <v>804</v>
      </c>
      <c r="F426" s="5">
        <v>201399</v>
      </c>
      <c r="G426" s="4"/>
      <c r="H426" s="4"/>
      <c r="I426" s="4"/>
      <c r="J426" s="4"/>
      <c r="K426" s="4"/>
      <c r="L426" s="4"/>
      <c r="M426" s="4"/>
      <c r="N426" s="4"/>
      <c r="O426" s="2" t="s">
        <v>803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6"/>
      <c r="IF426" s="6"/>
      <c r="IG426" s="6"/>
      <c r="IH426" s="6"/>
      <c r="II426" s="6"/>
      <c r="IJ426" s="6"/>
      <c r="IK426" s="6"/>
      <c r="IL426" s="6"/>
      <c r="IM426" s="6"/>
      <c r="IN426" s="6"/>
      <c r="IO426" s="6"/>
      <c r="IP426" s="6"/>
      <c r="IQ426" s="6"/>
      <c r="IR426" s="6"/>
      <c r="IS426" s="6"/>
      <c r="IT426" s="6"/>
      <c r="IU426" s="6"/>
      <c r="IV426" s="6"/>
    </row>
    <row r="427" spans="1:256" ht="72">
      <c r="A427" s="1">
        <v>34.326999999999998</v>
      </c>
      <c r="B427" s="2" t="s">
        <v>805</v>
      </c>
      <c r="C427" s="3">
        <v>41564</v>
      </c>
      <c r="D427" s="3">
        <v>41565</v>
      </c>
      <c r="E427" s="4" t="s">
        <v>806</v>
      </c>
      <c r="F427" s="5">
        <v>201399</v>
      </c>
      <c r="G427" s="4"/>
      <c r="H427" s="4"/>
      <c r="I427" s="4"/>
      <c r="J427" s="4"/>
      <c r="K427" s="4"/>
      <c r="L427" s="4"/>
      <c r="M427" s="4"/>
      <c r="N427" s="4"/>
      <c r="O427" s="2" t="s">
        <v>805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  <c r="IC427" s="6"/>
      <c r="ID427" s="6"/>
      <c r="IE427" s="6"/>
      <c r="IF427" s="6"/>
      <c r="IG427" s="6"/>
      <c r="IH427" s="6"/>
      <c r="II427" s="6"/>
      <c r="IJ427" s="6"/>
      <c r="IK427" s="6"/>
      <c r="IL427" s="6"/>
      <c r="IM427" s="6"/>
      <c r="IN427" s="6"/>
      <c r="IO427" s="6"/>
      <c r="IP427" s="6"/>
      <c r="IQ427" s="6"/>
      <c r="IR427" s="6"/>
      <c r="IS427" s="6"/>
      <c r="IT427" s="6"/>
      <c r="IU427" s="6"/>
      <c r="IV427" s="6"/>
    </row>
    <row r="428" spans="1:256" ht="72">
      <c r="A428" s="1">
        <v>34.326999999999998</v>
      </c>
      <c r="B428" s="2" t="s">
        <v>807</v>
      </c>
      <c r="C428" s="3">
        <v>41564</v>
      </c>
      <c r="D428" s="3">
        <v>41565</v>
      </c>
      <c r="E428" s="4" t="s">
        <v>808</v>
      </c>
      <c r="F428" s="5">
        <v>201399</v>
      </c>
      <c r="G428" s="4"/>
      <c r="H428" s="4"/>
      <c r="I428" s="4"/>
      <c r="J428" s="4"/>
      <c r="K428" s="4"/>
      <c r="L428" s="4"/>
      <c r="M428" s="4"/>
      <c r="N428" s="4"/>
      <c r="O428" s="2" t="s">
        <v>807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6"/>
      <c r="IF428" s="6"/>
      <c r="IG428" s="6"/>
      <c r="IH428" s="6"/>
      <c r="II428" s="6"/>
      <c r="IJ428" s="6"/>
      <c r="IK428" s="6"/>
      <c r="IL428" s="6"/>
      <c r="IM428" s="6"/>
      <c r="IN428" s="6"/>
      <c r="IO428" s="6"/>
      <c r="IP428" s="6"/>
      <c r="IQ428" s="6"/>
      <c r="IR428" s="6"/>
      <c r="IS428" s="6"/>
      <c r="IT428" s="6"/>
      <c r="IU428" s="6"/>
      <c r="IV428" s="6"/>
    </row>
    <row r="429" spans="1:256" ht="72">
      <c r="A429" s="1">
        <v>34.326999999999998</v>
      </c>
      <c r="B429" s="2" t="s">
        <v>809</v>
      </c>
      <c r="C429" s="3">
        <v>41564</v>
      </c>
      <c r="D429" s="3">
        <v>41565</v>
      </c>
      <c r="E429" s="4" t="s">
        <v>810</v>
      </c>
      <c r="F429" s="5">
        <v>201399</v>
      </c>
      <c r="G429" s="4"/>
      <c r="H429" s="4"/>
      <c r="I429" s="4"/>
      <c r="J429" s="4"/>
      <c r="K429" s="4"/>
      <c r="L429" s="4"/>
      <c r="M429" s="4"/>
      <c r="N429" s="4"/>
      <c r="O429" s="2" t="s">
        <v>809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  <c r="IC429" s="6"/>
      <c r="ID429" s="6"/>
      <c r="IE429" s="6"/>
      <c r="IF429" s="6"/>
      <c r="IG429" s="6"/>
      <c r="IH429" s="6"/>
      <c r="II429" s="6"/>
      <c r="IJ429" s="6"/>
      <c r="IK429" s="6"/>
      <c r="IL429" s="6"/>
      <c r="IM429" s="6"/>
      <c r="IN429" s="6"/>
      <c r="IO429" s="6"/>
      <c r="IP429" s="6"/>
      <c r="IQ429" s="6"/>
      <c r="IR429" s="6"/>
      <c r="IS429" s="6"/>
      <c r="IT429" s="6"/>
      <c r="IU429" s="6"/>
      <c r="IV429" s="6"/>
    </row>
    <row r="430" spans="1:256" ht="72">
      <c r="A430" s="1">
        <v>34.326999999999998</v>
      </c>
      <c r="B430" s="2" t="s">
        <v>811</v>
      </c>
      <c r="C430" s="3">
        <v>41564</v>
      </c>
      <c r="D430" s="3">
        <v>41565</v>
      </c>
      <c r="E430" s="4" t="s">
        <v>812</v>
      </c>
      <c r="F430" s="5">
        <v>201399</v>
      </c>
      <c r="G430" s="4"/>
      <c r="H430" s="4"/>
      <c r="I430" s="4"/>
      <c r="J430" s="4"/>
      <c r="K430" s="4"/>
      <c r="L430" s="4"/>
      <c r="M430" s="4"/>
      <c r="N430" s="4"/>
      <c r="O430" s="2" t="s">
        <v>811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  <c r="IR430" s="6"/>
      <c r="IS430" s="6"/>
      <c r="IT430" s="6"/>
      <c r="IU430" s="6"/>
      <c r="IV430" s="6"/>
    </row>
    <row r="431" spans="1:256" ht="72">
      <c r="A431" s="1">
        <v>34.326999999999998</v>
      </c>
      <c r="B431" s="2" t="s">
        <v>813</v>
      </c>
      <c r="C431" s="3">
        <v>41564</v>
      </c>
      <c r="D431" s="3">
        <v>41565</v>
      </c>
      <c r="E431" s="4" t="s">
        <v>814</v>
      </c>
      <c r="F431" s="5">
        <v>201399</v>
      </c>
      <c r="G431" s="4"/>
      <c r="H431" s="4"/>
      <c r="I431" s="4"/>
      <c r="J431" s="4"/>
      <c r="K431" s="4"/>
      <c r="L431" s="4"/>
      <c r="M431" s="4"/>
      <c r="N431" s="4"/>
      <c r="O431" s="2" t="s">
        <v>813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  <c r="IM431" s="6"/>
      <c r="IN431" s="6"/>
      <c r="IO431" s="6"/>
      <c r="IP431" s="6"/>
      <c r="IQ431" s="6"/>
      <c r="IR431" s="6"/>
      <c r="IS431" s="6"/>
      <c r="IT431" s="6"/>
      <c r="IU431" s="6"/>
      <c r="IV431" s="6"/>
    </row>
    <row r="432" spans="1:256" ht="60">
      <c r="A432" s="1">
        <v>34.326999999999998</v>
      </c>
      <c r="B432" s="2" t="s">
        <v>815</v>
      </c>
      <c r="C432" s="3">
        <v>41564</v>
      </c>
      <c r="D432" s="3">
        <v>41565</v>
      </c>
      <c r="E432" s="4" t="s">
        <v>816</v>
      </c>
      <c r="F432" s="5">
        <v>201399</v>
      </c>
      <c r="G432" s="4"/>
      <c r="H432" s="4"/>
      <c r="I432" s="4"/>
      <c r="J432" s="4"/>
      <c r="K432" s="4"/>
      <c r="L432" s="4"/>
      <c r="M432" s="4"/>
      <c r="N432" s="4"/>
      <c r="O432" s="2" t="s">
        <v>815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  <c r="IM432" s="6"/>
      <c r="IN432" s="6"/>
      <c r="IO432" s="6"/>
      <c r="IP432" s="6"/>
      <c r="IQ432" s="6"/>
      <c r="IR432" s="6"/>
      <c r="IS432" s="6"/>
      <c r="IT432" s="6"/>
      <c r="IU432" s="6"/>
      <c r="IV432" s="6"/>
    </row>
    <row r="433" spans="1:256" ht="72">
      <c r="A433" s="1">
        <v>34.326999999999998</v>
      </c>
      <c r="B433" s="2" t="s">
        <v>817</v>
      </c>
      <c r="C433" s="3">
        <v>41564</v>
      </c>
      <c r="D433" s="3">
        <v>41565</v>
      </c>
      <c r="E433" s="4" t="s">
        <v>818</v>
      </c>
      <c r="F433" s="5">
        <v>201399</v>
      </c>
      <c r="G433" s="4"/>
      <c r="H433" s="4"/>
      <c r="I433" s="4"/>
      <c r="J433" s="4"/>
      <c r="K433" s="4"/>
      <c r="L433" s="4"/>
      <c r="M433" s="4"/>
      <c r="N433" s="4"/>
      <c r="O433" s="2" t="s">
        <v>817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  <c r="IM433" s="6"/>
      <c r="IN433" s="6"/>
      <c r="IO433" s="6"/>
      <c r="IP433" s="6"/>
      <c r="IQ433" s="6"/>
      <c r="IR433" s="6"/>
      <c r="IS433" s="6"/>
      <c r="IT433" s="6"/>
      <c r="IU433" s="6"/>
      <c r="IV433" s="6"/>
    </row>
    <row r="434" spans="1:256">
      <c r="A434" s="1">
        <v>34.326999999999998</v>
      </c>
      <c r="B434" s="2" t="s">
        <v>819</v>
      </c>
      <c r="C434" s="3">
        <v>41564</v>
      </c>
      <c r="D434" s="3">
        <v>41565</v>
      </c>
      <c r="E434" s="8" t="s">
        <v>820</v>
      </c>
      <c r="F434" s="5">
        <v>201399</v>
      </c>
      <c r="G434" s="4"/>
      <c r="H434" s="4"/>
      <c r="I434" s="4"/>
      <c r="J434" s="4"/>
      <c r="K434" s="4"/>
      <c r="L434" s="4"/>
      <c r="M434" s="4"/>
      <c r="N434" s="4"/>
      <c r="O434" s="2" t="s">
        <v>819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  <c r="IM434" s="6"/>
      <c r="IN434" s="6"/>
      <c r="IO434" s="6"/>
      <c r="IP434" s="6"/>
      <c r="IQ434" s="6"/>
      <c r="IR434" s="6"/>
      <c r="IS434" s="6"/>
      <c r="IT434" s="6"/>
      <c r="IU434" s="6"/>
      <c r="IV434" s="6"/>
    </row>
    <row r="435" spans="1:256" ht="72">
      <c r="A435" s="1">
        <v>34.326999999999998</v>
      </c>
      <c r="B435" s="2" t="s">
        <v>821</v>
      </c>
      <c r="C435" s="3">
        <v>41579</v>
      </c>
      <c r="D435" s="3">
        <v>41580</v>
      </c>
      <c r="E435" s="4" t="s">
        <v>822</v>
      </c>
      <c r="F435" s="5">
        <v>201399</v>
      </c>
      <c r="G435" s="4"/>
      <c r="H435" s="4"/>
      <c r="I435" s="4"/>
      <c r="J435" s="4"/>
      <c r="K435" s="4"/>
      <c r="L435" s="4"/>
      <c r="M435" s="4"/>
      <c r="N435" s="4"/>
      <c r="O435" s="2" t="s">
        <v>821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  <c r="IM435" s="6"/>
      <c r="IN435" s="6"/>
      <c r="IO435" s="6"/>
      <c r="IP435" s="6"/>
      <c r="IQ435" s="6"/>
      <c r="IR435" s="6"/>
      <c r="IS435" s="6"/>
      <c r="IT435" s="6"/>
      <c r="IU435" s="6"/>
      <c r="IV435" s="6"/>
    </row>
    <row r="436" spans="1:256" ht="72">
      <c r="A436" s="1">
        <v>34.326999999999998</v>
      </c>
      <c r="B436" s="2" t="s">
        <v>823</v>
      </c>
      <c r="C436" s="3">
        <v>41564</v>
      </c>
      <c r="D436" s="3">
        <v>41565</v>
      </c>
      <c r="E436" s="4" t="s">
        <v>824</v>
      </c>
      <c r="F436" s="5">
        <v>201399</v>
      </c>
      <c r="G436" s="4"/>
      <c r="H436" s="4"/>
      <c r="I436" s="4"/>
      <c r="J436" s="4"/>
      <c r="K436" s="4"/>
      <c r="L436" s="4"/>
      <c r="M436" s="4"/>
      <c r="N436" s="4"/>
      <c r="O436" s="2" t="s">
        <v>823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  <c r="IR436" s="6"/>
      <c r="IS436" s="6"/>
      <c r="IT436" s="6"/>
      <c r="IU436" s="6"/>
      <c r="IV436" s="6"/>
    </row>
    <row r="437" spans="1:256" ht="48">
      <c r="A437" s="1">
        <v>34.326999999999998</v>
      </c>
      <c r="B437" s="2" t="s">
        <v>825</v>
      </c>
      <c r="C437" s="3">
        <v>41564</v>
      </c>
      <c r="D437" s="3">
        <v>41565</v>
      </c>
      <c r="E437" s="4" t="s">
        <v>826</v>
      </c>
      <c r="F437" s="5">
        <v>201399</v>
      </c>
      <c r="G437" s="4"/>
      <c r="H437" s="4"/>
      <c r="I437" s="4"/>
      <c r="J437" s="4"/>
      <c r="K437" s="4"/>
      <c r="L437" s="4"/>
      <c r="M437" s="4"/>
      <c r="N437" s="4"/>
      <c r="O437" s="2" t="s">
        <v>825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  <c r="IM437" s="6"/>
      <c r="IN437" s="6"/>
      <c r="IO437" s="6"/>
      <c r="IP437" s="6"/>
      <c r="IQ437" s="6"/>
      <c r="IR437" s="6"/>
      <c r="IS437" s="6"/>
      <c r="IT437" s="6"/>
      <c r="IU437" s="6"/>
      <c r="IV437" s="6"/>
    </row>
    <row r="438" spans="1:256" ht="60">
      <c r="A438" s="1">
        <v>34.326999999999998</v>
      </c>
      <c r="B438" s="2" t="s">
        <v>827</v>
      </c>
      <c r="C438" s="3">
        <v>41564</v>
      </c>
      <c r="D438" s="3">
        <v>41565</v>
      </c>
      <c r="E438" s="4" t="s">
        <v>828</v>
      </c>
      <c r="F438" s="5">
        <v>201399</v>
      </c>
      <c r="G438" s="4"/>
      <c r="H438" s="4"/>
      <c r="I438" s="4"/>
      <c r="J438" s="4"/>
      <c r="K438" s="4"/>
      <c r="L438" s="4"/>
      <c r="M438" s="4"/>
      <c r="N438" s="4"/>
      <c r="O438" s="2" t="s">
        <v>827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  <c r="IS438" s="6"/>
      <c r="IT438" s="6"/>
      <c r="IU438" s="6"/>
      <c r="IV438" s="6"/>
    </row>
    <row r="439" spans="1:256" ht="60">
      <c r="A439" s="1">
        <v>34.326999999999998</v>
      </c>
      <c r="B439" s="2" t="s">
        <v>829</v>
      </c>
      <c r="C439" s="3">
        <v>41564</v>
      </c>
      <c r="D439" s="3">
        <v>41565</v>
      </c>
      <c r="E439" s="4" t="s">
        <v>830</v>
      </c>
      <c r="F439" s="5">
        <v>201399</v>
      </c>
      <c r="G439" s="4"/>
      <c r="H439" s="4"/>
      <c r="I439" s="4"/>
      <c r="J439" s="4"/>
      <c r="K439" s="4"/>
      <c r="L439" s="4"/>
      <c r="M439" s="4"/>
      <c r="N439" s="4"/>
      <c r="O439" s="2" t="s">
        <v>829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6"/>
      <c r="IF439" s="6"/>
      <c r="IG439" s="6"/>
      <c r="IH439" s="6"/>
      <c r="II439" s="6"/>
      <c r="IJ439" s="6"/>
      <c r="IK439" s="6"/>
      <c r="IL439" s="6"/>
      <c r="IM439" s="6"/>
      <c r="IN439" s="6"/>
      <c r="IO439" s="6"/>
      <c r="IP439" s="6"/>
      <c r="IQ439" s="6"/>
      <c r="IR439" s="6"/>
      <c r="IS439" s="6"/>
      <c r="IT439" s="6"/>
      <c r="IU439" s="6"/>
      <c r="IV439" s="6"/>
    </row>
    <row r="440" spans="1:256" ht="72">
      <c r="A440" s="1">
        <v>34.326999999999998</v>
      </c>
      <c r="B440" s="2" t="s">
        <v>831</v>
      </c>
      <c r="C440" s="3">
        <v>41564</v>
      </c>
      <c r="D440" s="3">
        <v>41565</v>
      </c>
      <c r="E440" s="4" t="s">
        <v>832</v>
      </c>
      <c r="F440" s="5">
        <v>201399</v>
      </c>
      <c r="G440" s="4"/>
      <c r="H440" s="4"/>
      <c r="I440" s="4"/>
      <c r="J440" s="4"/>
      <c r="K440" s="4"/>
      <c r="L440" s="4"/>
      <c r="M440" s="4"/>
      <c r="N440" s="4"/>
      <c r="O440" s="2" t="s">
        <v>831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6"/>
      <c r="IF440" s="6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</row>
    <row r="441" spans="1:256" ht="60">
      <c r="A441" s="1">
        <v>34.326999999999998</v>
      </c>
      <c r="B441" s="2" t="s">
        <v>833</v>
      </c>
      <c r="C441" s="3">
        <v>41564</v>
      </c>
      <c r="D441" s="3">
        <v>41565</v>
      </c>
      <c r="E441" s="4" t="s">
        <v>834</v>
      </c>
      <c r="F441" s="5">
        <v>201399</v>
      </c>
      <c r="G441" s="4"/>
      <c r="H441" s="4"/>
      <c r="I441" s="4"/>
      <c r="J441" s="4"/>
      <c r="K441" s="4"/>
      <c r="L441" s="4"/>
      <c r="M441" s="4"/>
      <c r="N441" s="4"/>
      <c r="O441" s="2" t="s">
        <v>833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6"/>
      <c r="IF441" s="6"/>
      <c r="IG441" s="6"/>
      <c r="IH441" s="6"/>
      <c r="II441" s="6"/>
      <c r="IJ441" s="6"/>
      <c r="IK441" s="6"/>
      <c r="IL441" s="6"/>
      <c r="IM441" s="6"/>
      <c r="IN441" s="6"/>
      <c r="IO441" s="6"/>
      <c r="IP441" s="6"/>
      <c r="IQ441" s="6"/>
      <c r="IR441" s="6"/>
      <c r="IS441" s="6"/>
      <c r="IT441" s="6"/>
      <c r="IU441" s="6"/>
      <c r="IV441" s="6"/>
    </row>
    <row r="442" spans="1:256" ht="72">
      <c r="A442" s="1">
        <v>34.326999999999998</v>
      </c>
      <c r="B442" s="2" t="s">
        <v>835</v>
      </c>
      <c r="C442" s="3">
        <v>41564</v>
      </c>
      <c r="D442" s="3">
        <v>41565</v>
      </c>
      <c r="E442" s="4" t="s">
        <v>836</v>
      </c>
      <c r="F442" s="5">
        <v>201399</v>
      </c>
      <c r="G442" s="4"/>
      <c r="H442" s="4"/>
      <c r="I442" s="4"/>
      <c r="J442" s="4"/>
      <c r="K442" s="4"/>
      <c r="L442" s="4"/>
      <c r="M442" s="4"/>
      <c r="N442" s="4"/>
      <c r="O442" s="2" t="s">
        <v>835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6"/>
      <c r="IF442" s="6"/>
      <c r="IG442" s="6"/>
      <c r="IH442" s="6"/>
      <c r="II442" s="6"/>
      <c r="IJ442" s="6"/>
      <c r="IK442" s="6"/>
      <c r="IL442" s="6"/>
      <c r="IM442" s="6"/>
      <c r="IN442" s="6"/>
      <c r="IO442" s="6"/>
      <c r="IP442" s="6"/>
      <c r="IQ442" s="6"/>
      <c r="IR442" s="6"/>
      <c r="IS442" s="6"/>
      <c r="IT442" s="6"/>
      <c r="IU442" s="6"/>
      <c r="IV442" s="6"/>
    </row>
    <row r="443" spans="1:256" ht="72">
      <c r="A443" s="1">
        <v>34.326999999999998</v>
      </c>
      <c r="B443" s="2" t="s">
        <v>837</v>
      </c>
      <c r="C443" s="3">
        <v>41564</v>
      </c>
      <c r="D443" s="3">
        <v>41565</v>
      </c>
      <c r="E443" s="4" t="s">
        <v>838</v>
      </c>
      <c r="F443" s="5">
        <v>201399</v>
      </c>
      <c r="G443" s="4"/>
      <c r="H443" s="4"/>
      <c r="I443" s="4"/>
      <c r="J443" s="4"/>
      <c r="K443" s="4"/>
      <c r="L443" s="4"/>
      <c r="M443" s="4"/>
      <c r="N443" s="4"/>
      <c r="O443" s="2" t="s">
        <v>837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6"/>
      <c r="IF443" s="6"/>
      <c r="IG443" s="6"/>
      <c r="IH443" s="6"/>
      <c r="II443" s="6"/>
      <c r="IJ443" s="6"/>
      <c r="IK443" s="6"/>
      <c r="IL443" s="6"/>
      <c r="IM443" s="6"/>
      <c r="IN443" s="6"/>
      <c r="IO443" s="6"/>
      <c r="IP443" s="6"/>
      <c r="IQ443" s="6"/>
      <c r="IR443" s="6"/>
      <c r="IS443" s="6"/>
      <c r="IT443" s="6"/>
      <c r="IU443" s="6"/>
      <c r="IV443" s="6"/>
    </row>
    <row r="444" spans="1:256" ht="60">
      <c r="A444" s="1">
        <v>34.326999999999998</v>
      </c>
      <c r="B444" s="2" t="s">
        <v>839</v>
      </c>
      <c r="C444" s="3">
        <v>41564</v>
      </c>
      <c r="D444" s="3">
        <v>41565</v>
      </c>
      <c r="E444" s="4" t="s">
        <v>840</v>
      </c>
      <c r="F444" s="5">
        <v>201399</v>
      </c>
      <c r="G444" s="4"/>
      <c r="H444" s="4"/>
      <c r="I444" s="4"/>
      <c r="J444" s="4"/>
      <c r="K444" s="4"/>
      <c r="L444" s="4"/>
      <c r="M444" s="4"/>
      <c r="N444" s="4"/>
      <c r="O444" s="2" t="s">
        <v>839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6"/>
      <c r="IF444" s="6"/>
      <c r="IG444" s="6"/>
      <c r="IH444" s="6"/>
      <c r="II444" s="6"/>
      <c r="IJ444" s="6"/>
      <c r="IK444" s="6"/>
      <c r="IL444" s="6"/>
      <c r="IM444" s="6"/>
      <c r="IN444" s="6"/>
      <c r="IO444" s="6"/>
      <c r="IP444" s="6"/>
      <c r="IQ444" s="6"/>
      <c r="IR444" s="6"/>
      <c r="IS444" s="6"/>
      <c r="IT444" s="6"/>
      <c r="IU444" s="6"/>
      <c r="IV444" s="6"/>
    </row>
    <row r="445" spans="1:256" ht="60">
      <c r="A445" s="1">
        <v>34.326999999999998</v>
      </c>
      <c r="B445" s="2" t="s">
        <v>841</v>
      </c>
      <c r="C445" s="3">
        <v>41564</v>
      </c>
      <c r="D445" s="3">
        <v>41565</v>
      </c>
      <c r="E445" s="4" t="s">
        <v>842</v>
      </c>
      <c r="F445" s="5">
        <v>201399</v>
      </c>
      <c r="G445" s="4"/>
      <c r="H445" s="4"/>
      <c r="I445" s="4"/>
      <c r="J445" s="4"/>
      <c r="K445" s="4"/>
      <c r="L445" s="4"/>
      <c r="M445" s="4"/>
      <c r="N445" s="4"/>
      <c r="O445" s="2" t="s">
        <v>841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  <c r="IB445" s="6"/>
      <c r="IC445" s="6"/>
      <c r="ID445" s="6"/>
      <c r="IE445" s="6"/>
      <c r="IF445" s="6"/>
      <c r="IG445" s="6"/>
      <c r="IH445" s="6"/>
      <c r="II445" s="6"/>
      <c r="IJ445" s="6"/>
      <c r="IK445" s="6"/>
      <c r="IL445" s="6"/>
      <c r="IM445" s="6"/>
      <c r="IN445" s="6"/>
      <c r="IO445" s="6"/>
      <c r="IP445" s="6"/>
      <c r="IQ445" s="6"/>
      <c r="IR445" s="6"/>
      <c r="IS445" s="6"/>
      <c r="IT445" s="6"/>
      <c r="IU445" s="6"/>
      <c r="IV445" s="6"/>
    </row>
    <row r="446" spans="1:256" ht="72">
      <c r="A446" s="1">
        <v>34.328000000000003</v>
      </c>
      <c r="B446" s="2" t="s">
        <v>843</v>
      </c>
      <c r="C446" s="3">
        <v>41549</v>
      </c>
      <c r="D446" s="3">
        <v>41550</v>
      </c>
      <c r="E446" s="4" t="s">
        <v>844</v>
      </c>
      <c r="F446" s="5">
        <v>201399</v>
      </c>
      <c r="G446" s="4"/>
      <c r="H446" s="4"/>
      <c r="I446" s="4"/>
      <c r="J446" s="4"/>
      <c r="K446" s="4"/>
      <c r="L446" s="4"/>
      <c r="M446" s="4"/>
      <c r="N446" s="4"/>
      <c r="O446" s="2" t="s">
        <v>843</v>
      </c>
      <c r="P446" s="2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/>
      <c r="IE446" s="6"/>
      <c r="IF446" s="6"/>
      <c r="IG446" s="6"/>
      <c r="IH446" s="6"/>
      <c r="II446" s="6"/>
      <c r="IJ446" s="6"/>
      <c r="IK446" s="6"/>
      <c r="IL446" s="6"/>
      <c r="IM446" s="6"/>
      <c r="IN446" s="6"/>
      <c r="IO446" s="6"/>
      <c r="IP446" s="6"/>
      <c r="IQ446" s="6"/>
      <c r="IR446" s="6"/>
      <c r="IS446" s="6"/>
      <c r="IT446" s="6"/>
      <c r="IU446" s="6"/>
      <c r="IV446" s="6"/>
    </row>
    <row r="447" spans="1:256" ht="72">
      <c r="A447" s="1">
        <v>34.328000000000003</v>
      </c>
      <c r="B447" s="2" t="s">
        <v>845</v>
      </c>
      <c r="C447" s="3">
        <v>41549</v>
      </c>
      <c r="D447" s="3">
        <v>41550</v>
      </c>
      <c r="E447" s="4" t="s">
        <v>846</v>
      </c>
      <c r="F447" s="5">
        <v>201399</v>
      </c>
      <c r="G447" s="4"/>
      <c r="H447" s="4"/>
      <c r="I447" s="4"/>
      <c r="J447" s="4"/>
      <c r="K447" s="4"/>
      <c r="L447" s="4"/>
      <c r="M447" s="4"/>
      <c r="N447" s="4"/>
      <c r="O447" s="2" t="s">
        <v>845</v>
      </c>
      <c r="P447" s="2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6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  <c r="IC447" s="6"/>
      <c r="ID447" s="6"/>
      <c r="IE447" s="6"/>
      <c r="IF447" s="6"/>
      <c r="IG447" s="6"/>
      <c r="IH447" s="6"/>
      <c r="II447" s="6"/>
      <c r="IJ447" s="6"/>
      <c r="IK447" s="6"/>
      <c r="IL447" s="6"/>
      <c r="IM447" s="6"/>
      <c r="IN447" s="6"/>
      <c r="IO447" s="6"/>
      <c r="IP447" s="6"/>
      <c r="IQ447" s="6"/>
      <c r="IR447" s="6"/>
      <c r="IS447" s="6"/>
      <c r="IT447" s="6"/>
      <c r="IU447" s="6"/>
      <c r="IV447" s="6"/>
    </row>
    <row r="448" spans="1:256" ht="72">
      <c r="A448" s="1">
        <v>34.328000000000003</v>
      </c>
      <c r="B448" s="2" t="s">
        <v>847</v>
      </c>
      <c r="C448" s="3">
        <v>41549</v>
      </c>
      <c r="D448" s="3">
        <v>41550</v>
      </c>
      <c r="E448" s="4" t="s">
        <v>848</v>
      </c>
      <c r="F448" s="5">
        <v>201399</v>
      </c>
      <c r="G448" s="4"/>
      <c r="H448" s="4"/>
      <c r="I448" s="4"/>
      <c r="J448" s="4"/>
      <c r="K448" s="4"/>
      <c r="L448" s="4"/>
      <c r="M448" s="4"/>
      <c r="N448" s="4"/>
      <c r="O448" s="2" t="s">
        <v>847</v>
      </c>
      <c r="P448" s="2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/>
      <c r="IE448" s="6"/>
      <c r="IF448" s="6"/>
      <c r="IG448" s="6"/>
      <c r="IH448" s="6"/>
      <c r="II448" s="6"/>
      <c r="IJ448" s="6"/>
      <c r="IK448" s="6"/>
      <c r="IL448" s="6"/>
      <c r="IM448" s="6"/>
      <c r="IN448" s="6"/>
      <c r="IO448" s="6"/>
      <c r="IP448" s="6"/>
      <c r="IQ448" s="6"/>
      <c r="IR448" s="6"/>
      <c r="IS448" s="6"/>
      <c r="IT448" s="6"/>
      <c r="IU448" s="6"/>
      <c r="IV448" s="6"/>
    </row>
    <row r="449" spans="1:256" ht="72">
      <c r="A449" s="1">
        <v>34.328000000000003</v>
      </c>
      <c r="B449" s="2" t="s">
        <v>849</v>
      </c>
      <c r="C449" s="3">
        <v>41549</v>
      </c>
      <c r="D449" s="3">
        <v>41550</v>
      </c>
      <c r="E449" s="4" t="s">
        <v>850</v>
      </c>
      <c r="F449" s="5">
        <v>201399</v>
      </c>
      <c r="G449" s="4"/>
      <c r="H449" s="4"/>
      <c r="I449" s="4"/>
      <c r="J449" s="4"/>
      <c r="K449" s="4"/>
      <c r="L449" s="4"/>
      <c r="M449" s="4"/>
      <c r="N449" s="4"/>
      <c r="O449" s="2" t="s">
        <v>849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  <c r="IC449" s="6"/>
      <c r="ID449" s="6"/>
      <c r="IE449" s="6"/>
      <c r="IF449" s="6"/>
      <c r="IG449" s="6"/>
      <c r="IH449" s="6"/>
      <c r="II449" s="6"/>
      <c r="IJ449" s="6"/>
      <c r="IK449" s="6"/>
      <c r="IL449" s="6"/>
      <c r="IM449" s="6"/>
      <c r="IN449" s="6"/>
      <c r="IO449" s="6"/>
      <c r="IP449" s="6"/>
      <c r="IQ449" s="6"/>
      <c r="IR449" s="6"/>
      <c r="IS449" s="6"/>
      <c r="IT449" s="6"/>
      <c r="IU449" s="6"/>
      <c r="IV449" s="6"/>
    </row>
    <row r="450" spans="1:256" ht="60">
      <c r="A450" s="1">
        <v>34.328000000000003</v>
      </c>
      <c r="B450" s="2" t="s">
        <v>851</v>
      </c>
      <c r="C450" s="3">
        <v>41549</v>
      </c>
      <c r="D450" s="3">
        <v>41550</v>
      </c>
      <c r="E450" s="4" t="s">
        <v>852</v>
      </c>
      <c r="F450" s="5">
        <v>201399</v>
      </c>
      <c r="G450" s="4"/>
      <c r="H450" s="4"/>
      <c r="I450" s="4"/>
      <c r="J450" s="4"/>
      <c r="K450" s="4"/>
      <c r="L450" s="4"/>
      <c r="M450" s="4"/>
      <c r="N450" s="4"/>
      <c r="O450" s="2" t="s">
        <v>851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</row>
    <row r="451" spans="1:256" ht="60">
      <c r="A451" s="1">
        <v>34.328000000000003</v>
      </c>
      <c r="B451" s="2" t="s">
        <v>853</v>
      </c>
      <c r="C451" s="3">
        <v>41549</v>
      </c>
      <c r="D451" s="3">
        <v>41550</v>
      </c>
      <c r="E451" s="4" t="s">
        <v>854</v>
      </c>
      <c r="F451" s="5">
        <v>201399</v>
      </c>
      <c r="G451" s="4"/>
      <c r="H451" s="4"/>
      <c r="I451" s="4"/>
      <c r="J451" s="4"/>
      <c r="K451" s="4"/>
      <c r="L451" s="4"/>
      <c r="M451" s="4"/>
      <c r="N451" s="4"/>
      <c r="O451" s="2" t="s">
        <v>853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6"/>
      <c r="IF451" s="6"/>
      <c r="IG451" s="6"/>
      <c r="IH451" s="6"/>
      <c r="II451" s="6"/>
      <c r="IJ451" s="6"/>
      <c r="IK451" s="6"/>
      <c r="IL451" s="6"/>
      <c r="IM451" s="6"/>
      <c r="IN451" s="6"/>
      <c r="IO451" s="6"/>
      <c r="IP451" s="6"/>
      <c r="IQ451" s="6"/>
      <c r="IR451" s="6"/>
      <c r="IS451" s="6"/>
      <c r="IT451" s="6"/>
      <c r="IU451" s="6"/>
      <c r="IV451" s="6"/>
    </row>
    <row r="452" spans="1:256" ht="72">
      <c r="A452" s="1">
        <v>34.328000000000003</v>
      </c>
      <c r="B452" s="2" t="s">
        <v>855</v>
      </c>
      <c r="C452" s="3">
        <v>41549</v>
      </c>
      <c r="D452" s="3">
        <v>41550</v>
      </c>
      <c r="E452" s="4" t="s">
        <v>856</v>
      </c>
      <c r="F452" s="5">
        <v>201399</v>
      </c>
      <c r="G452" s="4"/>
      <c r="H452" s="4"/>
      <c r="I452" s="4"/>
      <c r="J452" s="4"/>
      <c r="K452" s="4"/>
      <c r="L452" s="4"/>
      <c r="M452" s="4"/>
      <c r="N452" s="4"/>
      <c r="O452" s="2" t="s">
        <v>855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6"/>
      <c r="IF452" s="6"/>
      <c r="IG452" s="6"/>
      <c r="IH452" s="6"/>
      <c r="II452" s="6"/>
      <c r="IJ452" s="6"/>
      <c r="IK452" s="6"/>
      <c r="IL452" s="6"/>
      <c r="IM452" s="6"/>
      <c r="IN452" s="6"/>
      <c r="IO452" s="6"/>
      <c r="IP452" s="6"/>
      <c r="IQ452" s="6"/>
      <c r="IR452" s="6"/>
      <c r="IS452" s="6"/>
      <c r="IT452" s="6"/>
      <c r="IU452" s="6"/>
      <c r="IV452" s="6"/>
    </row>
    <row r="453" spans="1:256" ht="72">
      <c r="A453" s="1">
        <v>34.328000000000003</v>
      </c>
      <c r="B453" s="2" t="s">
        <v>857</v>
      </c>
      <c r="C453" s="3">
        <v>41549</v>
      </c>
      <c r="D453" s="3">
        <v>41550</v>
      </c>
      <c r="E453" s="4" t="s">
        <v>858</v>
      </c>
      <c r="F453" s="5">
        <v>201399</v>
      </c>
      <c r="G453" s="4"/>
      <c r="H453" s="4"/>
      <c r="I453" s="4"/>
      <c r="J453" s="4"/>
      <c r="K453" s="4"/>
      <c r="L453" s="4"/>
      <c r="M453" s="4"/>
      <c r="N453" s="4"/>
      <c r="O453" s="2" t="s">
        <v>857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  <c r="IM453" s="6"/>
      <c r="IN453" s="6"/>
      <c r="IO453" s="6"/>
      <c r="IP453" s="6"/>
      <c r="IQ453" s="6"/>
      <c r="IR453" s="6"/>
      <c r="IS453" s="6"/>
      <c r="IT453" s="6"/>
      <c r="IU453" s="6"/>
      <c r="IV453" s="6"/>
    </row>
    <row r="454" spans="1:256" ht="72">
      <c r="A454" s="1">
        <v>34.328000000000003</v>
      </c>
      <c r="B454" s="2" t="s">
        <v>859</v>
      </c>
      <c r="C454" s="3">
        <v>41549</v>
      </c>
      <c r="D454" s="3">
        <v>41550</v>
      </c>
      <c r="E454" s="4" t="s">
        <v>860</v>
      </c>
      <c r="F454" s="5">
        <v>201399</v>
      </c>
      <c r="G454" s="4"/>
      <c r="H454" s="4"/>
      <c r="I454" s="4"/>
      <c r="J454" s="4"/>
      <c r="K454" s="4"/>
      <c r="L454" s="4"/>
      <c r="M454" s="4"/>
      <c r="N454" s="4"/>
      <c r="O454" s="2" t="s">
        <v>859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6"/>
      <c r="IF454" s="6"/>
      <c r="IG454" s="6"/>
      <c r="IH454" s="6"/>
      <c r="II454" s="6"/>
      <c r="IJ454" s="6"/>
      <c r="IK454" s="6"/>
      <c r="IL454" s="6"/>
      <c r="IM454" s="6"/>
      <c r="IN454" s="6"/>
      <c r="IO454" s="6"/>
      <c r="IP454" s="6"/>
      <c r="IQ454" s="6"/>
      <c r="IR454" s="6"/>
      <c r="IS454" s="6"/>
      <c r="IT454" s="6"/>
      <c r="IU454" s="6"/>
      <c r="IV454" s="6"/>
    </row>
    <row r="455" spans="1:256" ht="48">
      <c r="A455" s="1">
        <v>34.328000000000003</v>
      </c>
      <c r="B455" s="2" t="s">
        <v>861</v>
      </c>
      <c r="C455" s="3">
        <v>41549</v>
      </c>
      <c r="D455" s="3">
        <v>41550</v>
      </c>
      <c r="E455" s="4" t="s">
        <v>862</v>
      </c>
      <c r="F455" s="5">
        <v>201399</v>
      </c>
      <c r="G455" s="4"/>
      <c r="H455" s="4"/>
      <c r="I455" s="4"/>
      <c r="J455" s="4"/>
      <c r="K455" s="4"/>
      <c r="L455" s="4"/>
      <c r="M455" s="4"/>
      <c r="N455" s="4"/>
      <c r="O455" s="2" t="s">
        <v>861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6"/>
      <c r="IF455" s="6"/>
      <c r="IG455" s="6"/>
      <c r="IH455" s="6"/>
      <c r="II455" s="6"/>
      <c r="IJ455" s="6"/>
      <c r="IK455" s="6"/>
      <c r="IL455" s="6"/>
      <c r="IM455" s="6"/>
      <c r="IN455" s="6"/>
      <c r="IO455" s="6"/>
      <c r="IP455" s="6"/>
      <c r="IQ455" s="6"/>
      <c r="IR455" s="6"/>
      <c r="IS455" s="6"/>
      <c r="IT455" s="6"/>
      <c r="IU455" s="6"/>
      <c r="IV455" s="6"/>
    </row>
    <row r="456" spans="1:256" ht="72">
      <c r="A456" s="1">
        <v>34.328000000000003</v>
      </c>
      <c r="B456" s="2" t="s">
        <v>863</v>
      </c>
      <c r="C456" s="3">
        <v>41549</v>
      </c>
      <c r="D456" s="3">
        <v>41550</v>
      </c>
      <c r="E456" s="4" t="s">
        <v>864</v>
      </c>
      <c r="F456" s="5">
        <v>201399</v>
      </c>
      <c r="G456" s="4"/>
      <c r="H456" s="4"/>
      <c r="I456" s="4"/>
      <c r="J456" s="4"/>
      <c r="K456" s="4"/>
      <c r="L456" s="4"/>
      <c r="M456" s="4"/>
      <c r="N456" s="4"/>
      <c r="O456" s="2" t="s">
        <v>863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6"/>
      <c r="IF456" s="6"/>
      <c r="IG456" s="6"/>
      <c r="IH456" s="6"/>
      <c r="II456" s="6"/>
      <c r="IJ456" s="6"/>
      <c r="IK456" s="6"/>
      <c r="IL456" s="6"/>
      <c r="IM456" s="6"/>
      <c r="IN456" s="6"/>
      <c r="IO456" s="6"/>
      <c r="IP456" s="6"/>
      <c r="IQ456" s="6"/>
      <c r="IR456" s="6"/>
      <c r="IS456" s="6"/>
      <c r="IT456" s="6"/>
      <c r="IU456" s="6"/>
      <c r="IV456" s="6"/>
    </row>
    <row r="457" spans="1:256" ht="60">
      <c r="A457" s="1">
        <v>34.328000000000003</v>
      </c>
      <c r="B457" s="2" t="s">
        <v>865</v>
      </c>
      <c r="C457" s="3">
        <v>41549</v>
      </c>
      <c r="D457" s="3">
        <v>41550</v>
      </c>
      <c r="E457" s="4" t="s">
        <v>866</v>
      </c>
      <c r="F457" s="5">
        <v>201399</v>
      </c>
      <c r="G457" s="4"/>
      <c r="H457" s="4"/>
      <c r="I457" s="4"/>
      <c r="J457" s="4"/>
      <c r="K457" s="4"/>
      <c r="L457" s="4"/>
      <c r="M457" s="4"/>
      <c r="N457" s="4"/>
      <c r="O457" s="2" t="s">
        <v>865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6"/>
      <c r="IF457" s="6"/>
      <c r="IG457" s="6"/>
      <c r="IH457" s="6"/>
      <c r="II457" s="6"/>
      <c r="IJ457" s="6"/>
      <c r="IK457" s="6"/>
      <c r="IL457" s="6"/>
      <c r="IM457" s="6"/>
      <c r="IN457" s="6"/>
      <c r="IO457" s="6"/>
      <c r="IP457" s="6"/>
      <c r="IQ457" s="6"/>
      <c r="IR457" s="6"/>
      <c r="IS457" s="6"/>
      <c r="IT457" s="6"/>
      <c r="IU457" s="6"/>
      <c r="IV457" s="6"/>
    </row>
    <row r="458" spans="1:256" ht="72">
      <c r="A458" s="1">
        <v>34.328000000000003</v>
      </c>
      <c r="B458" s="2" t="s">
        <v>867</v>
      </c>
      <c r="C458" s="3">
        <v>41549</v>
      </c>
      <c r="D458" s="3">
        <v>41550</v>
      </c>
      <c r="E458" s="4" t="s">
        <v>868</v>
      </c>
      <c r="F458" s="5">
        <v>201399</v>
      </c>
      <c r="G458" s="4"/>
      <c r="H458" s="4"/>
      <c r="I458" s="4"/>
      <c r="J458" s="4"/>
      <c r="K458" s="4"/>
      <c r="L458" s="4"/>
      <c r="M458" s="4"/>
      <c r="N458" s="4"/>
      <c r="O458" s="2" t="s">
        <v>867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6"/>
      <c r="IF458" s="6"/>
      <c r="IG458" s="6"/>
      <c r="IH458" s="6"/>
      <c r="II458" s="6"/>
      <c r="IJ458" s="6"/>
      <c r="IK458" s="6"/>
      <c r="IL458" s="6"/>
      <c r="IM458" s="6"/>
      <c r="IN458" s="6"/>
      <c r="IO458" s="6"/>
      <c r="IP458" s="6"/>
      <c r="IQ458" s="6"/>
      <c r="IR458" s="6"/>
      <c r="IS458" s="6"/>
      <c r="IT458" s="6"/>
      <c r="IU458" s="6"/>
      <c r="IV458" s="6"/>
    </row>
    <row r="459" spans="1:256" ht="48">
      <c r="A459" s="1">
        <v>34.328000000000003</v>
      </c>
      <c r="B459" s="2" t="s">
        <v>869</v>
      </c>
      <c r="C459" s="3">
        <v>41549</v>
      </c>
      <c r="D459" s="3">
        <v>41550</v>
      </c>
      <c r="E459" s="4" t="s">
        <v>870</v>
      </c>
      <c r="F459" s="5">
        <v>201399</v>
      </c>
      <c r="G459" s="4"/>
      <c r="H459" s="4"/>
      <c r="I459" s="4"/>
      <c r="J459" s="4"/>
      <c r="K459" s="4"/>
      <c r="L459" s="4"/>
      <c r="M459" s="4"/>
      <c r="N459" s="4"/>
      <c r="O459" s="2" t="s">
        <v>869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6"/>
      <c r="IF459" s="6"/>
      <c r="IG459" s="6"/>
      <c r="IH459" s="6"/>
      <c r="II459" s="6"/>
      <c r="IJ459" s="6"/>
      <c r="IK459" s="6"/>
      <c r="IL459" s="6"/>
      <c r="IM459" s="6"/>
      <c r="IN459" s="6"/>
      <c r="IO459" s="6"/>
      <c r="IP459" s="6"/>
      <c r="IQ459" s="6"/>
      <c r="IR459" s="6"/>
      <c r="IS459" s="6"/>
      <c r="IT459" s="6"/>
      <c r="IU459" s="6"/>
      <c r="IV459" s="6"/>
    </row>
    <row r="460" spans="1:256" ht="72">
      <c r="A460" s="1">
        <v>34.328000000000003</v>
      </c>
      <c r="B460" s="2" t="s">
        <v>871</v>
      </c>
      <c r="C460" s="3">
        <v>41549</v>
      </c>
      <c r="D460" s="3">
        <v>41550</v>
      </c>
      <c r="E460" s="4" t="s">
        <v>872</v>
      </c>
      <c r="F460" s="5">
        <v>201399</v>
      </c>
      <c r="G460" s="4"/>
      <c r="H460" s="4"/>
      <c r="I460" s="4"/>
      <c r="J460" s="4"/>
      <c r="K460" s="4"/>
      <c r="L460" s="4"/>
      <c r="M460" s="4"/>
      <c r="N460" s="4"/>
      <c r="O460" s="2" t="s">
        <v>871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6"/>
      <c r="IF460" s="6"/>
      <c r="IG460" s="6"/>
      <c r="IH460" s="6"/>
      <c r="II460" s="6"/>
      <c r="IJ460" s="6"/>
      <c r="IK460" s="6"/>
      <c r="IL460" s="6"/>
      <c r="IM460" s="6"/>
      <c r="IN460" s="6"/>
      <c r="IO460" s="6"/>
      <c r="IP460" s="6"/>
      <c r="IQ460" s="6"/>
      <c r="IR460" s="6"/>
      <c r="IS460" s="6"/>
      <c r="IT460" s="6"/>
      <c r="IU460" s="6"/>
      <c r="IV460" s="6"/>
    </row>
    <row r="461" spans="1:256" ht="48">
      <c r="A461" s="1">
        <v>34.328000000000003</v>
      </c>
      <c r="B461" s="2" t="s">
        <v>873</v>
      </c>
      <c r="C461" s="3">
        <v>41549</v>
      </c>
      <c r="D461" s="3">
        <v>41550</v>
      </c>
      <c r="E461" s="4" t="s">
        <v>874</v>
      </c>
      <c r="F461" s="4" t="s">
        <v>875</v>
      </c>
      <c r="G461" s="4"/>
      <c r="H461" s="4"/>
      <c r="I461" s="4"/>
      <c r="J461" s="4"/>
      <c r="K461" s="4"/>
      <c r="L461" s="4"/>
      <c r="M461" s="4"/>
      <c r="N461" s="4"/>
      <c r="O461" s="2" t="s">
        <v>873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6"/>
      <c r="IF461" s="6"/>
      <c r="IG461" s="6"/>
      <c r="IH461" s="6"/>
      <c r="II461" s="6"/>
      <c r="IJ461" s="6"/>
      <c r="IK461" s="6"/>
      <c r="IL461" s="6"/>
      <c r="IM461" s="6"/>
      <c r="IN461" s="6"/>
      <c r="IO461" s="6"/>
      <c r="IP461" s="6"/>
      <c r="IQ461" s="6"/>
      <c r="IR461" s="6"/>
      <c r="IS461" s="6"/>
      <c r="IT461" s="6"/>
      <c r="IU461" s="6"/>
      <c r="IV461" s="6"/>
    </row>
    <row r="462" spans="1:256" ht="72">
      <c r="A462" s="1">
        <v>34.328000000000003</v>
      </c>
      <c r="B462" s="2" t="s">
        <v>876</v>
      </c>
      <c r="C462" s="3">
        <v>41549</v>
      </c>
      <c r="D462" s="3">
        <v>41550</v>
      </c>
      <c r="E462" s="4" t="s">
        <v>877</v>
      </c>
      <c r="F462" s="5">
        <v>201399</v>
      </c>
      <c r="G462" s="4"/>
      <c r="H462" s="4"/>
      <c r="I462" s="4"/>
      <c r="J462" s="4"/>
      <c r="K462" s="4"/>
      <c r="L462" s="4"/>
      <c r="M462" s="4"/>
      <c r="N462" s="4"/>
      <c r="O462" s="2" t="s">
        <v>876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6"/>
      <c r="IF462" s="6"/>
      <c r="IG462" s="6"/>
      <c r="IH462" s="6"/>
      <c r="II462" s="6"/>
      <c r="IJ462" s="6"/>
      <c r="IK462" s="6"/>
      <c r="IL462" s="6"/>
      <c r="IM462" s="6"/>
      <c r="IN462" s="6"/>
      <c r="IO462" s="6"/>
      <c r="IP462" s="6"/>
      <c r="IQ462" s="6"/>
      <c r="IR462" s="6"/>
      <c r="IS462" s="6"/>
      <c r="IT462" s="6"/>
      <c r="IU462" s="6"/>
      <c r="IV462" s="6"/>
    </row>
    <row r="463" spans="1:256" ht="60">
      <c r="A463" s="1">
        <v>34.328000000000003</v>
      </c>
      <c r="B463" s="2" t="s">
        <v>878</v>
      </c>
      <c r="C463" s="3">
        <v>41549</v>
      </c>
      <c r="D463" s="3">
        <v>41550</v>
      </c>
      <c r="E463" s="4" t="s">
        <v>879</v>
      </c>
      <c r="F463" s="5">
        <v>201399</v>
      </c>
      <c r="G463" s="4"/>
      <c r="H463" s="4"/>
      <c r="I463" s="4"/>
      <c r="J463" s="4"/>
      <c r="K463" s="4"/>
      <c r="L463" s="4"/>
      <c r="M463" s="4"/>
      <c r="N463" s="4"/>
      <c r="O463" s="2" t="s">
        <v>878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  <c r="IC463" s="6"/>
      <c r="ID463" s="6"/>
      <c r="IE463" s="6"/>
      <c r="IF463" s="6"/>
      <c r="IG463" s="6"/>
      <c r="IH463" s="6"/>
      <c r="II463" s="6"/>
      <c r="IJ463" s="6"/>
      <c r="IK463" s="6"/>
      <c r="IL463" s="6"/>
      <c r="IM463" s="6"/>
      <c r="IN463" s="6"/>
      <c r="IO463" s="6"/>
      <c r="IP463" s="6"/>
      <c r="IQ463" s="6"/>
      <c r="IR463" s="6"/>
      <c r="IS463" s="6"/>
      <c r="IT463" s="6"/>
      <c r="IU463" s="6"/>
      <c r="IV463" s="6"/>
    </row>
    <row r="464" spans="1:256" ht="60">
      <c r="A464" s="1">
        <v>34.328000000000003</v>
      </c>
      <c r="B464" s="2" t="s">
        <v>880</v>
      </c>
      <c r="C464" s="3">
        <v>41549</v>
      </c>
      <c r="D464" s="3">
        <v>41550</v>
      </c>
      <c r="E464" s="4" t="s">
        <v>881</v>
      </c>
      <c r="F464" s="5">
        <v>201399</v>
      </c>
      <c r="G464" s="4"/>
      <c r="H464" s="4"/>
      <c r="I464" s="4"/>
      <c r="J464" s="4"/>
      <c r="K464" s="4"/>
      <c r="L464" s="4"/>
      <c r="M464" s="4"/>
      <c r="N464" s="4"/>
      <c r="O464" s="2" t="s">
        <v>880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6"/>
      <c r="IF464" s="6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  <c r="IR464" s="6"/>
      <c r="IS464" s="6"/>
      <c r="IT464" s="6"/>
      <c r="IU464" s="6"/>
      <c r="IV464" s="6"/>
    </row>
    <row r="465" spans="1:256" ht="72">
      <c r="A465" s="1">
        <v>34.328000000000003</v>
      </c>
      <c r="B465" s="2" t="s">
        <v>882</v>
      </c>
      <c r="C465" s="3">
        <v>41549</v>
      </c>
      <c r="D465" s="3">
        <v>41550</v>
      </c>
      <c r="E465" s="4" t="s">
        <v>883</v>
      </c>
      <c r="F465" s="5">
        <v>201399</v>
      </c>
      <c r="G465" s="4"/>
      <c r="H465" s="4"/>
      <c r="I465" s="4"/>
      <c r="J465" s="4"/>
      <c r="K465" s="4"/>
      <c r="L465" s="4"/>
      <c r="M465" s="4"/>
      <c r="N465" s="4"/>
      <c r="O465" s="2" t="s">
        <v>882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6"/>
      <c r="IF465" s="6"/>
      <c r="IG465" s="6"/>
      <c r="IH465" s="6"/>
      <c r="II465" s="6"/>
      <c r="IJ465" s="6"/>
      <c r="IK465" s="6"/>
      <c r="IL465" s="6"/>
      <c r="IM465" s="6"/>
      <c r="IN465" s="6"/>
      <c r="IO465" s="6"/>
      <c r="IP465" s="6"/>
      <c r="IQ465" s="6"/>
      <c r="IR465" s="6"/>
      <c r="IS465" s="6"/>
      <c r="IT465" s="6"/>
      <c r="IU465" s="6"/>
      <c r="IV465" s="6"/>
    </row>
    <row r="466" spans="1:256" ht="72">
      <c r="A466" s="1">
        <v>34.328000000000003</v>
      </c>
      <c r="B466" s="2" t="s">
        <v>884</v>
      </c>
      <c r="C466" s="3">
        <v>41549</v>
      </c>
      <c r="D466" s="3">
        <v>41550</v>
      </c>
      <c r="E466" s="4" t="s">
        <v>885</v>
      </c>
      <c r="F466" s="5">
        <v>201399</v>
      </c>
      <c r="G466" s="4"/>
      <c r="H466" s="4"/>
      <c r="I466" s="4"/>
      <c r="J466" s="4"/>
      <c r="K466" s="4"/>
      <c r="L466" s="4"/>
      <c r="M466" s="4"/>
      <c r="N466" s="4"/>
      <c r="O466" s="2" t="s">
        <v>884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  <c r="IG466" s="6"/>
      <c r="IH466" s="6"/>
      <c r="II466" s="6"/>
      <c r="IJ466" s="6"/>
      <c r="IK466" s="6"/>
      <c r="IL466" s="6"/>
      <c r="IM466" s="6"/>
      <c r="IN466" s="6"/>
      <c r="IO466" s="6"/>
      <c r="IP466" s="6"/>
      <c r="IQ466" s="6"/>
      <c r="IR466" s="6"/>
      <c r="IS466" s="6"/>
      <c r="IT466" s="6"/>
      <c r="IU466" s="6"/>
      <c r="IV466" s="6"/>
    </row>
    <row r="467" spans="1:256" ht="72">
      <c r="A467" s="1">
        <v>34.328000000000003</v>
      </c>
      <c r="B467" s="2" t="s">
        <v>886</v>
      </c>
      <c r="C467" s="3">
        <v>41549</v>
      </c>
      <c r="D467" s="3">
        <v>41550</v>
      </c>
      <c r="E467" s="4" t="s">
        <v>887</v>
      </c>
      <c r="F467" s="5">
        <v>201399</v>
      </c>
      <c r="G467" s="4"/>
      <c r="H467" s="4"/>
      <c r="I467" s="4"/>
      <c r="J467" s="4"/>
      <c r="K467" s="4"/>
      <c r="L467" s="4"/>
      <c r="M467" s="4"/>
      <c r="N467" s="4"/>
      <c r="O467" s="2" t="s">
        <v>886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6"/>
      <c r="IF467" s="6"/>
      <c r="IG467" s="6"/>
      <c r="IH467" s="6"/>
      <c r="II467" s="6"/>
      <c r="IJ467" s="6"/>
      <c r="IK467" s="6"/>
      <c r="IL467" s="6"/>
      <c r="IM467" s="6"/>
      <c r="IN467" s="6"/>
      <c r="IO467" s="6"/>
      <c r="IP467" s="6"/>
      <c r="IQ467" s="6"/>
      <c r="IR467" s="6"/>
      <c r="IS467" s="6"/>
      <c r="IT467" s="6"/>
      <c r="IU467" s="6"/>
      <c r="IV467" s="6"/>
    </row>
    <row r="468" spans="1:256" ht="72">
      <c r="A468" s="1">
        <v>34.328000000000003</v>
      </c>
      <c r="B468" s="2" t="s">
        <v>888</v>
      </c>
      <c r="C468" s="3">
        <v>41549</v>
      </c>
      <c r="D468" s="3">
        <v>41550</v>
      </c>
      <c r="E468" s="4" t="s">
        <v>889</v>
      </c>
      <c r="F468" s="5">
        <v>201399</v>
      </c>
      <c r="G468" s="4"/>
      <c r="H468" s="4"/>
      <c r="I468" s="4"/>
      <c r="J468" s="4"/>
      <c r="K468" s="4"/>
      <c r="L468" s="4"/>
      <c r="M468" s="4"/>
      <c r="N468" s="4"/>
      <c r="O468" s="2" t="s">
        <v>888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  <c r="IG468" s="6"/>
      <c r="IH468" s="6"/>
      <c r="II468" s="6"/>
      <c r="IJ468" s="6"/>
      <c r="IK468" s="6"/>
      <c r="IL468" s="6"/>
      <c r="IM468" s="6"/>
      <c r="IN468" s="6"/>
      <c r="IO468" s="6"/>
      <c r="IP468" s="6"/>
      <c r="IQ468" s="6"/>
      <c r="IR468" s="6"/>
      <c r="IS468" s="6"/>
      <c r="IT468" s="6"/>
      <c r="IU468" s="6"/>
      <c r="IV468" s="6"/>
    </row>
    <row r="469" spans="1:256" ht="72">
      <c r="A469" s="1">
        <v>34.328000000000003</v>
      </c>
      <c r="B469" s="2" t="s">
        <v>890</v>
      </c>
      <c r="C469" s="3">
        <v>41549</v>
      </c>
      <c r="D469" s="3">
        <v>41550</v>
      </c>
      <c r="E469" s="4" t="s">
        <v>891</v>
      </c>
      <c r="F469" s="5">
        <v>201399</v>
      </c>
      <c r="G469" s="4"/>
      <c r="H469" s="4"/>
      <c r="I469" s="4"/>
      <c r="J469" s="4"/>
      <c r="K469" s="4"/>
      <c r="L469" s="4"/>
      <c r="M469" s="4"/>
      <c r="N469" s="4"/>
      <c r="O469" s="2" t="s">
        <v>890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6"/>
      <c r="IF469" s="6"/>
      <c r="IG469" s="6"/>
      <c r="IH469" s="6"/>
      <c r="II469" s="6"/>
      <c r="IJ469" s="6"/>
      <c r="IK469" s="6"/>
      <c r="IL469" s="6"/>
      <c r="IM469" s="6"/>
      <c r="IN469" s="6"/>
      <c r="IO469" s="6"/>
      <c r="IP469" s="6"/>
      <c r="IQ469" s="6"/>
      <c r="IR469" s="6"/>
      <c r="IS469" s="6"/>
      <c r="IT469" s="6"/>
      <c r="IU469" s="6"/>
      <c r="IV469" s="6"/>
    </row>
    <row r="470" spans="1:256" ht="60">
      <c r="A470" s="1">
        <v>34.328000000000003</v>
      </c>
      <c r="B470" s="2" t="s">
        <v>892</v>
      </c>
      <c r="C470" s="3">
        <v>41549</v>
      </c>
      <c r="D470" s="3">
        <v>41550</v>
      </c>
      <c r="E470" s="4" t="s">
        <v>893</v>
      </c>
      <c r="F470" s="4" t="s">
        <v>875</v>
      </c>
      <c r="G470" s="4"/>
      <c r="H470" s="4"/>
      <c r="I470" s="4"/>
      <c r="J470" s="4"/>
      <c r="K470" s="4"/>
      <c r="L470" s="4"/>
      <c r="M470" s="4"/>
      <c r="N470" s="4"/>
      <c r="O470" s="2" t="s">
        <v>892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  <c r="IG470" s="6"/>
      <c r="IH470" s="6"/>
      <c r="II470" s="6"/>
      <c r="IJ470" s="6"/>
      <c r="IK470" s="6"/>
      <c r="IL470" s="6"/>
      <c r="IM470" s="6"/>
      <c r="IN470" s="6"/>
      <c r="IO470" s="6"/>
      <c r="IP470" s="6"/>
      <c r="IQ470" s="6"/>
      <c r="IR470" s="6"/>
      <c r="IS470" s="6"/>
      <c r="IT470" s="6"/>
      <c r="IU470" s="6"/>
      <c r="IV470" s="6"/>
    </row>
    <row r="471" spans="1:256" ht="72">
      <c r="A471" s="17">
        <v>34329</v>
      </c>
      <c r="B471" s="2" t="s">
        <v>894</v>
      </c>
      <c r="C471" s="3">
        <v>41340</v>
      </c>
      <c r="D471" s="3">
        <v>41341</v>
      </c>
      <c r="E471" s="4" t="s">
        <v>895</v>
      </c>
      <c r="F471" s="5">
        <v>201398</v>
      </c>
      <c r="G471" s="4"/>
      <c r="H471" s="4"/>
      <c r="I471" s="4"/>
      <c r="J471" s="4"/>
      <c r="K471" s="4"/>
      <c r="L471" s="4"/>
      <c r="M471" s="4"/>
      <c r="N471" s="4"/>
      <c r="O471" s="2" t="s">
        <v>894</v>
      </c>
      <c r="P471" s="2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6"/>
      <c r="IF471" s="6"/>
      <c r="IG471" s="6"/>
      <c r="IH471" s="6"/>
      <c r="II471" s="6"/>
      <c r="IJ471" s="6"/>
      <c r="IK471" s="6"/>
      <c r="IL471" s="6"/>
      <c r="IM471" s="6"/>
      <c r="IN471" s="6"/>
      <c r="IO471" s="6"/>
      <c r="IP471" s="6"/>
      <c r="IQ471" s="6"/>
      <c r="IR471" s="6"/>
      <c r="IS471" s="6"/>
      <c r="IT471" s="6"/>
      <c r="IU471" s="6"/>
      <c r="IV471" s="6"/>
    </row>
    <row r="472" spans="1:256" ht="60">
      <c r="A472" s="17">
        <v>34329</v>
      </c>
      <c r="B472" s="2" t="s">
        <v>896</v>
      </c>
      <c r="C472" s="3">
        <v>41305</v>
      </c>
      <c r="D472" s="3">
        <v>41323</v>
      </c>
      <c r="E472" s="4" t="s">
        <v>897</v>
      </c>
      <c r="F472" s="5">
        <v>201398</v>
      </c>
      <c r="G472" s="4"/>
      <c r="H472" s="4"/>
      <c r="I472" s="4"/>
      <c r="J472" s="4"/>
      <c r="K472" s="4"/>
      <c r="L472" s="4"/>
      <c r="M472" s="4"/>
      <c r="N472" s="4"/>
      <c r="O472" s="2" t="s">
        <v>896</v>
      </c>
      <c r="P472" s="2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6"/>
      <c r="IF472" s="6"/>
      <c r="IG472" s="6"/>
      <c r="IH472" s="6"/>
      <c r="II472" s="6"/>
      <c r="IJ472" s="6"/>
      <c r="IK472" s="6"/>
      <c r="IL472" s="6"/>
      <c r="IM472" s="6"/>
      <c r="IN472" s="6"/>
      <c r="IO472" s="6"/>
      <c r="IP472" s="6"/>
      <c r="IQ472" s="6"/>
      <c r="IR472" s="6"/>
      <c r="IS472" s="6"/>
      <c r="IT472" s="6"/>
      <c r="IU472" s="6"/>
      <c r="IV472" s="6"/>
    </row>
    <row r="473" spans="1:256" ht="72">
      <c r="A473" s="17">
        <v>34329</v>
      </c>
      <c r="B473" s="2" t="s">
        <v>898</v>
      </c>
      <c r="C473" s="3">
        <v>41327</v>
      </c>
      <c r="D473" s="3">
        <v>41331</v>
      </c>
      <c r="E473" s="4" t="s">
        <v>899</v>
      </c>
      <c r="F473" s="5">
        <v>201398</v>
      </c>
      <c r="G473" s="4"/>
      <c r="H473" s="4"/>
      <c r="I473" s="4"/>
      <c r="J473" s="4"/>
      <c r="K473" s="4"/>
      <c r="L473" s="4"/>
      <c r="M473" s="4"/>
      <c r="N473" s="4"/>
      <c r="O473" s="2" t="s">
        <v>898</v>
      </c>
      <c r="P473" s="2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6"/>
      <c r="IF473" s="6"/>
      <c r="IG473" s="6"/>
      <c r="IH473" s="6"/>
      <c r="II473" s="6"/>
      <c r="IJ473" s="6"/>
      <c r="IK473" s="6"/>
      <c r="IL473" s="6"/>
      <c r="IM473" s="6"/>
      <c r="IN473" s="6"/>
      <c r="IO473" s="6"/>
      <c r="IP473" s="6"/>
      <c r="IQ473" s="6"/>
      <c r="IR473" s="6"/>
      <c r="IS473" s="6"/>
      <c r="IT473" s="6"/>
      <c r="IU473" s="6"/>
      <c r="IV473" s="6"/>
    </row>
    <row r="474" spans="1:256" ht="60">
      <c r="A474" s="17">
        <v>34329</v>
      </c>
      <c r="B474" s="2" t="s">
        <v>900</v>
      </c>
      <c r="C474" s="3">
        <v>41327</v>
      </c>
      <c r="D474" s="3">
        <v>41331</v>
      </c>
      <c r="E474" s="4" t="s">
        <v>901</v>
      </c>
      <c r="F474" s="5">
        <v>201398</v>
      </c>
      <c r="G474" s="4"/>
      <c r="H474" s="4"/>
      <c r="I474" s="4"/>
      <c r="J474" s="4"/>
      <c r="K474" s="4"/>
      <c r="L474" s="4"/>
      <c r="M474" s="4"/>
      <c r="N474" s="4"/>
      <c r="O474" s="2" t="s">
        <v>900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6"/>
      <c r="IF474" s="6"/>
      <c r="IG474" s="6"/>
      <c r="IH474" s="6"/>
      <c r="II474" s="6"/>
      <c r="IJ474" s="6"/>
      <c r="IK474" s="6"/>
      <c r="IL474" s="6"/>
      <c r="IM474" s="6"/>
      <c r="IN474" s="6"/>
      <c r="IO474" s="6"/>
      <c r="IP474" s="6"/>
      <c r="IQ474" s="6"/>
      <c r="IR474" s="6"/>
      <c r="IS474" s="6"/>
      <c r="IT474" s="6"/>
      <c r="IU474" s="6"/>
      <c r="IV474" s="6"/>
    </row>
    <row r="475" spans="1:256" ht="60">
      <c r="A475" s="17">
        <v>34329</v>
      </c>
      <c r="B475" s="2" t="s">
        <v>902</v>
      </c>
      <c r="C475" s="3">
        <v>41298</v>
      </c>
      <c r="D475" s="3">
        <v>41302</v>
      </c>
      <c r="E475" s="4" t="s">
        <v>903</v>
      </c>
      <c r="F475" s="5">
        <v>201398</v>
      </c>
      <c r="G475" s="4"/>
      <c r="H475" s="4"/>
      <c r="I475" s="4"/>
      <c r="J475" s="4"/>
      <c r="K475" s="4"/>
      <c r="L475" s="4"/>
      <c r="M475" s="4"/>
      <c r="N475" s="4"/>
      <c r="O475" s="2" t="s">
        <v>902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  <c r="IB475" s="6"/>
      <c r="IC475" s="6"/>
      <c r="ID475" s="6"/>
      <c r="IE475" s="6"/>
      <c r="IF475" s="6"/>
      <c r="IG475" s="6"/>
      <c r="IH475" s="6"/>
      <c r="II475" s="6"/>
      <c r="IJ475" s="6"/>
      <c r="IK475" s="6"/>
      <c r="IL475" s="6"/>
      <c r="IM475" s="6"/>
      <c r="IN475" s="6"/>
      <c r="IO475" s="6"/>
      <c r="IP475" s="6"/>
      <c r="IQ475" s="6"/>
      <c r="IR475" s="6"/>
      <c r="IS475" s="6"/>
      <c r="IT475" s="6"/>
      <c r="IU475" s="6"/>
      <c r="IV475" s="6"/>
    </row>
    <row r="476" spans="1:256" ht="60">
      <c r="A476" s="17">
        <v>34329</v>
      </c>
      <c r="B476" s="2" t="s">
        <v>904</v>
      </c>
      <c r="C476" s="3">
        <v>41338</v>
      </c>
      <c r="D476" s="3">
        <v>41339</v>
      </c>
      <c r="E476" s="4" t="s">
        <v>905</v>
      </c>
      <c r="F476" s="5">
        <v>201398</v>
      </c>
      <c r="G476" s="4"/>
      <c r="H476" s="4"/>
      <c r="I476" s="4"/>
      <c r="J476" s="4"/>
      <c r="K476" s="4"/>
      <c r="L476" s="4"/>
      <c r="M476" s="4"/>
      <c r="N476" s="4"/>
      <c r="O476" s="2" t="s">
        <v>904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6"/>
      <c r="IF476" s="6"/>
      <c r="IG476" s="6"/>
      <c r="IH476" s="6"/>
      <c r="II476" s="6"/>
      <c r="IJ476" s="6"/>
      <c r="IK476" s="6"/>
      <c r="IL476" s="6"/>
      <c r="IM476" s="6"/>
      <c r="IN476" s="6"/>
      <c r="IO476" s="6"/>
      <c r="IP476" s="6"/>
      <c r="IQ476" s="6"/>
      <c r="IR476" s="6"/>
      <c r="IS476" s="6"/>
      <c r="IT476" s="6"/>
      <c r="IU476" s="6"/>
      <c r="IV476" s="6"/>
    </row>
    <row r="477" spans="1:256" ht="72">
      <c r="A477" s="17">
        <v>34329</v>
      </c>
      <c r="B477" s="2" t="s">
        <v>906</v>
      </c>
      <c r="C477" s="3">
        <v>41331</v>
      </c>
      <c r="D477" s="3">
        <v>41332</v>
      </c>
      <c r="E477" s="4" t="s">
        <v>907</v>
      </c>
      <c r="F477" s="5">
        <v>201398</v>
      </c>
      <c r="G477" s="4"/>
      <c r="H477" s="4"/>
      <c r="I477" s="4"/>
      <c r="J477" s="4"/>
      <c r="K477" s="4"/>
      <c r="L477" s="4"/>
      <c r="M477" s="4"/>
      <c r="N477" s="4"/>
      <c r="O477" s="2" t="s">
        <v>906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6"/>
      <c r="IF477" s="6"/>
      <c r="IG477" s="6"/>
      <c r="IH477" s="6"/>
      <c r="II477" s="6"/>
      <c r="IJ477" s="6"/>
      <c r="IK477" s="6"/>
      <c r="IL477" s="6"/>
      <c r="IM477" s="6"/>
      <c r="IN477" s="6"/>
      <c r="IO477" s="6"/>
      <c r="IP477" s="6"/>
      <c r="IQ477" s="6"/>
      <c r="IR477" s="6"/>
      <c r="IS477" s="6"/>
      <c r="IT477" s="6"/>
      <c r="IU477" s="6"/>
      <c r="IV477" s="6"/>
    </row>
    <row r="478" spans="1:256" ht="60">
      <c r="A478" s="17">
        <v>34329</v>
      </c>
      <c r="B478" s="2" t="s">
        <v>908</v>
      </c>
      <c r="C478" s="3">
        <v>41317</v>
      </c>
      <c r="D478" s="3">
        <v>41323</v>
      </c>
      <c r="E478" s="4" t="s">
        <v>909</v>
      </c>
      <c r="F478" s="5">
        <v>201398</v>
      </c>
      <c r="G478" s="4"/>
      <c r="H478" s="4"/>
      <c r="I478" s="4"/>
      <c r="J478" s="4"/>
      <c r="K478" s="4"/>
      <c r="L478" s="4"/>
      <c r="M478" s="4"/>
      <c r="N478" s="4"/>
      <c r="O478" s="2" t="s">
        <v>908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</row>
    <row r="479" spans="1:256" ht="60">
      <c r="A479" s="17">
        <v>34330</v>
      </c>
      <c r="B479" s="2" t="s">
        <v>910</v>
      </c>
      <c r="C479" s="3">
        <v>41509</v>
      </c>
      <c r="D479" s="3">
        <v>41512</v>
      </c>
      <c r="E479" s="4" t="s">
        <v>911</v>
      </c>
      <c r="F479" s="5" t="s">
        <v>912</v>
      </c>
      <c r="G479" s="4"/>
      <c r="H479" s="4"/>
      <c r="I479" s="4"/>
      <c r="J479" s="4"/>
      <c r="K479" s="4"/>
      <c r="L479" s="4"/>
      <c r="M479" s="4"/>
      <c r="N479" s="4"/>
      <c r="O479" s="2" t="s">
        <v>910</v>
      </c>
      <c r="P479" s="2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  <c r="IB479" s="6"/>
      <c r="IC479" s="6"/>
      <c r="ID479" s="6"/>
      <c r="IE479" s="6"/>
      <c r="IF479" s="6"/>
      <c r="IG479" s="6"/>
      <c r="IH479" s="6"/>
      <c r="II479" s="6"/>
      <c r="IJ479" s="6"/>
      <c r="IK479" s="6"/>
      <c r="IL479" s="6"/>
      <c r="IM479" s="6"/>
      <c r="IN479" s="6"/>
      <c r="IO479" s="6"/>
      <c r="IP479" s="6"/>
      <c r="IQ479" s="6"/>
      <c r="IR479" s="6"/>
      <c r="IS479" s="6"/>
      <c r="IT479" s="6"/>
      <c r="IU479" s="6"/>
      <c r="IV479" s="6"/>
    </row>
    <row r="480" spans="1:256" ht="72">
      <c r="A480" s="17">
        <v>34330</v>
      </c>
      <c r="B480" s="2" t="s">
        <v>913</v>
      </c>
      <c r="C480" s="3">
        <v>41507</v>
      </c>
      <c r="D480" s="3">
        <v>41508</v>
      </c>
      <c r="E480" s="4" t="s">
        <v>914</v>
      </c>
      <c r="F480" s="5">
        <v>201399</v>
      </c>
      <c r="G480" s="4"/>
      <c r="H480" s="4"/>
      <c r="I480" s="4"/>
      <c r="J480" s="4"/>
      <c r="K480" s="4"/>
      <c r="L480" s="4"/>
      <c r="M480" s="4"/>
      <c r="N480" s="4"/>
      <c r="O480" s="2" t="s">
        <v>913</v>
      </c>
      <c r="P480" s="2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6"/>
      <c r="IF480" s="6"/>
      <c r="IG480" s="6"/>
      <c r="IH480" s="6"/>
      <c r="II480" s="6"/>
      <c r="IJ480" s="6"/>
      <c r="IK480" s="6"/>
      <c r="IL480" s="6"/>
      <c r="IM480" s="6"/>
      <c r="IN480" s="6"/>
      <c r="IO480" s="6"/>
      <c r="IP480" s="6"/>
      <c r="IQ480" s="6"/>
      <c r="IR480" s="6"/>
      <c r="IS480" s="6"/>
      <c r="IT480" s="6"/>
      <c r="IU480" s="6"/>
      <c r="IV480" s="6"/>
    </row>
    <row r="481" spans="1:256" ht="60">
      <c r="A481" s="17">
        <v>34330</v>
      </c>
      <c r="B481" s="2" t="s">
        <v>915</v>
      </c>
      <c r="C481" s="3">
        <v>41509</v>
      </c>
      <c r="D481" s="3">
        <v>41512</v>
      </c>
      <c r="E481" s="4" t="s">
        <v>916</v>
      </c>
      <c r="F481" s="5" t="s">
        <v>912</v>
      </c>
      <c r="G481" s="4"/>
      <c r="H481" s="4"/>
      <c r="I481" s="4"/>
      <c r="J481" s="4"/>
      <c r="K481" s="4"/>
      <c r="L481" s="4"/>
      <c r="M481" s="4"/>
      <c r="N481" s="4"/>
      <c r="O481" s="2" t="s">
        <v>915</v>
      </c>
      <c r="P481" s="2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  <c r="IC481" s="6"/>
      <c r="ID481" s="6"/>
      <c r="IE481" s="6"/>
      <c r="IF481" s="6"/>
      <c r="IG481" s="6"/>
      <c r="IH481" s="6"/>
      <c r="II481" s="6"/>
      <c r="IJ481" s="6"/>
      <c r="IK481" s="6"/>
      <c r="IL481" s="6"/>
      <c r="IM481" s="6"/>
      <c r="IN481" s="6"/>
      <c r="IO481" s="6"/>
      <c r="IP481" s="6"/>
      <c r="IQ481" s="6"/>
      <c r="IR481" s="6"/>
      <c r="IS481" s="6"/>
      <c r="IT481" s="6"/>
      <c r="IU481" s="6"/>
      <c r="IV481" s="6"/>
    </row>
    <row r="482" spans="1:256" ht="72">
      <c r="A482" s="17">
        <v>34330</v>
      </c>
      <c r="B482" s="2" t="s">
        <v>917</v>
      </c>
      <c r="C482" s="3">
        <v>41507</v>
      </c>
      <c r="D482" s="3">
        <v>41508</v>
      </c>
      <c r="E482" s="4" t="s">
        <v>918</v>
      </c>
      <c r="F482" s="5">
        <v>201399</v>
      </c>
      <c r="G482" s="4"/>
      <c r="H482" s="4"/>
      <c r="I482" s="4"/>
      <c r="J482" s="4"/>
      <c r="K482" s="4"/>
      <c r="L482" s="4"/>
      <c r="M482" s="4"/>
      <c r="N482" s="4"/>
      <c r="O482" s="2" t="s">
        <v>917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6"/>
      <c r="IF482" s="6"/>
      <c r="IG482" s="6"/>
      <c r="IH482" s="6"/>
      <c r="II482" s="6"/>
      <c r="IJ482" s="6"/>
      <c r="IK482" s="6"/>
      <c r="IL482" s="6"/>
      <c r="IM482" s="6"/>
      <c r="IN482" s="6"/>
      <c r="IO482" s="6"/>
      <c r="IP482" s="6"/>
      <c r="IQ482" s="6"/>
      <c r="IR482" s="6"/>
      <c r="IS482" s="6"/>
      <c r="IT482" s="6"/>
      <c r="IU482" s="6"/>
      <c r="IV482" s="6"/>
    </row>
    <row r="483" spans="1:256" ht="72">
      <c r="A483" s="17">
        <v>34330</v>
      </c>
      <c r="B483" s="2" t="s">
        <v>919</v>
      </c>
      <c r="C483" s="3">
        <v>41507</v>
      </c>
      <c r="D483" s="3">
        <v>41508</v>
      </c>
      <c r="E483" s="4" t="s">
        <v>920</v>
      </c>
      <c r="F483" s="5">
        <v>201399</v>
      </c>
      <c r="G483" s="4"/>
      <c r="H483" s="4"/>
      <c r="I483" s="4"/>
      <c r="J483" s="4"/>
      <c r="K483" s="4"/>
      <c r="L483" s="4"/>
      <c r="M483" s="4"/>
      <c r="N483" s="4"/>
      <c r="O483" s="2" t="s">
        <v>919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  <c r="IC483" s="6"/>
      <c r="ID483" s="6"/>
      <c r="IE483" s="6"/>
      <c r="IF483" s="6"/>
      <c r="IG483" s="6"/>
      <c r="IH483" s="6"/>
      <c r="II483" s="6"/>
      <c r="IJ483" s="6"/>
      <c r="IK483" s="6"/>
      <c r="IL483" s="6"/>
      <c r="IM483" s="6"/>
      <c r="IN483" s="6"/>
      <c r="IO483" s="6"/>
      <c r="IP483" s="6"/>
      <c r="IQ483" s="6"/>
      <c r="IR483" s="6"/>
      <c r="IS483" s="6"/>
      <c r="IT483" s="6"/>
      <c r="IU483" s="6"/>
      <c r="IV483" s="6"/>
    </row>
    <row r="484" spans="1:256" ht="72">
      <c r="A484" s="17">
        <v>34330</v>
      </c>
      <c r="B484" s="2" t="s">
        <v>921</v>
      </c>
      <c r="C484" s="3">
        <v>41507</v>
      </c>
      <c r="D484" s="3">
        <v>41508</v>
      </c>
      <c r="E484" s="4" t="s">
        <v>922</v>
      </c>
      <c r="F484" s="5">
        <v>201399</v>
      </c>
      <c r="G484" s="4"/>
      <c r="H484" s="4"/>
      <c r="I484" s="4"/>
      <c r="J484" s="4"/>
      <c r="K484" s="4"/>
      <c r="L484" s="4"/>
      <c r="M484" s="4"/>
      <c r="N484" s="4"/>
      <c r="O484" s="2" t="s">
        <v>921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6"/>
      <c r="IF484" s="6"/>
      <c r="IG484" s="6"/>
      <c r="IH484" s="6"/>
      <c r="II484" s="6"/>
      <c r="IJ484" s="6"/>
      <c r="IK484" s="6"/>
      <c r="IL484" s="6"/>
      <c r="IM484" s="6"/>
      <c r="IN484" s="6"/>
      <c r="IO484" s="6"/>
      <c r="IP484" s="6"/>
      <c r="IQ484" s="6"/>
      <c r="IR484" s="6"/>
      <c r="IS484" s="6"/>
      <c r="IT484" s="6"/>
      <c r="IU484" s="6"/>
      <c r="IV484" s="6"/>
    </row>
    <row r="485" spans="1:256" ht="72">
      <c r="A485" s="17">
        <v>34330</v>
      </c>
      <c r="B485" s="2" t="s">
        <v>923</v>
      </c>
      <c r="C485" s="3">
        <v>41507</v>
      </c>
      <c r="D485" s="3">
        <v>41508</v>
      </c>
      <c r="E485" s="4" t="s">
        <v>924</v>
      </c>
      <c r="F485" s="5">
        <v>201399</v>
      </c>
      <c r="G485" s="4"/>
      <c r="H485" s="4"/>
      <c r="I485" s="4"/>
      <c r="J485" s="4"/>
      <c r="K485" s="4"/>
      <c r="L485" s="4"/>
      <c r="M485" s="4"/>
      <c r="N485" s="4"/>
      <c r="O485" s="2" t="s">
        <v>923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  <c r="IC485" s="6"/>
      <c r="ID485" s="6"/>
      <c r="IE485" s="6"/>
      <c r="IF485" s="6"/>
      <c r="IG485" s="6"/>
      <c r="IH485" s="6"/>
      <c r="II485" s="6"/>
      <c r="IJ485" s="6"/>
      <c r="IK485" s="6"/>
      <c r="IL485" s="6"/>
      <c r="IM485" s="6"/>
      <c r="IN485" s="6"/>
      <c r="IO485" s="6"/>
      <c r="IP485" s="6"/>
      <c r="IQ485" s="6"/>
      <c r="IR485" s="6"/>
      <c r="IS485" s="6"/>
      <c r="IT485" s="6"/>
      <c r="IU485" s="6"/>
      <c r="IV485" s="6"/>
    </row>
    <row r="486" spans="1:256" ht="60">
      <c r="A486" s="17">
        <v>34330</v>
      </c>
      <c r="B486" s="2" t="s">
        <v>925</v>
      </c>
      <c r="C486" s="3">
        <v>41507</v>
      </c>
      <c r="D486" s="3">
        <v>41508</v>
      </c>
      <c r="E486" s="4" t="s">
        <v>926</v>
      </c>
      <c r="F486" s="5">
        <v>201399</v>
      </c>
      <c r="G486" s="4"/>
      <c r="H486" s="4"/>
      <c r="I486" s="4"/>
      <c r="J486" s="4"/>
      <c r="K486" s="4"/>
      <c r="L486" s="4"/>
      <c r="M486" s="4"/>
      <c r="N486" s="4"/>
      <c r="O486" s="2" t="s">
        <v>925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6"/>
      <c r="IF486" s="6"/>
      <c r="IG486" s="6"/>
      <c r="IH486" s="6"/>
      <c r="II486" s="6"/>
      <c r="IJ486" s="6"/>
      <c r="IK486" s="6"/>
      <c r="IL486" s="6"/>
      <c r="IM486" s="6"/>
      <c r="IN486" s="6"/>
      <c r="IO486" s="6"/>
      <c r="IP486" s="6"/>
      <c r="IQ486" s="6"/>
      <c r="IR486" s="6"/>
      <c r="IS486" s="6"/>
      <c r="IT486" s="6"/>
      <c r="IU486" s="6"/>
      <c r="IV486" s="6"/>
    </row>
    <row r="487" spans="1:256" ht="60">
      <c r="A487" s="17">
        <v>34330</v>
      </c>
      <c r="B487" s="2" t="s">
        <v>927</v>
      </c>
      <c r="C487" s="3">
        <v>41507</v>
      </c>
      <c r="D487" s="3">
        <v>41509</v>
      </c>
      <c r="E487" s="4" t="s">
        <v>928</v>
      </c>
      <c r="F487" s="5">
        <v>201399</v>
      </c>
      <c r="G487" s="4"/>
      <c r="H487" s="4"/>
      <c r="I487" s="4"/>
      <c r="J487" s="4"/>
      <c r="K487" s="4"/>
      <c r="L487" s="4"/>
      <c r="M487" s="4"/>
      <c r="N487" s="4"/>
      <c r="O487" s="2" t="s">
        <v>927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  <c r="IC487" s="6"/>
      <c r="ID487" s="6"/>
      <c r="IE487" s="6"/>
      <c r="IF487" s="6"/>
      <c r="IG487" s="6"/>
      <c r="IH487" s="6"/>
      <c r="II487" s="6"/>
      <c r="IJ487" s="6"/>
      <c r="IK487" s="6"/>
      <c r="IL487" s="6"/>
      <c r="IM487" s="6"/>
      <c r="IN487" s="6"/>
      <c r="IO487" s="6"/>
      <c r="IP487" s="6"/>
      <c r="IQ487" s="6"/>
      <c r="IR487" s="6"/>
      <c r="IS487" s="6"/>
      <c r="IT487" s="6"/>
      <c r="IU487" s="6"/>
      <c r="IV487" s="6"/>
    </row>
    <row r="488" spans="1:256" ht="72">
      <c r="A488" s="17">
        <v>34330</v>
      </c>
      <c r="B488" s="2" t="s">
        <v>929</v>
      </c>
      <c r="C488" s="3">
        <v>41507</v>
      </c>
      <c r="D488" s="3">
        <v>41509</v>
      </c>
      <c r="E488" s="4" t="s">
        <v>930</v>
      </c>
      <c r="F488" s="5">
        <v>201399</v>
      </c>
      <c r="G488" s="4"/>
      <c r="H488" s="4"/>
      <c r="I488" s="4"/>
      <c r="J488" s="4"/>
      <c r="K488" s="4"/>
      <c r="L488" s="4"/>
      <c r="M488" s="4"/>
      <c r="N488" s="4"/>
      <c r="O488" s="2" t="s">
        <v>929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6"/>
      <c r="IF488" s="6"/>
      <c r="IG488" s="6"/>
      <c r="IH488" s="6"/>
      <c r="II488" s="6"/>
      <c r="IJ488" s="6"/>
      <c r="IK488" s="6"/>
      <c r="IL488" s="6"/>
      <c r="IM488" s="6"/>
      <c r="IN488" s="6"/>
      <c r="IO488" s="6"/>
      <c r="IP488" s="6"/>
      <c r="IQ488" s="6"/>
      <c r="IR488" s="6"/>
      <c r="IS488" s="6"/>
      <c r="IT488" s="6"/>
      <c r="IU488" s="6"/>
      <c r="IV488" s="6"/>
    </row>
    <row r="489" spans="1:256" ht="60">
      <c r="A489" s="17">
        <v>34330</v>
      </c>
      <c r="B489" s="2" t="s">
        <v>931</v>
      </c>
      <c r="C489" s="3">
        <v>41507</v>
      </c>
      <c r="D489" s="3">
        <v>41509</v>
      </c>
      <c r="E489" s="4" t="s">
        <v>932</v>
      </c>
      <c r="F489" s="5">
        <v>201399</v>
      </c>
      <c r="G489" s="4"/>
      <c r="H489" s="4"/>
      <c r="I489" s="4"/>
      <c r="J489" s="4"/>
      <c r="K489" s="4"/>
      <c r="L489" s="4"/>
      <c r="M489" s="4"/>
      <c r="N489" s="4"/>
      <c r="O489" s="2" t="s">
        <v>931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6"/>
      <c r="IF489" s="6"/>
      <c r="IG489" s="6"/>
      <c r="IH489" s="6"/>
      <c r="II489" s="6"/>
      <c r="IJ489" s="6"/>
      <c r="IK489" s="6"/>
      <c r="IL489" s="6"/>
      <c r="IM489" s="6"/>
      <c r="IN489" s="6"/>
      <c r="IO489" s="6"/>
      <c r="IP489" s="6"/>
      <c r="IQ489" s="6"/>
      <c r="IR489" s="6"/>
      <c r="IS489" s="6"/>
      <c r="IT489" s="6"/>
      <c r="IU489" s="6"/>
      <c r="IV489" s="6"/>
    </row>
    <row r="490" spans="1:256" ht="60">
      <c r="A490" s="17">
        <v>34330</v>
      </c>
      <c r="B490" s="2" t="s">
        <v>933</v>
      </c>
      <c r="C490" s="3">
        <v>41507</v>
      </c>
      <c r="D490" s="3">
        <v>41508</v>
      </c>
      <c r="E490" s="4" t="s">
        <v>934</v>
      </c>
      <c r="F490" s="5">
        <v>201399</v>
      </c>
      <c r="G490" s="4"/>
      <c r="H490" s="4"/>
      <c r="I490" s="4"/>
      <c r="J490" s="4"/>
      <c r="K490" s="4"/>
      <c r="L490" s="4"/>
      <c r="M490" s="4"/>
      <c r="N490" s="4"/>
      <c r="O490" s="2" t="s">
        <v>933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6"/>
      <c r="IF490" s="6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  <c r="IR490" s="6"/>
      <c r="IS490" s="6"/>
      <c r="IT490" s="6"/>
      <c r="IU490" s="6"/>
      <c r="IV490" s="6"/>
    </row>
    <row r="491" spans="1:256" ht="72">
      <c r="A491" s="17">
        <v>34330</v>
      </c>
      <c r="B491" s="2" t="s">
        <v>935</v>
      </c>
      <c r="C491" s="3">
        <v>41507</v>
      </c>
      <c r="D491" s="3">
        <v>41508</v>
      </c>
      <c r="E491" s="4" t="s">
        <v>936</v>
      </c>
      <c r="F491" s="5">
        <v>201399</v>
      </c>
      <c r="G491" s="4"/>
      <c r="H491" s="4"/>
      <c r="I491" s="4"/>
      <c r="J491" s="4"/>
      <c r="K491" s="4"/>
      <c r="L491" s="4"/>
      <c r="M491" s="4"/>
      <c r="N491" s="4"/>
      <c r="O491" s="2" t="s">
        <v>935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  <c r="IR491" s="6"/>
      <c r="IS491" s="6"/>
      <c r="IT491" s="6"/>
      <c r="IU491" s="6"/>
      <c r="IV491" s="6"/>
    </row>
    <row r="492" spans="1:256" ht="60">
      <c r="A492" s="17">
        <v>34330</v>
      </c>
      <c r="B492" s="2" t="s">
        <v>937</v>
      </c>
      <c r="C492" s="3">
        <v>41509</v>
      </c>
      <c r="D492" s="3">
        <v>41512</v>
      </c>
      <c r="E492" s="4" t="s">
        <v>938</v>
      </c>
      <c r="F492" s="5">
        <v>201399</v>
      </c>
      <c r="G492" s="4"/>
      <c r="H492" s="4"/>
      <c r="I492" s="4"/>
      <c r="J492" s="4"/>
      <c r="K492" s="4"/>
      <c r="L492" s="4"/>
      <c r="M492" s="4"/>
      <c r="N492" s="4"/>
      <c r="O492" s="2" t="s">
        <v>937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</row>
    <row r="493" spans="1:256" ht="72">
      <c r="A493" s="17">
        <v>34330</v>
      </c>
      <c r="B493" s="2" t="s">
        <v>939</v>
      </c>
      <c r="C493" s="3">
        <v>41507</v>
      </c>
      <c r="D493" s="3">
        <v>41508</v>
      </c>
      <c r="E493" s="4" t="s">
        <v>940</v>
      </c>
      <c r="F493" s="5">
        <v>201399</v>
      </c>
      <c r="G493" s="4"/>
      <c r="H493" s="4"/>
      <c r="I493" s="4"/>
      <c r="J493" s="4"/>
      <c r="K493" s="4"/>
      <c r="L493" s="4"/>
      <c r="M493" s="4"/>
      <c r="N493" s="4"/>
      <c r="O493" s="2" t="s">
        <v>939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  <c r="IC493" s="6"/>
      <c r="ID493" s="6"/>
      <c r="IE493" s="6"/>
      <c r="IF493" s="6"/>
      <c r="IG493" s="6"/>
      <c r="IH493" s="6"/>
      <c r="II493" s="6"/>
      <c r="IJ493" s="6"/>
      <c r="IK493" s="6"/>
      <c r="IL493" s="6"/>
      <c r="IM493" s="6"/>
      <c r="IN493" s="6"/>
      <c r="IO493" s="6"/>
      <c r="IP493" s="6"/>
      <c r="IQ493" s="6"/>
      <c r="IR493" s="6"/>
      <c r="IS493" s="6"/>
      <c r="IT493" s="6"/>
      <c r="IU493" s="6"/>
      <c r="IV493" s="6"/>
    </row>
    <row r="494" spans="1:256" ht="72">
      <c r="A494" s="17">
        <v>34330</v>
      </c>
      <c r="B494" s="2" t="s">
        <v>941</v>
      </c>
      <c r="C494" s="3">
        <v>41507</v>
      </c>
      <c r="D494" s="3">
        <v>41508</v>
      </c>
      <c r="E494" s="4" t="s">
        <v>942</v>
      </c>
      <c r="F494" s="5">
        <v>201399</v>
      </c>
      <c r="G494" s="4"/>
      <c r="H494" s="4"/>
      <c r="I494" s="4"/>
      <c r="J494" s="4"/>
      <c r="K494" s="4"/>
      <c r="L494" s="4"/>
      <c r="M494" s="4"/>
      <c r="N494" s="4"/>
      <c r="O494" s="2" t="s">
        <v>941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6"/>
      <c r="IF494" s="6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  <c r="IR494" s="6"/>
      <c r="IS494" s="6"/>
      <c r="IT494" s="6"/>
      <c r="IU494" s="6"/>
      <c r="IV494" s="6"/>
    </row>
    <row r="495" spans="1:256" ht="72">
      <c r="A495" s="17">
        <v>34330</v>
      </c>
      <c r="B495" s="2" t="s">
        <v>943</v>
      </c>
      <c r="C495" s="3">
        <v>41507</v>
      </c>
      <c r="D495" s="3">
        <v>41509</v>
      </c>
      <c r="E495" s="4" t="s">
        <v>944</v>
      </c>
      <c r="F495" s="5">
        <v>201399</v>
      </c>
      <c r="G495" s="4"/>
      <c r="H495" s="4"/>
      <c r="I495" s="4"/>
      <c r="J495" s="4"/>
      <c r="K495" s="4"/>
      <c r="L495" s="4"/>
      <c r="M495" s="4"/>
      <c r="N495" s="4"/>
      <c r="O495" s="2" t="s">
        <v>943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6"/>
      <c r="IF495" s="6"/>
      <c r="IG495" s="6"/>
      <c r="IH495" s="6"/>
      <c r="II495" s="6"/>
      <c r="IJ495" s="6"/>
      <c r="IK495" s="6"/>
      <c r="IL495" s="6"/>
      <c r="IM495" s="6"/>
      <c r="IN495" s="6"/>
      <c r="IO495" s="6"/>
      <c r="IP495" s="6"/>
      <c r="IQ495" s="6"/>
      <c r="IR495" s="6"/>
      <c r="IS495" s="6"/>
      <c r="IT495" s="6"/>
      <c r="IU495" s="6"/>
      <c r="IV495" s="6"/>
    </row>
    <row r="496" spans="1:256" ht="60">
      <c r="A496" s="17">
        <v>34330</v>
      </c>
      <c r="B496" s="2" t="s">
        <v>945</v>
      </c>
      <c r="C496" s="3">
        <v>41507</v>
      </c>
      <c r="D496" s="3">
        <v>41509</v>
      </c>
      <c r="E496" s="4" t="s">
        <v>946</v>
      </c>
      <c r="F496" s="5" t="s">
        <v>947</v>
      </c>
      <c r="G496" s="4"/>
      <c r="H496" s="4"/>
      <c r="I496" s="4"/>
      <c r="J496" s="4"/>
      <c r="K496" s="4"/>
      <c r="L496" s="4"/>
      <c r="M496" s="4"/>
      <c r="N496" s="4"/>
      <c r="O496" s="2" t="s">
        <v>945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6"/>
      <c r="IF496" s="6"/>
      <c r="IG496" s="6"/>
      <c r="IH496" s="6"/>
      <c r="II496" s="6"/>
      <c r="IJ496" s="6"/>
      <c r="IK496" s="6"/>
      <c r="IL496" s="6"/>
      <c r="IM496" s="6"/>
      <c r="IN496" s="6"/>
      <c r="IO496" s="6"/>
      <c r="IP496" s="6"/>
      <c r="IQ496" s="6"/>
      <c r="IR496" s="6"/>
      <c r="IS496" s="6"/>
      <c r="IT496" s="6"/>
      <c r="IU496" s="6"/>
      <c r="IV496" s="6"/>
    </row>
    <row r="497" spans="1:256" ht="72">
      <c r="A497" s="17">
        <v>34330</v>
      </c>
      <c r="B497" s="2" t="s">
        <v>948</v>
      </c>
      <c r="C497" s="3">
        <v>41507</v>
      </c>
      <c r="D497" s="3">
        <v>41508</v>
      </c>
      <c r="E497" s="4" t="s">
        <v>949</v>
      </c>
      <c r="F497" s="5">
        <v>201399</v>
      </c>
      <c r="G497" s="4"/>
      <c r="H497" s="4"/>
      <c r="I497" s="4"/>
      <c r="J497" s="4"/>
      <c r="K497" s="4"/>
      <c r="L497" s="4"/>
      <c r="M497" s="4"/>
      <c r="N497" s="4"/>
      <c r="O497" s="2" t="s">
        <v>948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  <c r="IC497" s="6"/>
      <c r="ID497" s="6"/>
      <c r="IE497" s="6"/>
      <c r="IF497" s="6"/>
      <c r="IG497" s="6"/>
      <c r="IH497" s="6"/>
      <c r="II497" s="6"/>
      <c r="IJ497" s="6"/>
      <c r="IK497" s="6"/>
      <c r="IL497" s="6"/>
      <c r="IM497" s="6"/>
      <c r="IN497" s="6"/>
      <c r="IO497" s="6"/>
      <c r="IP497" s="6"/>
      <c r="IQ497" s="6"/>
      <c r="IR497" s="6"/>
      <c r="IS497" s="6"/>
      <c r="IT497" s="6"/>
      <c r="IU497" s="6"/>
      <c r="IV497" s="6"/>
    </row>
    <row r="498" spans="1:256" ht="72">
      <c r="A498" s="17">
        <v>34330</v>
      </c>
      <c r="B498" s="2" t="s">
        <v>950</v>
      </c>
      <c r="C498" s="3">
        <v>41507</v>
      </c>
      <c r="D498" s="3">
        <v>41509</v>
      </c>
      <c r="E498" s="4" t="s">
        <v>951</v>
      </c>
      <c r="F498" s="5">
        <v>201399</v>
      </c>
      <c r="G498" s="4"/>
      <c r="H498" s="4"/>
      <c r="I498" s="4"/>
      <c r="J498" s="4"/>
      <c r="K498" s="4"/>
      <c r="L498" s="4"/>
      <c r="M498" s="4"/>
      <c r="N498" s="4"/>
      <c r="O498" s="2" t="s">
        <v>950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/>
      <c r="IE498" s="6"/>
      <c r="IF498" s="6"/>
      <c r="IG498" s="6"/>
      <c r="IH498" s="6"/>
      <c r="II498" s="6"/>
      <c r="IJ498" s="6"/>
      <c r="IK498" s="6"/>
      <c r="IL498" s="6"/>
      <c r="IM498" s="6"/>
      <c r="IN498" s="6"/>
      <c r="IO498" s="6"/>
      <c r="IP498" s="6"/>
      <c r="IQ498" s="6"/>
      <c r="IR498" s="6"/>
      <c r="IS498" s="6"/>
      <c r="IT498" s="6"/>
      <c r="IU498" s="6"/>
      <c r="IV498" s="6"/>
    </row>
    <row r="499" spans="1:256" ht="72">
      <c r="A499" s="17">
        <v>34330</v>
      </c>
      <c r="B499" s="2" t="s">
        <v>952</v>
      </c>
      <c r="C499" s="3">
        <v>41507</v>
      </c>
      <c r="D499" s="3">
        <v>41509</v>
      </c>
      <c r="E499" s="4" t="s">
        <v>953</v>
      </c>
      <c r="F499" s="5">
        <v>201399</v>
      </c>
      <c r="G499" s="4"/>
      <c r="H499" s="4"/>
      <c r="I499" s="4"/>
      <c r="J499" s="4"/>
      <c r="K499" s="4"/>
      <c r="L499" s="4"/>
      <c r="M499" s="4"/>
      <c r="N499" s="4"/>
      <c r="O499" s="2" t="s">
        <v>952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  <c r="IC499" s="6"/>
      <c r="ID499" s="6"/>
      <c r="IE499" s="6"/>
      <c r="IF499" s="6"/>
      <c r="IG499" s="6"/>
      <c r="IH499" s="6"/>
      <c r="II499" s="6"/>
      <c r="IJ499" s="6"/>
      <c r="IK499" s="6"/>
      <c r="IL499" s="6"/>
      <c r="IM499" s="6"/>
      <c r="IN499" s="6"/>
      <c r="IO499" s="6"/>
      <c r="IP499" s="6"/>
      <c r="IQ499" s="6"/>
      <c r="IR499" s="6"/>
      <c r="IS499" s="6"/>
      <c r="IT499" s="6"/>
      <c r="IU499" s="6"/>
      <c r="IV499" s="6"/>
    </row>
    <row r="500" spans="1:256" ht="72">
      <c r="A500" s="17">
        <v>34330</v>
      </c>
      <c r="B500" s="2" t="s">
        <v>954</v>
      </c>
      <c r="C500" s="3">
        <v>41507</v>
      </c>
      <c r="D500" s="3">
        <v>41508</v>
      </c>
      <c r="E500" s="4" t="s">
        <v>955</v>
      </c>
      <c r="F500" s="5">
        <v>201399</v>
      </c>
      <c r="G500" s="4"/>
      <c r="H500" s="4"/>
      <c r="I500" s="4"/>
      <c r="J500" s="4"/>
      <c r="K500" s="4"/>
      <c r="L500" s="4"/>
      <c r="M500" s="4"/>
      <c r="N500" s="4"/>
      <c r="O500" s="2" t="s">
        <v>954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/>
      <c r="IE500" s="6"/>
      <c r="IF500" s="6"/>
      <c r="IG500" s="6"/>
      <c r="IH500" s="6"/>
      <c r="II500" s="6"/>
      <c r="IJ500" s="6"/>
      <c r="IK500" s="6"/>
      <c r="IL500" s="6"/>
      <c r="IM500" s="6"/>
      <c r="IN500" s="6"/>
      <c r="IO500" s="6"/>
      <c r="IP500" s="6"/>
      <c r="IQ500" s="6"/>
      <c r="IR500" s="6"/>
      <c r="IS500" s="6"/>
      <c r="IT500" s="6"/>
      <c r="IU500" s="6"/>
      <c r="IV500" s="6"/>
    </row>
    <row r="501" spans="1:256" ht="72">
      <c r="A501" s="17">
        <v>34330</v>
      </c>
      <c r="B501" s="2" t="s">
        <v>956</v>
      </c>
      <c r="C501" s="3">
        <v>41513</v>
      </c>
      <c r="D501" s="3">
        <v>41514</v>
      </c>
      <c r="E501" s="4" t="s">
        <v>957</v>
      </c>
      <c r="F501" s="5">
        <v>201399</v>
      </c>
      <c r="G501" s="4"/>
      <c r="H501" s="4"/>
      <c r="I501" s="4"/>
      <c r="J501" s="4"/>
      <c r="K501" s="4"/>
      <c r="L501" s="4"/>
      <c r="M501" s="4"/>
      <c r="N501" s="4"/>
      <c r="O501" s="2" t="s">
        <v>956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6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  <c r="IC501" s="6"/>
      <c r="ID501" s="6"/>
      <c r="IE501" s="6"/>
      <c r="IF501" s="6"/>
      <c r="IG501" s="6"/>
      <c r="IH501" s="6"/>
      <c r="II501" s="6"/>
      <c r="IJ501" s="6"/>
      <c r="IK501" s="6"/>
      <c r="IL501" s="6"/>
      <c r="IM501" s="6"/>
      <c r="IN501" s="6"/>
      <c r="IO501" s="6"/>
      <c r="IP501" s="6"/>
      <c r="IQ501" s="6"/>
      <c r="IR501" s="6"/>
      <c r="IS501" s="6"/>
      <c r="IT501" s="6"/>
      <c r="IU501" s="6"/>
      <c r="IV501" s="6"/>
    </row>
    <row r="502" spans="1:256" ht="48">
      <c r="A502" s="17">
        <v>34330</v>
      </c>
      <c r="B502" s="2" t="s">
        <v>958</v>
      </c>
      <c r="C502" s="3">
        <v>41513</v>
      </c>
      <c r="D502" s="3">
        <v>41514</v>
      </c>
      <c r="E502" s="4" t="s">
        <v>959</v>
      </c>
      <c r="F502" s="5" t="s">
        <v>912</v>
      </c>
      <c r="G502" s="4"/>
      <c r="H502" s="4"/>
      <c r="I502" s="4"/>
      <c r="J502" s="4"/>
      <c r="K502" s="4"/>
      <c r="L502" s="4"/>
      <c r="M502" s="4"/>
      <c r="N502" s="4"/>
      <c r="O502" s="2" t="s">
        <v>958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6"/>
      <c r="IF502" s="6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  <c r="IR502" s="6"/>
      <c r="IS502" s="6"/>
      <c r="IT502" s="6"/>
      <c r="IU502" s="6"/>
      <c r="IV502" s="6"/>
    </row>
    <row r="503" spans="1:256" ht="72">
      <c r="A503" s="17">
        <v>34330</v>
      </c>
      <c r="B503" s="2" t="s">
        <v>960</v>
      </c>
      <c r="C503" s="3">
        <v>41507</v>
      </c>
      <c r="D503" s="3">
        <v>41509</v>
      </c>
      <c r="E503" s="4" t="s">
        <v>961</v>
      </c>
      <c r="F503" s="5">
        <v>201399</v>
      </c>
      <c r="G503" s="4"/>
      <c r="H503" s="4"/>
      <c r="I503" s="4"/>
      <c r="J503" s="4"/>
      <c r="K503" s="4"/>
      <c r="L503" s="4"/>
      <c r="M503" s="4"/>
      <c r="N503" s="4"/>
      <c r="O503" s="2" t="s">
        <v>960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6"/>
      <c r="IF503" s="6"/>
      <c r="IG503" s="6"/>
      <c r="IH503" s="6"/>
      <c r="II503" s="6"/>
      <c r="IJ503" s="6"/>
      <c r="IK503" s="6"/>
      <c r="IL503" s="6"/>
      <c r="IM503" s="6"/>
      <c r="IN503" s="6"/>
      <c r="IO503" s="6"/>
      <c r="IP503" s="6"/>
      <c r="IQ503" s="6"/>
      <c r="IR503" s="6"/>
      <c r="IS503" s="6"/>
      <c r="IT503" s="6"/>
      <c r="IU503" s="6"/>
      <c r="IV503" s="6"/>
    </row>
    <row r="504" spans="1:256" ht="72">
      <c r="A504" s="17">
        <v>34330</v>
      </c>
      <c r="B504" s="2" t="s">
        <v>962</v>
      </c>
      <c r="C504" s="3">
        <v>41509</v>
      </c>
      <c r="D504" s="3">
        <v>41512</v>
      </c>
      <c r="E504" s="4" t="s">
        <v>963</v>
      </c>
      <c r="F504" s="5">
        <v>201399</v>
      </c>
      <c r="G504" s="4"/>
      <c r="H504" s="4"/>
      <c r="I504" s="4"/>
      <c r="J504" s="4"/>
      <c r="K504" s="4"/>
      <c r="L504" s="4"/>
      <c r="M504" s="4"/>
      <c r="N504" s="4"/>
      <c r="O504" s="2" t="s">
        <v>962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6"/>
      <c r="GN504" s="6"/>
      <c r="GO504" s="6"/>
      <c r="GP504" s="6"/>
      <c r="GQ504" s="6"/>
      <c r="GR504" s="6"/>
      <c r="GS504" s="6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  <c r="IC504" s="6"/>
      <c r="ID504" s="6"/>
      <c r="IE504" s="6"/>
      <c r="IF504" s="6"/>
      <c r="IG504" s="6"/>
      <c r="IH504" s="6"/>
      <c r="II504" s="6"/>
      <c r="IJ504" s="6"/>
      <c r="IK504" s="6"/>
      <c r="IL504" s="6"/>
      <c r="IM504" s="6"/>
      <c r="IN504" s="6"/>
      <c r="IO504" s="6"/>
      <c r="IP504" s="6"/>
      <c r="IQ504" s="6"/>
      <c r="IR504" s="6"/>
      <c r="IS504" s="6"/>
      <c r="IT504" s="6"/>
      <c r="IU504" s="6"/>
      <c r="IV504" s="6"/>
    </row>
    <row r="505" spans="1:256">
      <c r="A505" s="17">
        <v>34330</v>
      </c>
      <c r="B505" s="2" t="s">
        <v>964</v>
      </c>
      <c r="C505" s="7">
        <v>41507</v>
      </c>
      <c r="D505" s="3">
        <v>41508</v>
      </c>
      <c r="E505" s="8" t="s">
        <v>965</v>
      </c>
      <c r="F505" s="5">
        <v>201399</v>
      </c>
      <c r="G505" s="4"/>
      <c r="H505" s="4"/>
      <c r="I505" s="4"/>
      <c r="J505" s="4"/>
      <c r="K505" s="4"/>
      <c r="L505" s="4"/>
      <c r="M505" s="4"/>
      <c r="N505" s="4"/>
      <c r="O505" s="2" t="s">
        <v>964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  <c r="IC505" s="6"/>
      <c r="ID505" s="6"/>
      <c r="IE505" s="6"/>
      <c r="IF505" s="6"/>
      <c r="IG505" s="6"/>
      <c r="IH505" s="6"/>
      <c r="II505" s="6"/>
      <c r="IJ505" s="6"/>
      <c r="IK505" s="6"/>
      <c r="IL505" s="6"/>
      <c r="IM505" s="6"/>
      <c r="IN505" s="6"/>
      <c r="IO505" s="6"/>
      <c r="IP505" s="6"/>
      <c r="IQ505" s="6"/>
      <c r="IR505" s="6"/>
      <c r="IS505" s="6"/>
      <c r="IT505" s="6"/>
      <c r="IU505" s="6"/>
      <c r="IV505" s="6"/>
    </row>
    <row r="506" spans="1:256" ht="72">
      <c r="A506" s="17">
        <v>34330</v>
      </c>
      <c r="B506" s="2" t="s">
        <v>966</v>
      </c>
      <c r="C506" s="3">
        <v>41507</v>
      </c>
      <c r="D506" s="3">
        <v>41508</v>
      </c>
      <c r="E506" s="4" t="s">
        <v>967</v>
      </c>
      <c r="F506" s="5">
        <v>201399</v>
      </c>
      <c r="G506" s="4"/>
      <c r="H506" s="4"/>
      <c r="I506" s="4"/>
      <c r="J506" s="4"/>
      <c r="K506" s="4"/>
      <c r="L506" s="4"/>
      <c r="M506" s="4"/>
      <c r="N506" s="4"/>
      <c r="O506" s="2" t="s">
        <v>966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6"/>
      <c r="GN506" s="6"/>
      <c r="GO506" s="6"/>
      <c r="GP506" s="6"/>
      <c r="GQ506" s="6"/>
      <c r="GR506" s="6"/>
      <c r="GS506" s="6"/>
      <c r="GT506" s="6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  <c r="IC506" s="6"/>
      <c r="ID506" s="6"/>
      <c r="IE506" s="6"/>
      <c r="IF506" s="6"/>
      <c r="IG506" s="6"/>
      <c r="IH506" s="6"/>
      <c r="II506" s="6"/>
      <c r="IJ506" s="6"/>
      <c r="IK506" s="6"/>
      <c r="IL506" s="6"/>
      <c r="IM506" s="6"/>
      <c r="IN506" s="6"/>
      <c r="IO506" s="6"/>
      <c r="IP506" s="6"/>
      <c r="IQ506" s="6"/>
      <c r="IR506" s="6"/>
      <c r="IS506" s="6"/>
      <c r="IT506" s="6"/>
      <c r="IU506" s="6"/>
      <c r="IV506" s="6"/>
    </row>
    <row r="507" spans="1:256" ht="60">
      <c r="A507" s="17">
        <v>34330</v>
      </c>
      <c r="B507" s="2" t="s">
        <v>968</v>
      </c>
      <c r="C507" s="3">
        <v>41507</v>
      </c>
      <c r="D507" s="3">
        <v>41508</v>
      </c>
      <c r="E507" s="4" t="s">
        <v>969</v>
      </c>
      <c r="F507" s="5">
        <v>201399</v>
      </c>
      <c r="G507" s="4"/>
      <c r="H507" s="4"/>
      <c r="I507" s="4"/>
      <c r="J507" s="4"/>
      <c r="K507" s="4"/>
      <c r="L507" s="4"/>
      <c r="M507" s="4"/>
      <c r="N507" s="4"/>
      <c r="O507" s="2" t="s">
        <v>968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6"/>
      <c r="IF507" s="6"/>
      <c r="IG507" s="6"/>
      <c r="IH507" s="6"/>
      <c r="II507" s="6"/>
      <c r="IJ507" s="6"/>
      <c r="IK507" s="6"/>
      <c r="IL507" s="6"/>
      <c r="IM507" s="6"/>
      <c r="IN507" s="6"/>
      <c r="IO507" s="6"/>
      <c r="IP507" s="6"/>
      <c r="IQ507" s="6"/>
      <c r="IR507" s="6"/>
      <c r="IS507" s="6"/>
      <c r="IT507" s="6"/>
      <c r="IU507" s="6"/>
      <c r="IV507" s="6"/>
    </row>
    <row r="508" spans="1:256" ht="72">
      <c r="A508" s="17">
        <v>34330</v>
      </c>
      <c r="B508" s="2" t="s">
        <v>970</v>
      </c>
      <c r="C508" s="3">
        <v>41509</v>
      </c>
      <c r="D508" s="3">
        <v>41512</v>
      </c>
      <c r="E508" s="4" t="s">
        <v>971</v>
      </c>
      <c r="F508" s="5">
        <v>201399</v>
      </c>
      <c r="G508" s="4"/>
      <c r="H508" s="4"/>
      <c r="I508" s="4"/>
      <c r="J508" s="4"/>
      <c r="K508" s="4"/>
      <c r="L508" s="4"/>
      <c r="M508" s="4"/>
      <c r="N508" s="4"/>
      <c r="O508" s="2" t="s">
        <v>970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6"/>
      <c r="IF508" s="6"/>
      <c r="IG508" s="6"/>
      <c r="IH508" s="6"/>
      <c r="II508" s="6"/>
      <c r="IJ508" s="6"/>
      <c r="IK508" s="6"/>
      <c r="IL508" s="6"/>
      <c r="IM508" s="6"/>
      <c r="IN508" s="6"/>
      <c r="IO508" s="6"/>
      <c r="IP508" s="6"/>
      <c r="IQ508" s="6"/>
      <c r="IR508" s="6"/>
      <c r="IS508" s="6"/>
      <c r="IT508" s="6"/>
      <c r="IU508" s="6"/>
      <c r="IV508" s="6"/>
    </row>
    <row r="509" spans="1:256" ht="60">
      <c r="A509" s="17">
        <v>34330</v>
      </c>
      <c r="B509" s="2" t="s">
        <v>972</v>
      </c>
      <c r="C509" s="3">
        <v>41507</v>
      </c>
      <c r="D509" s="3">
        <v>41509</v>
      </c>
      <c r="E509" s="4" t="s">
        <v>973</v>
      </c>
      <c r="F509" s="5">
        <v>201399</v>
      </c>
      <c r="G509" s="4"/>
      <c r="H509" s="4"/>
      <c r="I509" s="4"/>
      <c r="J509" s="4"/>
      <c r="K509" s="4"/>
      <c r="L509" s="4"/>
      <c r="M509" s="4"/>
      <c r="N509" s="4"/>
      <c r="O509" s="2" t="s">
        <v>972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6"/>
      <c r="IF509" s="6"/>
      <c r="IG509" s="6"/>
      <c r="IH509" s="6"/>
      <c r="II509" s="6"/>
      <c r="IJ509" s="6"/>
      <c r="IK509" s="6"/>
      <c r="IL509" s="6"/>
      <c r="IM509" s="6"/>
      <c r="IN509" s="6"/>
      <c r="IO509" s="6"/>
      <c r="IP509" s="6"/>
      <c r="IQ509" s="6"/>
      <c r="IR509" s="6"/>
      <c r="IS509" s="6"/>
      <c r="IT509" s="6"/>
      <c r="IU509" s="6"/>
      <c r="IV509" s="6"/>
    </row>
    <row r="510" spans="1:256" ht="60">
      <c r="A510" s="17">
        <v>34330</v>
      </c>
      <c r="B510" s="2" t="s">
        <v>974</v>
      </c>
      <c r="C510" s="3">
        <v>41507</v>
      </c>
      <c r="D510" s="3">
        <v>41508</v>
      </c>
      <c r="E510" s="4" t="s">
        <v>975</v>
      </c>
      <c r="F510" s="5">
        <v>201399</v>
      </c>
      <c r="G510" s="4"/>
      <c r="H510" s="4"/>
      <c r="I510" s="4"/>
      <c r="J510" s="4"/>
      <c r="K510" s="4"/>
      <c r="L510" s="4"/>
      <c r="M510" s="4"/>
      <c r="N510" s="4"/>
      <c r="O510" s="2" t="s">
        <v>974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6"/>
      <c r="IF510" s="6"/>
      <c r="IG510" s="6"/>
      <c r="IH510" s="6"/>
      <c r="II510" s="6"/>
      <c r="IJ510" s="6"/>
      <c r="IK510" s="6"/>
      <c r="IL510" s="6"/>
      <c r="IM510" s="6"/>
      <c r="IN510" s="6"/>
      <c r="IO510" s="6"/>
      <c r="IP510" s="6"/>
      <c r="IQ510" s="6"/>
      <c r="IR510" s="6"/>
      <c r="IS510" s="6"/>
      <c r="IT510" s="6"/>
      <c r="IU510" s="6"/>
      <c r="IV510" s="6"/>
    </row>
    <row r="511" spans="1:256" ht="60">
      <c r="A511" s="17">
        <v>34330</v>
      </c>
      <c r="B511" s="2" t="s">
        <v>976</v>
      </c>
      <c r="C511" s="3">
        <v>41509</v>
      </c>
      <c r="D511" s="3">
        <v>41510</v>
      </c>
      <c r="E511" s="4" t="s">
        <v>977</v>
      </c>
      <c r="F511" s="5">
        <v>201399</v>
      </c>
      <c r="G511" s="4"/>
      <c r="H511" s="4"/>
      <c r="I511" s="4"/>
      <c r="J511" s="4"/>
      <c r="K511" s="4"/>
      <c r="L511" s="4"/>
      <c r="M511" s="4"/>
      <c r="N511" s="4"/>
      <c r="O511" s="2" t="s">
        <v>976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6"/>
      <c r="IF511" s="6"/>
      <c r="IG511" s="6"/>
      <c r="IH511" s="6"/>
      <c r="II511" s="6"/>
      <c r="IJ511" s="6"/>
      <c r="IK511" s="6"/>
      <c r="IL511" s="6"/>
      <c r="IM511" s="6"/>
      <c r="IN511" s="6"/>
      <c r="IO511" s="6"/>
      <c r="IP511" s="6"/>
      <c r="IQ511" s="6"/>
      <c r="IR511" s="6"/>
      <c r="IS511" s="6"/>
      <c r="IT511" s="6"/>
      <c r="IU511" s="6"/>
      <c r="IV511" s="6"/>
    </row>
    <row r="512" spans="1:256" ht="72">
      <c r="A512" s="17">
        <v>34330</v>
      </c>
      <c r="B512" s="2" t="s">
        <v>978</v>
      </c>
      <c r="C512" s="3">
        <v>41507</v>
      </c>
      <c r="D512" s="3">
        <v>41508</v>
      </c>
      <c r="E512" s="4" t="s">
        <v>979</v>
      </c>
      <c r="F512" s="5">
        <v>201399</v>
      </c>
      <c r="G512" s="4"/>
      <c r="H512" s="4"/>
      <c r="I512" s="4"/>
      <c r="J512" s="4"/>
      <c r="K512" s="4"/>
      <c r="L512" s="4"/>
      <c r="M512" s="4"/>
      <c r="N512" s="4"/>
      <c r="O512" s="2" t="s">
        <v>978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6"/>
      <c r="IF512" s="6"/>
      <c r="IG512" s="6"/>
      <c r="IH512" s="6"/>
      <c r="II512" s="6"/>
      <c r="IJ512" s="6"/>
      <c r="IK512" s="6"/>
      <c r="IL512" s="6"/>
      <c r="IM512" s="6"/>
      <c r="IN512" s="6"/>
      <c r="IO512" s="6"/>
      <c r="IP512" s="6"/>
      <c r="IQ512" s="6"/>
      <c r="IR512" s="6"/>
      <c r="IS512" s="6"/>
      <c r="IT512" s="6"/>
      <c r="IU512" s="6"/>
      <c r="IV512" s="6"/>
    </row>
    <row r="513" spans="1:256" ht="72">
      <c r="A513" s="17">
        <v>34330</v>
      </c>
      <c r="B513" s="2" t="s">
        <v>980</v>
      </c>
      <c r="C513" s="3">
        <v>41509</v>
      </c>
      <c r="D513" s="3">
        <v>41510</v>
      </c>
      <c r="E513" s="4" t="s">
        <v>981</v>
      </c>
      <c r="F513" s="5">
        <v>201399</v>
      </c>
      <c r="G513" s="4"/>
      <c r="H513" s="4"/>
      <c r="I513" s="4"/>
      <c r="J513" s="4"/>
      <c r="K513" s="4"/>
      <c r="L513" s="4"/>
      <c r="M513" s="4"/>
      <c r="N513" s="4"/>
      <c r="O513" s="2" t="s">
        <v>980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6"/>
      <c r="IF513" s="6"/>
      <c r="IG513" s="6"/>
      <c r="IH513" s="6"/>
      <c r="II513" s="6"/>
      <c r="IJ513" s="6"/>
      <c r="IK513" s="6"/>
      <c r="IL513" s="6"/>
      <c r="IM513" s="6"/>
      <c r="IN513" s="6"/>
      <c r="IO513" s="6"/>
      <c r="IP513" s="6"/>
      <c r="IQ513" s="6"/>
      <c r="IR513" s="6"/>
      <c r="IS513" s="6"/>
      <c r="IT513" s="6"/>
      <c r="IU513" s="6"/>
      <c r="IV513" s="6"/>
    </row>
    <row r="514" spans="1:256" ht="60">
      <c r="A514" s="17">
        <v>34330</v>
      </c>
      <c r="B514" s="2" t="s">
        <v>982</v>
      </c>
      <c r="C514" s="3">
        <v>41507</v>
      </c>
      <c r="D514" s="3">
        <v>41512</v>
      </c>
      <c r="E514" s="4" t="s">
        <v>983</v>
      </c>
      <c r="F514" s="5">
        <v>201399</v>
      </c>
      <c r="G514" s="4"/>
      <c r="H514" s="4"/>
      <c r="I514" s="4"/>
      <c r="J514" s="4"/>
      <c r="K514" s="4"/>
      <c r="L514" s="4"/>
      <c r="M514" s="4"/>
      <c r="N514" s="4"/>
      <c r="O514" s="2" t="s">
        <v>982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6"/>
      <c r="IF514" s="6"/>
      <c r="IG514" s="6"/>
      <c r="IH514" s="6"/>
      <c r="II514" s="6"/>
      <c r="IJ514" s="6"/>
      <c r="IK514" s="6"/>
      <c r="IL514" s="6"/>
      <c r="IM514" s="6"/>
      <c r="IN514" s="6"/>
      <c r="IO514" s="6"/>
      <c r="IP514" s="6"/>
      <c r="IQ514" s="6"/>
      <c r="IR514" s="6"/>
      <c r="IS514" s="6"/>
      <c r="IT514" s="6"/>
      <c r="IU514" s="6"/>
      <c r="IV514" s="6"/>
    </row>
    <row r="515" spans="1:256" ht="60">
      <c r="A515" s="17">
        <v>34330</v>
      </c>
      <c r="B515" s="2" t="s">
        <v>984</v>
      </c>
      <c r="C515" s="3">
        <v>41507</v>
      </c>
      <c r="D515" s="3">
        <v>41509</v>
      </c>
      <c r="E515" s="4" t="s">
        <v>985</v>
      </c>
      <c r="F515" s="5">
        <v>201399</v>
      </c>
      <c r="G515" s="4"/>
      <c r="H515" s="4"/>
      <c r="I515" s="4"/>
      <c r="J515" s="4"/>
      <c r="K515" s="4"/>
      <c r="L515" s="4"/>
      <c r="M515" s="4"/>
      <c r="N515" s="4"/>
      <c r="O515" s="2" t="s">
        <v>984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6"/>
      <c r="IF515" s="6"/>
      <c r="IG515" s="6"/>
      <c r="IH515" s="6"/>
      <c r="II515" s="6"/>
      <c r="IJ515" s="6"/>
      <c r="IK515" s="6"/>
      <c r="IL515" s="6"/>
      <c r="IM515" s="6"/>
      <c r="IN515" s="6"/>
      <c r="IO515" s="6"/>
      <c r="IP515" s="6"/>
      <c r="IQ515" s="6"/>
      <c r="IR515" s="6"/>
      <c r="IS515" s="6"/>
      <c r="IT515" s="6"/>
      <c r="IU515" s="6"/>
      <c r="IV515" s="6"/>
    </row>
    <row r="516" spans="1:256" ht="60">
      <c r="A516" s="17">
        <v>34330</v>
      </c>
      <c r="B516" s="2" t="s">
        <v>986</v>
      </c>
      <c r="C516" s="3">
        <v>41507</v>
      </c>
      <c r="D516" s="3">
        <v>41509</v>
      </c>
      <c r="E516" s="4" t="s">
        <v>987</v>
      </c>
      <c r="F516" s="5">
        <v>201399</v>
      </c>
      <c r="G516" s="4"/>
      <c r="H516" s="4"/>
      <c r="I516" s="4"/>
      <c r="J516" s="4"/>
      <c r="K516" s="4"/>
      <c r="L516" s="4"/>
      <c r="M516" s="4"/>
      <c r="N516" s="4"/>
      <c r="O516" s="2" t="s">
        <v>986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6"/>
      <c r="IF516" s="6"/>
      <c r="IG516" s="6"/>
      <c r="IH516" s="6"/>
      <c r="II516" s="6"/>
      <c r="IJ516" s="6"/>
      <c r="IK516" s="6"/>
      <c r="IL516" s="6"/>
      <c r="IM516" s="6"/>
      <c r="IN516" s="6"/>
      <c r="IO516" s="6"/>
      <c r="IP516" s="6"/>
      <c r="IQ516" s="6"/>
      <c r="IR516" s="6"/>
      <c r="IS516" s="6"/>
      <c r="IT516" s="6"/>
      <c r="IU516" s="6"/>
      <c r="IV516" s="6"/>
    </row>
    <row r="517" spans="1:256" ht="72">
      <c r="A517" s="17">
        <v>34330</v>
      </c>
      <c r="B517" s="2" t="s">
        <v>988</v>
      </c>
      <c r="C517" s="3">
        <v>41507</v>
      </c>
      <c r="D517" s="3">
        <v>41508</v>
      </c>
      <c r="E517" s="4" t="s">
        <v>989</v>
      </c>
      <c r="F517" s="5">
        <v>201399</v>
      </c>
      <c r="G517" s="4"/>
      <c r="H517" s="4"/>
      <c r="I517" s="4"/>
      <c r="J517" s="4"/>
      <c r="K517" s="4"/>
      <c r="L517" s="4"/>
      <c r="M517" s="4"/>
      <c r="N517" s="4"/>
      <c r="O517" s="2" t="s">
        <v>988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6"/>
      <c r="IF517" s="6"/>
      <c r="IG517" s="6"/>
      <c r="IH517" s="6"/>
      <c r="II517" s="6"/>
      <c r="IJ517" s="6"/>
      <c r="IK517" s="6"/>
      <c r="IL517" s="6"/>
      <c r="IM517" s="6"/>
      <c r="IN517" s="6"/>
      <c r="IO517" s="6"/>
      <c r="IP517" s="6"/>
      <c r="IQ517" s="6"/>
      <c r="IR517" s="6"/>
      <c r="IS517" s="6"/>
      <c r="IT517" s="6"/>
      <c r="IU517" s="6"/>
      <c r="IV517" s="6"/>
    </row>
    <row r="518" spans="1:256" ht="60">
      <c r="A518" s="17">
        <v>34330</v>
      </c>
      <c r="B518" s="2" t="s">
        <v>990</v>
      </c>
      <c r="C518" s="3">
        <v>41507</v>
      </c>
      <c r="D518" s="3">
        <v>41509</v>
      </c>
      <c r="E518" s="4" t="s">
        <v>991</v>
      </c>
      <c r="F518" s="5">
        <v>201399</v>
      </c>
      <c r="G518" s="4"/>
      <c r="H518" s="4"/>
      <c r="I518" s="4"/>
      <c r="J518" s="4"/>
      <c r="K518" s="4"/>
      <c r="L518" s="4"/>
      <c r="M518" s="4"/>
      <c r="N518" s="4"/>
      <c r="O518" s="2" t="s">
        <v>990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6"/>
      <c r="IF518" s="6"/>
      <c r="IG518" s="6"/>
      <c r="IH518" s="6"/>
      <c r="II518" s="6"/>
      <c r="IJ518" s="6"/>
      <c r="IK518" s="6"/>
      <c r="IL518" s="6"/>
      <c r="IM518" s="6"/>
      <c r="IN518" s="6"/>
      <c r="IO518" s="6"/>
      <c r="IP518" s="6"/>
      <c r="IQ518" s="6"/>
      <c r="IR518" s="6"/>
      <c r="IS518" s="6"/>
      <c r="IT518" s="6"/>
      <c r="IU518" s="6"/>
      <c r="IV518" s="6"/>
    </row>
    <row r="519" spans="1:256" ht="72">
      <c r="A519" s="17">
        <v>34330</v>
      </c>
      <c r="B519" s="2" t="s">
        <v>992</v>
      </c>
      <c r="C519" s="3">
        <v>41507</v>
      </c>
      <c r="D519" s="3">
        <v>41509</v>
      </c>
      <c r="E519" s="4" t="s">
        <v>993</v>
      </c>
      <c r="F519" s="5">
        <v>201399</v>
      </c>
      <c r="G519" s="4"/>
      <c r="H519" s="4"/>
      <c r="I519" s="4"/>
      <c r="J519" s="4"/>
      <c r="K519" s="4"/>
      <c r="L519" s="4"/>
      <c r="M519" s="4"/>
      <c r="N519" s="4"/>
      <c r="O519" s="2" t="s">
        <v>992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6"/>
      <c r="IF519" s="6"/>
      <c r="IG519" s="6"/>
      <c r="IH519" s="6"/>
      <c r="II519" s="6"/>
      <c r="IJ519" s="6"/>
      <c r="IK519" s="6"/>
      <c r="IL519" s="6"/>
      <c r="IM519" s="6"/>
      <c r="IN519" s="6"/>
      <c r="IO519" s="6"/>
      <c r="IP519" s="6"/>
      <c r="IQ519" s="6"/>
      <c r="IR519" s="6"/>
      <c r="IS519" s="6"/>
      <c r="IT519" s="6"/>
      <c r="IU519" s="6"/>
      <c r="IV519" s="6"/>
    </row>
    <row r="520" spans="1:256" ht="60">
      <c r="A520" s="17">
        <v>34330</v>
      </c>
      <c r="B520" s="2" t="s">
        <v>994</v>
      </c>
      <c r="C520" s="3">
        <v>41509</v>
      </c>
      <c r="D520" s="3">
        <v>41512</v>
      </c>
      <c r="E520" s="4" t="s">
        <v>995</v>
      </c>
      <c r="F520" s="5">
        <v>201399</v>
      </c>
      <c r="G520" s="4"/>
      <c r="H520" s="4"/>
      <c r="I520" s="4"/>
      <c r="J520" s="4"/>
      <c r="K520" s="4"/>
      <c r="L520" s="4"/>
      <c r="M520" s="4"/>
      <c r="N520" s="4"/>
      <c r="O520" s="2" t="s">
        <v>994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6"/>
      <c r="IF520" s="6"/>
      <c r="IG520" s="6"/>
      <c r="IH520" s="6"/>
      <c r="II520" s="6"/>
      <c r="IJ520" s="6"/>
      <c r="IK520" s="6"/>
      <c r="IL520" s="6"/>
      <c r="IM520" s="6"/>
      <c r="IN520" s="6"/>
      <c r="IO520" s="6"/>
      <c r="IP520" s="6"/>
      <c r="IQ520" s="6"/>
      <c r="IR520" s="6"/>
      <c r="IS520" s="6"/>
      <c r="IT520" s="6"/>
      <c r="IU520" s="6"/>
      <c r="IV520" s="6"/>
    </row>
    <row r="521" spans="1:256" ht="72">
      <c r="A521" s="17">
        <v>34330</v>
      </c>
      <c r="B521" s="2" t="s">
        <v>996</v>
      </c>
      <c r="C521" s="3">
        <v>41507</v>
      </c>
      <c r="D521" s="3">
        <v>41508</v>
      </c>
      <c r="E521" s="4" t="s">
        <v>997</v>
      </c>
      <c r="F521" s="5">
        <v>201399</v>
      </c>
      <c r="G521" s="4"/>
      <c r="H521" s="4"/>
      <c r="I521" s="4"/>
      <c r="J521" s="4"/>
      <c r="K521" s="4"/>
      <c r="L521" s="4"/>
      <c r="M521" s="4"/>
      <c r="N521" s="4"/>
      <c r="O521" s="2" t="s">
        <v>996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6"/>
      <c r="IF521" s="6"/>
      <c r="IG521" s="6"/>
      <c r="IH521" s="6"/>
      <c r="II521" s="6"/>
      <c r="IJ521" s="6"/>
      <c r="IK521" s="6"/>
      <c r="IL521" s="6"/>
      <c r="IM521" s="6"/>
      <c r="IN521" s="6"/>
      <c r="IO521" s="6"/>
      <c r="IP521" s="6"/>
      <c r="IQ521" s="6"/>
      <c r="IR521" s="6"/>
      <c r="IS521" s="6"/>
      <c r="IT521" s="6"/>
      <c r="IU521" s="6"/>
      <c r="IV521" s="6"/>
    </row>
    <row r="522" spans="1:256" ht="72">
      <c r="A522" s="17">
        <v>34330</v>
      </c>
      <c r="B522" s="2" t="s">
        <v>998</v>
      </c>
      <c r="C522" s="3">
        <v>41507</v>
      </c>
      <c r="D522" s="3">
        <v>41508</v>
      </c>
      <c r="E522" s="4" t="s">
        <v>999</v>
      </c>
      <c r="F522" s="5">
        <v>201399</v>
      </c>
      <c r="G522" s="4"/>
      <c r="H522" s="4"/>
      <c r="I522" s="4"/>
      <c r="J522" s="4"/>
      <c r="K522" s="4"/>
      <c r="L522" s="4"/>
      <c r="M522" s="4"/>
      <c r="N522" s="4"/>
      <c r="O522" s="2" t="s">
        <v>998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6"/>
      <c r="IF522" s="6"/>
      <c r="IG522" s="6"/>
      <c r="IH522" s="6"/>
      <c r="II522" s="6"/>
      <c r="IJ522" s="6"/>
      <c r="IK522" s="6"/>
      <c r="IL522" s="6"/>
      <c r="IM522" s="6"/>
      <c r="IN522" s="6"/>
      <c r="IO522" s="6"/>
      <c r="IP522" s="6"/>
      <c r="IQ522" s="6"/>
      <c r="IR522" s="6"/>
      <c r="IS522" s="6"/>
      <c r="IT522" s="6"/>
      <c r="IU522" s="6"/>
      <c r="IV522" s="6"/>
    </row>
    <row r="523" spans="1:256" ht="60">
      <c r="A523" s="17">
        <v>34330</v>
      </c>
      <c r="B523" s="2" t="s">
        <v>1000</v>
      </c>
      <c r="C523" s="3">
        <v>41507</v>
      </c>
      <c r="D523" s="3">
        <v>41509</v>
      </c>
      <c r="E523" s="4" t="s">
        <v>1001</v>
      </c>
      <c r="F523" s="5">
        <v>201399</v>
      </c>
      <c r="G523" s="4"/>
      <c r="H523" s="4"/>
      <c r="I523" s="4"/>
      <c r="J523" s="4"/>
      <c r="K523" s="4"/>
      <c r="L523" s="4"/>
      <c r="M523" s="4"/>
      <c r="N523" s="4"/>
      <c r="O523" s="2" t="s">
        <v>1000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6"/>
      <c r="IF523" s="6"/>
      <c r="IG523" s="6"/>
      <c r="IH523" s="6"/>
      <c r="II523" s="6"/>
      <c r="IJ523" s="6"/>
      <c r="IK523" s="6"/>
      <c r="IL523" s="6"/>
      <c r="IM523" s="6"/>
      <c r="IN523" s="6"/>
      <c r="IO523" s="6"/>
      <c r="IP523" s="6"/>
      <c r="IQ523" s="6"/>
      <c r="IR523" s="6"/>
      <c r="IS523" s="6"/>
      <c r="IT523" s="6"/>
      <c r="IU523" s="6"/>
      <c r="IV523" s="6"/>
    </row>
    <row r="524" spans="1:256" ht="60">
      <c r="A524" s="17">
        <v>34330</v>
      </c>
      <c r="B524" s="2" t="s">
        <v>1002</v>
      </c>
      <c r="C524" s="3">
        <v>41507</v>
      </c>
      <c r="D524" s="3">
        <v>41508</v>
      </c>
      <c r="E524" s="4" t="s">
        <v>1003</v>
      </c>
      <c r="F524" s="5">
        <v>201399</v>
      </c>
      <c r="G524" s="4"/>
      <c r="H524" s="4"/>
      <c r="I524" s="4"/>
      <c r="J524" s="4"/>
      <c r="K524" s="4"/>
      <c r="L524" s="4"/>
      <c r="M524" s="4"/>
      <c r="N524" s="4"/>
      <c r="O524" s="2" t="s">
        <v>1002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  <c r="IG524" s="6"/>
      <c r="IH524" s="6"/>
      <c r="II524" s="6"/>
      <c r="IJ524" s="6"/>
      <c r="IK524" s="6"/>
      <c r="IL524" s="6"/>
      <c r="IM524" s="6"/>
      <c r="IN524" s="6"/>
      <c r="IO524" s="6"/>
      <c r="IP524" s="6"/>
      <c r="IQ524" s="6"/>
      <c r="IR524" s="6"/>
      <c r="IS524" s="6"/>
      <c r="IT524" s="6"/>
      <c r="IU524" s="6"/>
      <c r="IV524" s="6"/>
    </row>
    <row r="525" spans="1:256" ht="72">
      <c r="A525" s="17">
        <v>34330</v>
      </c>
      <c r="B525" s="2" t="s">
        <v>1004</v>
      </c>
      <c r="C525" s="3">
        <v>41507</v>
      </c>
      <c r="D525" s="3">
        <v>41508</v>
      </c>
      <c r="E525" s="4" t="s">
        <v>1005</v>
      </c>
      <c r="F525" s="5">
        <v>201399</v>
      </c>
      <c r="G525" s="4"/>
      <c r="H525" s="4"/>
      <c r="I525" s="4"/>
      <c r="J525" s="4"/>
      <c r="K525" s="4"/>
      <c r="L525" s="4"/>
      <c r="M525" s="4"/>
      <c r="N525" s="4"/>
      <c r="O525" s="2" t="s">
        <v>1004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  <c r="IG525" s="6"/>
      <c r="IH525" s="6"/>
      <c r="II525" s="6"/>
      <c r="IJ525" s="6"/>
      <c r="IK525" s="6"/>
      <c r="IL525" s="6"/>
      <c r="IM525" s="6"/>
      <c r="IN525" s="6"/>
      <c r="IO525" s="6"/>
      <c r="IP525" s="6"/>
      <c r="IQ525" s="6"/>
      <c r="IR525" s="6"/>
      <c r="IS525" s="6"/>
      <c r="IT525" s="6"/>
      <c r="IU525" s="6"/>
      <c r="IV525" s="6"/>
    </row>
    <row r="526" spans="1:256" ht="60">
      <c r="A526" s="17">
        <v>34330</v>
      </c>
      <c r="B526" s="2" t="s">
        <v>1006</v>
      </c>
      <c r="C526" s="3">
        <v>41509</v>
      </c>
      <c r="D526" s="3">
        <v>41512</v>
      </c>
      <c r="E526" s="4" t="s">
        <v>1007</v>
      </c>
      <c r="F526" s="5">
        <v>201399</v>
      </c>
      <c r="G526" s="4"/>
      <c r="H526" s="4"/>
      <c r="I526" s="4"/>
      <c r="J526" s="4"/>
      <c r="K526" s="4"/>
      <c r="L526" s="4"/>
      <c r="M526" s="4"/>
      <c r="N526" s="4"/>
      <c r="O526" s="2" t="s">
        <v>1006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  <c r="IG526" s="6"/>
      <c r="IH526" s="6"/>
      <c r="II526" s="6"/>
      <c r="IJ526" s="6"/>
      <c r="IK526" s="6"/>
      <c r="IL526" s="6"/>
      <c r="IM526" s="6"/>
      <c r="IN526" s="6"/>
      <c r="IO526" s="6"/>
      <c r="IP526" s="6"/>
      <c r="IQ526" s="6"/>
      <c r="IR526" s="6"/>
      <c r="IS526" s="6"/>
      <c r="IT526" s="6"/>
      <c r="IU526" s="6"/>
      <c r="IV526" s="6"/>
    </row>
    <row r="527" spans="1:256" ht="60">
      <c r="A527" s="17">
        <v>34330</v>
      </c>
      <c r="B527" s="2" t="s">
        <v>1008</v>
      </c>
      <c r="C527" s="3">
        <v>41507</v>
      </c>
      <c r="D527" s="3">
        <v>41509</v>
      </c>
      <c r="E527" s="4" t="s">
        <v>1009</v>
      </c>
      <c r="F527" s="5">
        <v>201399</v>
      </c>
      <c r="G527" s="4"/>
      <c r="H527" s="4"/>
      <c r="I527" s="4"/>
      <c r="J527" s="4"/>
      <c r="K527" s="4"/>
      <c r="L527" s="4"/>
      <c r="M527" s="4"/>
      <c r="N527" s="4"/>
      <c r="O527" s="2" t="s">
        <v>1008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  <c r="IG527" s="6"/>
      <c r="IH527" s="6"/>
      <c r="II527" s="6"/>
      <c r="IJ527" s="6"/>
      <c r="IK527" s="6"/>
      <c r="IL527" s="6"/>
      <c r="IM527" s="6"/>
      <c r="IN527" s="6"/>
      <c r="IO527" s="6"/>
      <c r="IP527" s="6"/>
      <c r="IQ527" s="6"/>
      <c r="IR527" s="6"/>
      <c r="IS527" s="6"/>
      <c r="IT527" s="6"/>
      <c r="IU527" s="6"/>
      <c r="IV527" s="6"/>
    </row>
    <row r="528" spans="1:256" ht="60">
      <c r="A528" s="17">
        <v>34330</v>
      </c>
      <c r="B528" s="2" t="s">
        <v>1010</v>
      </c>
      <c r="C528" s="3">
        <v>41509</v>
      </c>
      <c r="D528" s="3">
        <v>41512</v>
      </c>
      <c r="E528" s="4" t="s">
        <v>1011</v>
      </c>
      <c r="F528" s="5">
        <v>201399</v>
      </c>
      <c r="G528" s="4"/>
      <c r="H528" s="4"/>
      <c r="I528" s="4"/>
      <c r="J528" s="4"/>
      <c r="K528" s="4"/>
      <c r="L528" s="4"/>
      <c r="M528" s="4"/>
      <c r="N528" s="4"/>
      <c r="O528" s="2" t="s">
        <v>1010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  <c r="IG528" s="6"/>
      <c r="IH528" s="6"/>
      <c r="II528" s="6"/>
      <c r="IJ528" s="6"/>
      <c r="IK528" s="6"/>
      <c r="IL528" s="6"/>
      <c r="IM528" s="6"/>
      <c r="IN528" s="6"/>
      <c r="IO528" s="6"/>
      <c r="IP528" s="6"/>
      <c r="IQ528" s="6"/>
      <c r="IR528" s="6"/>
      <c r="IS528" s="6"/>
      <c r="IT528" s="6"/>
      <c r="IU528" s="6"/>
      <c r="IV528" s="6"/>
    </row>
    <row r="529" spans="1:256" ht="72">
      <c r="A529" s="17">
        <v>34330</v>
      </c>
      <c r="B529" s="2" t="s">
        <v>1012</v>
      </c>
      <c r="C529" s="3">
        <v>41507</v>
      </c>
      <c r="D529" s="3">
        <v>41509</v>
      </c>
      <c r="E529" s="4" t="s">
        <v>1013</v>
      </c>
      <c r="F529" s="5">
        <v>201399</v>
      </c>
      <c r="G529" s="4"/>
      <c r="H529" s="4"/>
      <c r="I529" s="4"/>
      <c r="J529" s="4"/>
      <c r="K529" s="4"/>
      <c r="L529" s="4"/>
      <c r="M529" s="4"/>
      <c r="N529" s="4"/>
      <c r="O529" s="2" t="s">
        <v>1012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  <c r="IR529" s="6"/>
      <c r="IS529" s="6"/>
      <c r="IT529" s="6"/>
      <c r="IU529" s="6"/>
      <c r="IV529" s="6"/>
    </row>
    <row r="530" spans="1:256" ht="72">
      <c r="A530" s="17">
        <v>34330</v>
      </c>
      <c r="B530" s="2" t="s">
        <v>1014</v>
      </c>
      <c r="C530" s="3">
        <v>41509</v>
      </c>
      <c r="D530" s="3">
        <v>41512</v>
      </c>
      <c r="E530" s="4" t="s">
        <v>1015</v>
      </c>
      <c r="F530" s="5">
        <v>201399</v>
      </c>
      <c r="G530" s="4"/>
      <c r="H530" s="4"/>
      <c r="I530" s="4"/>
      <c r="J530" s="4"/>
      <c r="K530" s="4"/>
      <c r="L530" s="4"/>
      <c r="M530" s="4"/>
      <c r="N530" s="4"/>
      <c r="O530" s="2" t="s">
        <v>1014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6"/>
      <c r="IF530" s="6"/>
      <c r="IG530" s="6"/>
      <c r="IH530" s="6"/>
      <c r="II530" s="6"/>
      <c r="IJ530" s="6"/>
      <c r="IK530" s="6"/>
      <c r="IL530" s="6"/>
      <c r="IM530" s="6"/>
      <c r="IN530" s="6"/>
      <c r="IO530" s="6"/>
      <c r="IP530" s="6"/>
      <c r="IQ530" s="6"/>
      <c r="IR530" s="6"/>
      <c r="IS530" s="6"/>
      <c r="IT530" s="6"/>
      <c r="IU530" s="6"/>
      <c r="IV530" s="6"/>
    </row>
    <row r="531" spans="1:256" ht="60">
      <c r="A531" s="17">
        <v>34330</v>
      </c>
      <c r="B531" s="2" t="s">
        <v>1016</v>
      </c>
      <c r="C531" s="3">
        <v>41509</v>
      </c>
      <c r="D531" s="3">
        <v>41512</v>
      </c>
      <c r="E531" s="4" t="s">
        <v>1017</v>
      </c>
      <c r="F531" s="5">
        <v>201399</v>
      </c>
      <c r="G531" s="4"/>
      <c r="H531" s="4"/>
      <c r="I531" s="4"/>
      <c r="J531" s="4"/>
      <c r="K531" s="4"/>
      <c r="L531" s="4"/>
      <c r="M531" s="4"/>
      <c r="N531" s="4"/>
      <c r="O531" s="2" t="s">
        <v>1016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 t="s">
        <v>1018</v>
      </c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  <c r="IG531" s="6"/>
      <c r="IH531" s="6"/>
      <c r="II531" s="6"/>
      <c r="IJ531" s="6"/>
      <c r="IK531" s="6"/>
      <c r="IL531" s="6"/>
      <c r="IM531" s="6"/>
      <c r="IN531" s="6"/>
      <c r="IO531" s="6"/>
      <c r="IP531" s="6"/>
      <c r="IQ531" s="6"/>
      <c r="IR531" s="6"/>
      <c r="IS531" s="6"/>
      <c r="IT531" s="6"/>
      <c r="IU531" s="6"/>
      <c r="IV531" s="6"/>
    </row>
    <row r="532" spans="1:256" ht="60">
      <c r="A532" s="17">
        <v>34330</v>
      </c>
      <c r="B532" s="2" t="s">
        <v>1019</v>
      </c>
      <c r="C532" s="3">
        <v>41509</v>
      </c>
      <c r="D532" s="3">
        <v>41512</v>
      </c>
      <c r="E532" s="4" t="s">
        <v>1020</v>
      </c>
      <c r="F532" s="5">
        <v>201399</v>
      </c>
      <c r="G532" s="4"/>
      <c r="H532" s="4"/>
      <c r="I532" s="4"/>
      <c r="J532" s="4"/>
      <c r="K532" s="4"/>
      <c r="L532" s="4"/>
      <c r="M532" s="4"/>
      <c r="N532" s="4"/>
      <c r="O532" s="2" t="s">
        <v>1019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 t="s">
        <v>1018</v>
      </c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6"/>
      <c r="IF532" s="6"/>
      <c r="IG532" s="6"/>
      <c r="IH532" s="6"/>
      <c r="II532" s="6"/>
      <c r="IJ532" s="6"/>
      <c r="IK532" s="6"/>
      <c r="IL532" s="6"/>
      <c r="IM532" s="6"/>
      <c r="IN532" s="6"/>
      <c r="IO532" s="6"/>
      <c r="IP532" s="6"/>
      <c r="IQ532" s="6"/>
      <c r="IR532" s="6"/>
      <c r="IS532" s="6"/>
      <c r="IT532" s="6"/>
      <c r="IU532" s="6"/>
      <c r="IV532" s="6"/>
    </row>
    <row r="533" spans="1:256" ht="60">
      <c r="A533" s="17">
        <v>34330</v>
      </c>
      <c r="B533" s="2" t="s">
        <v>1021</v>
      </c>
      <c r="C533" s="3">
        <v>41509</v>
      </c>
      <c r="D533" s="3">
        <v>41512</v>
      </c>
      <c r="E533" s="4" t="s">
        <v>1022</v>
      </c>
      <c r="F533" s="5">
        <v>201399</v>
      </c>
      <c r="G533" s="4"/>
      <c r="H533" s="4"/>
      <c r="I533" s="4"/>
      <c r="J533" s="4"/>
      <c r="K533" s="4"/>
      <c r="L533" s="4"/>
      <c r="M533" s="4"/>
      <c r="N533" s="4"/>
      <c r="O533" s="2" t="s">
        <v>1021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6"/>
      <c r="IF533" s="6"/>
      <c r="IG533" s="6"/>
      <c r="IH533" s="6"/>
      <c r="II533" s="6"/>
      <c r="IJ533" s="6"/>
      <c r="IK533" s="6"/>
      <c r="IL533" s="6"/>
      <c r="IM533" s="6"/>
      <c r="IN533" s="6"/>
      <c r="IO533" s="6"/>
      <c r="IP533" s="6"/>
      <c r="IQ533" s="6"/>
      <c r="IR533" s="6"/>
      <c r="IS533" s="6"/>
      <c r="IT533" s="6"/>
      <c r="IU533" s="6"/>
      <c r="IV533" s="6"/>
    </row>
    <row r="534" spans="1:256" ht="72">
      <c r="A534" s="17">
        <v>34330</v>
      </c>
      <c r="B534" s="2" t="s">
        <v>1023</v>
      </c>
      <c r="C534" s="3">
        <v>41507</v>
      </c>
      <c r="D534" s="3">
        <v>41509</v>
      </c>
      <c r="E534" s="4" t="s">
        <v>1024</v>
      </c>
      <c r="F534" s="5">
        <v>201399</v>
      </c>
      <c r="G534" s="4"/>
      <c r="H534" s="4"/>
      <c r="I534" s="4"/>
      <c r="J534" s="4"/>
      <c r="K534" s="4"/>
      <c r="L534" s="4"/>
      <c r="M534" s="4"/>
      <c r="N534" s="4"/>
      <c r="O534" s="2" t="s">
        <v>1023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6"/>
      <c r="IF534" s="6"/>
      <c r="IG534" s="6"/>
      <c r="IH534" s="6"/>
      <c r="II534" s="6"/>
      <c r="IJ534" s="6"/>
      <c r="IK534" s="6"/>
      <c r="IL534" s="6"/>
      <c r="IM534" s="6"/>
      <c r="IN534" s="6"/>
      <c r="IO534" s="6"/>
      <c r="IP534" s="6"/>
      <c r="IQ534" s="6"/>
      <c r="IR534" s="6"/>
      <c r="IS534" s="6"/>
      <c r="IT534" s="6"/>
      <c r="IU534" s="6"/>
      <c r="IV534" s="6"/>
    </row>
    <row r="535" spans="1:256" ht="72">
      <c r="A535" s="17">
        <v>34330</v>
      </c>
      <c r="B535" s="2" t="s">
        <v>1025</v>
      </c>
      <c r="C535" s="3">
        <v>41507</v>
      </c>
      <c r="D535" s="3">
        <v>41508</v>
      </c>
      <c r="E535" s="4" t="s">
        <v>1026</v>
      </c>
      <c r="F535" s="5">
        <v>201399</v>
      </c>
      <c r="G535" s="4"/>
      <c r="H535" s="4"/>
      <c r="I535" s="4"/>
      <c r="J535" s="4"/>
      <c r="K535" s="4"/>
      <c r="L535" s="4"/>
      <c r="M535" s="4"/>
      <c r="N535" s="4"/>
      <c r="O535" s="2" t="s">
        <v>1025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6"/>
      <c r="IF535" s="6"/>
      <c r="IG535" s="6"/>
      <c r="IH535" s="6"/>
      <c r="II535" s="6"/>
      <c r="IJ535" s="6"/>
      <c r="IK535" s="6"/>
      <c r="IL535" s="6"/>
      <c r="IM535" s="6"/>
      <c r="IN535" s="6"/>
      <c r="IO535" s="6"/>
      <c r="IP535" s="6"/>
      <c r="IQ535" s="6"/>
      <c r="IR535" s="6"/>
      <c r="IS535" s="6"/>
      <c r="IT535" s="6"/>
      <c r="IU535" s="6"/>
      <c r="IV535" s="6"/>
    </row>
    <row r="536" spans="1:256" ht="72">
      <c r="A536" s="17">
        <v>34330</v>
      </c>
      <c r="B536" s="2" t="s">
        <v>1027</v>
      </c>
      <c r="C536" s="3">
        <v>41507</v>
      </c>
      <c r="D536" s="3">
        <v>41508</v>
      </c>
      <c r="E536" s="4" t="s">
        <v>1028</v>
      </c>
      <c r="F536" s="5">
        <v>201399</v>
      </c>
      <c r="G536" s="4"/>
      <c r="H536" s="4"/>
      <c r="I536" s="4"/>
      <c r="J536" s="4"/>
      <c r="K536" s="4"/>
      <c r="L536" s="4"/>
      <c r="M536" s="4"/>
      <c r="N536" s="4"/>
      <c r="O536" s="2" t="s">
        <v>1027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6"/>
      <c r="IF536" s="6"/>
      <c r="IG536" s="6"/>
      <c r="IH536" s="6"/>
      <c r="II536" s="6"/>
      <c r="IJ536" s="6"/>
      <c r="IK536" s="6"/>
      <c r="IL536" s="6"/>
      <c r="IM536" s="6"/>
      <c r="IN536" s="6"/>
      <c r="IO536" s="6"/>
      <c r="IP536" s="6"/>
      <c r="IQ536" s="6"/>
      <c r="IR536" s="6"/>
      <c r="IS536" s="6"/>
      <c r="IT536" s="6"/>
      <c r="IU536" s="6"/>
      <c r="IV536" s="6"/>
    </row>
    <row r="537" spans="1:256" ht="48">
      <c r="A537" s="17">
        <v>34330</v>
      </c>
      <c r="B537" s="2" t="s">
        <v>1029</v>
      </c>
      <c r="C537" s="3">
        <v>41507</v>
      </c>
      <c r="D537" s="3">
        <v>41508</v>
      </c>
      <c r="E537" s="4" t="s">
        <v>1030</v>
      </c>
      <c r="F537" s="5">
        <v>201399</v>
      </c>
      <c r="G537" s="4"/>
      <c r="H537" s="4"/>
      <c r="I537" s="4"/>
      <c r="J537" s="4"/>
      <c r="K537" s="4"/>
      <c r="L537" s="4"/>
      <c r="M537" s="4"/>
      <c r="N537" s="4"/>
      <c r="O537" s="2" t="s">
        <v>1029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6"/>
      <c r="IF537" s="6"/>
      <c r="IG537" s="6"/>
      <c r="IH537" s="6"/>
      <c r="II537" s="6"/>
      <c r="IJ537" s="6"/>
      <c r="IK537" s="6"/>
      <c r="IL537" s="6"/>
      <c r="IM537" s="6"/>
      <c r="IN537" s="6"/>
      <c r="IO537" s="6"/>
      <c r="IP537" s="6"/>
      <c r="IQ537" s="6"/>
      <c r="IR537" s="6"/>
      <c r="IS537" s="6"/>
      <c r="IT537" s="6"/>
      <c r="IU537" s="6"/>
      <c r="IV537" s="6"/>
    </row>
    <row r="538" spans="1:256" ht="60">
      <c r="A538" s="17">
        <v>34330</v>
      </c>
      <c r="B538" s="2" t="s">
        <v>1031</v>
      </c>
      <c r="C538" s="3">
        <v>41507</v>
      </c>
      <c r="D538" s="3">
        <v>41509</v>
      </c>
      <c r="E538" s="4" t="s">
        <v>1032</v>
      </c>
      <c r="F538" s="5">
        <v>201399</v>
      </c>
      <c r="G538" s="4"/>
      <c r="H538" s="4"/>
      <c r="I538" s="4"/>
      <c r="J538" s="4"/>
      <c r="K538" s="4"/>
      <c r="L538" s="4"/>
      <c r="M538" s="4"/>
      <c r="N538" s="4"/>
      <c r="O538" s="2" t="s">
        <v>1031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6"/>
      <c r="IF538" s="6"/>
      <c r="IG538" s="6"/>
      <c r="IH538" s="6"/>
      <c r="II538" s="6"/>
      <c r="IJ538" s="6"/>
      <c r="IK538" s="6"/>
      <c r="IL538" s="6"/>
      <c r="IM538" s="6"/>
      <c r="IN538" s="6"/>
      <c r="IO538" s="6"/>
      <c r="IP538" s="6"/>
      <c r="IQ538" s="6"/>
      <c r="IR538" s="6"/>
      <c r="IS538" s="6"/>
      <c r="IT538" s="6"/>
      <c r="IU538" s="6"/>
      <c r="IV538" s="6"/>
    </row>
    <row r="539" spans="1:256" ht="60">
      <c r="A539" s="17">
        <v>34330</v>
      </c>
      <c r="B539" s="2" t="s">
        <v>1033</v>
      </c>
      <c r="C539" s="3">
        <v>41507</v>
      </c>
      <c r="D539" s="3">
        <v>41509</v>
      </c>
      <c r="E539" s="4" t="s">
        <v>1034</v>
      </c>
      <c r="F539" s="5">
        <v>201399</v>
      </c>
      <c r="G539" s="4"/>
      <c r="H539" s="4"/>
      <c r="I539" s="4"/>
      <c r="J539" s="4"/>
      <c r="K539" s="4"/>
      <c r="L539" s="4"/>
      <c r="M539" s="4"/>
      <c r="N539" s="4"/>
      <c r="O539" s="2" t="s">
        <v>1033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6"/>
      <c r="IF539" s="6"/>
      <c r="IG539" s="6"/>
      <c r="IH539" s="6"/>
      <c r="II539" s="6"/>
      <c r="IJ539" s="6"/>
      <c r="IK539" s="6"/>
      <c r="IL539" s="6"/>
      <c r="IM539" s="6"/>
      <c r="IN539" s="6"/>
      <c r="IO539" s="6"/>
      <c r="IP539" s="6"/>
      <c r="IQ539" s="6"/>
      <c r="IR539" s="6"/>
      <c r="IS539" s="6"/>
      <c r="IT539" s="6"/>
      <c r="IU539" s="6"/>
      <c r="IV539" s="6"/>
    </row>
    <row r="540" spans="1:256" ht="72">
      <c r="A540" s="17">
        <v>34330</v>
      </c>
      <c r="B540" s="2" t="s">
        <v>1035</v>
      </c>
      <c r="C540" s="3">
        <v>41507</v>
      </c>
      <c r="D540" s="3">
        <v>41509</v>
      </c>
      <c r="E540" s="4" t="s">
        <v>1036</v>
      </c>
      <c r="F540" s="5">
        <v>201399</v>
      </c>
      <c r="G540" s="4"/>
      <c r="H540" s="4"/>
      <c r="I540" s="4"/>
      <c r="J540" s="4"/>
      <c r="K540" s="4"/>
      <c r="L540" s="4"/>
      <c r="M540" s="4"/>
      <c r="N540" s="4"/>
      <c r="O540" s="2" t="s">
        <v>1035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6"/>
      <c r="IF540" s="6"/>
      <c r="IG540" s="6"/>
      <c r="IH540" s="6"/>
      <c r="II540" s="6"/>
      <c r="IJ540" s="6"/>
      <c r="IK540" s="6"/>
      <c r="IL540" s="6"/>
      <c r="IM540" s="6"/>
      <c r="IN540" s="6"/>
      <c r="IO540" s="6"/>
      <c r="IP540" s="6"/>
      <c r="IQ540" s="6"/>
      <c r="IR540" s="6"/>
      <c r="IS540" s="6"/>
      <c r="IT540" s="6"/>
      <c r="IU540" s="6"/>
      <c r="IV540" s="6"/>
    </row>
    <row r="541" spans="1:256" ht="72">
      <c r="A541" s="17">
        <v>34330</v>
      </c>
      <c r="B541" s="2" t="s">
        <v>1037</v>
      </c>
      <c r="C541" s="3">
        <v>41507</v>
      </c>
      <c r="D541" s="3">
        <v>41509</v>
      </c>
      <c r="E541" s="4" t="s">
        <v>1038</v>
      </c>
      <c r="F541" s="5">
        <v>201399</v>
      </c>
      <c r="G541" s="4"/>
      <c r="H541" s="4"/>
      <c r="I541" s="4"/>
      <c r="J541" s="4"/>
      <c r="K541" s="4"/>
      <c r="L541" s="4"/>
      <c r="M541" s="4"/>
      <c r="N541" s="4"/>
      <c r="O541" s="2" t="s">
        <v>1037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6"/>
      <c r="IF541" s="6"/>
      <c r="IG541" s="6"/>
      <c r="IH541" s="6"/>
      <c r="II541" s="6"/>
      <c r="IJ541" s="6"/>
      <c r="IK541" s="6"/>
      <c r="IL541" s="6"/>
      <c r="IM541" s="6"/>
      <c r="IN541" s="6"/>
      <c r="IO541" s="6"/>
      <c r="IP541" s="6"/>
      <c r="IQ541" s="6"/>
      <c r="IR541" s="6"/>
      <c r="IS541" s="6"/>
      <c r="IT541" s="6"/>
      <c r="IU541" s="6"/>
      <c r="IV541" s="6"/>
    </row>
    <row r="542" spans="1:256" ht="72">
      <c r="A542" s="17">
        <v>34330</v>
      </c>
      <c r="B542" s="2" t="s">
        <v>1039</v>
      </c>
      <c r="C542" s="3">
        <v>41508</v>
      </c>
      <c r="D542" s="3">
        <v>41509</v>
      </c>
      <c r="E542" s="4" t="s">
        <v>1040</v>
      </c>
      <c r="F542" s="5">
        <v>201399</v>
      </c>
      <c r="G542" s="4"/>
      <c r="H542" s="4"/>
      <c r="I542" s="4"/>
      <c r="J542" s="4"/>
      <c r="K542" s="4"/>
      <c r="L542" s="4"/>
      <c r="M542" s="4"/>
      <c r="N542" s="4"/>
      <c r="O542" s="2" t="s">
        <v>1039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6"/>
      <c r="IF542" s="6"/>
      <c r="IG542" s="6"/>
      <c r="IH542" s="6"/>
      <c r="II542" s="6"/>
      <c r="IJ542" s="6"/>
      <c r="IK542" s="6"/>
      <c r="IL542" s="6"/>
      <c r="IM542" s="6"/>
      <c r="IN542" s="6"/>
      <c r="IO542" s="6"/>
      <c r="IP542" s="6"/>
      <c r="IQ542" s="6"/>
      <c r="IR542" s="6"/>
      <c r="IS542" s="6"/>
      <c r="IT542" s="6"/>
      <c r="IU542" s="6"/>
      <c r="IV542" s="6"/>
    </row>
    <row r="543" spans="1:256" ht="72">
      <c r="A543" s="17">
        <v>34330</v>
      </c>
      <c r="B543" s="2" t="s">
        <v>1041</v>
      </c>
      <c r="C543" s="3">
        <v>41507</v>
      </c>
      <c r="D543" s="3">
        <v>41509</v>
      </c>
      <c r="E543" s="4" t="s">
        <v>1042</v>
      </c>
      <c r="F543" s="5">
        <v>201399</v>
      </c>
      <c r="G543" s="16"/>
      <c r="H543" s="16"/>
      <c r="I543" s="4"/>
      <c r="J543" s="4"/>
      <c r="K543" s="4"/>
      <c r="L543" s="4"/>
      <c r="M543" s="4"/>
      <c r="N543" s="4"/>
      <c r="O543" s="2" t="s">
        <v>1041</v>
      </c>
      <c r="P543" s="4"/>
      <c r="Q543" s="16"/>
      <c r="R543" s="4"/>
      <c r="S543" s="4"/>
      <c r="T543" s="18"/>
      <c r="U543" s="4"/>
      <c r="V543" s="4"/>
      <c r="W543" s="4"/>
      <c r="X543" s="4"/>
      <c r="Y543" s="4"/>
      <c r="Z543" s="4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6"/>
      <c r="IF543" s="6"/>
      <c r="IG543" s="6"/>
      <c r="IH543" s="6"/>
      <c r="II543" s="6"/>
      <c r="IJ543" s="6"/>
      <c r="IK543" s="6"/>
      <c r="IL543" s="6"/>
      <c r="IM543" s="6"/>
      <c r="IN543" s="6"/>
      <c r="IO543" s="6"/>
      <c r="IP543" s="6"/>
      <c r="IQ543" s="6"/>
      <c r="IR543" s="6"/>
      <c r="IS543" s="6"/>
      <c r="IT543" s="6"/>
      <c r="IU543" s="6"/>
      <c r="IV543" s="6"/>
    </row>
    <row r="544" spans="1:256" ht="72">
      <c r="A544" s="17">
        <v>34330</v>
      </c>
      <c r="B544" s="2" t="s">
        <v>1043</v>
      </c>
      <c r="C544" s="3">
        <v>41507</v>
      </c>
      <c r="D544" s="3">
        <v>41509</v>
      </c>
      <c r="E544" s="4" t="s">
        <v>1044</v>
      </c>
      <c r="F544" s="5">
        <v>201399</v>
      </c>
      <c r="G544" s="4"/>
      <c r="H544" s="4"/>
      <c r="I544" s="4"/>
      <c r="J544" s="4"/>
      <c r="K544" s="4"/>
      <c r="L544" s="4"/>
      <c r="M544" s="4"/>
      <c r="N544" s="4"/>
      <c r="O544" s="2" t="s">
        <v>1043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6"/>
      <c r="IF544" s="6"/>
      <c r="IG544" s="6"/>
      <c r="IH544" s="6"/>
      <c r="II544" s="6"/>
      <c r="IJ544" s="6"/>
      <c r="IK544" s="6"/>
      <c r="IL544" s="6"/>
      <c r="IM544" s="6"/>
      <c r="IN544" s="6"/>
      <c r="IO544" s="6"/>
      <c r="IP544" s="6"/>
      <c r="IQ544" s="6"/>
      <c r="IR544" s="6"/>
      <c r="IS544" s="6"/>
      <c r="IT544" s="6"/>
      <c r="IU544" s="6"/>
      <c r="IV544" s="6"/>
    </row>
    <row r="545" spans="1:256" ht="72">
      <c r="A545" s="17">
        <v>34330</v>
      </c>
      <c r="B545" s="2" t="s">
        <v>1045</v>
      </c>
      <c r="C545" s="3">
        <v>41513</v>
      </c>
      <c r="D545" s="3">
        <v>41514</v>
      </c>
      <c r="E545" s="4" t="s">
        <v>1046</v>
      </c>
      <c r="F545" s="5">
        <v>201399</v>
      </c>
      <c r="G545" s="4"/>
      <c r="H545" s="4"/>
      <c r="I545" s="4"/>
      <c r="J545" s="4"/>
      <c r="K545" s="4"/>
      <c r="L545" s="4"/>
      <c r="M545" s="4"/>
      <c r="N545" s="4"/>
      <c r="O545" s="2" t="s">
        <v>1045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6"/>
      <c r="IF545" s="6"/>
      <c r="IG545" s="6"/>
      <c r="IH545" s="6"/>
      <c r="II545" s="6"/>
      <c r="IJ545" s="6"/>
      <c r="IK545" s="6"/>
      <c r="IL545" s="6"/>
      <c r="IM545" s="6"/>
      <c r="IN545" s="6"/>
      <c r="IO545" s="6"/>
      <c r="IP545" s="6"/>
      <c r="IQ545" s="6"/>
      <c r="IR545" s="6"/>
      <c r="IS545" s="6"/>
      <c r="IT545" s="6"/>
      <c r="IU545" s="6"/>
      <c r="IV545" s="6"/>
    </row>
    <row r="546" spans="1:256" ht="72">
      <c r="A546" s="17">
        <v>34330</v>
      </c>
      <c r="B546" s="2" t="s">
        <v>1047</v>
      </c>
      <c r="C546" s="3">
        <v>41513</v>
      </c>
      <c r="D546" s="3">
        <v>41514</v>
      </c>
      <c r="E546" s="4" t="s">
        <v>1048</v>
      </c>
      <c r="F546" s="5">
        <v>201399</v>
      </c>
      <c r="G546" s="4"/>
      <c r="H546" s="4"/>
      <c r="I546" s="4"/>
      <c r="J546" s="4"/>
      <c r="K546" s="4"/>
      <c r="L546" s="4"/>
      <c r="M546" s="4"/>
      <c r="N546" s="4"/>
      <c r="O546" s="2" t="s">
        <v>1047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  <c r="IC546" s="6"/>
      <c r="ID546" s="6"/>
      <c r="IE546" s="6"/>
      <c r="IF546" s="6"/>
      <c r="IG546" s="6"/>
      <c r="IH546" s="6"/>
      <c r="II546" s="6"/>
      <c r="IJ546" s="6"/>
      <c r="IK546" s="6"/>
      <c r="IL546" s="6"/>
      <c r="IM546" s="6"/>
      <c r="IN546" s="6"/>
      <c r="IO546" s="6"/>
      <c r="IP546" s="6"/>
      <c r="IQ546" s="6"/>
      <c r="IR546" s="6"/>
      <c r="IS546" s="6"/>
      <c r="IT546" s="6"/>
      <c r="IU546" s="6"/>
      <c r="IV546" s="6"/>
    </row>
    <row r="547" spans="1:256" ht="60">
      <c r="A547" s="17">
        <v>34330</v>
      </c>
      <c r="B547" s="2" t="s">
        <v>1049</v>
      </c>
      <c r="C547" s="3">
        <v>41507</v>
      </c>
      <c r="D547" s="3">
        <v>41509</v>
      </c>
      <c r="E547" s="4" t="s">
        <v>1050</v>
      </c>
      <c r="F547" s="5">
        <v>201399</v>
      </c>
      <c r="G547" s="4"/>
      <c r="H547" s="4"/>
      <c r="I547" s="4"/>
      <c r="J547" s="4"/>
      <c r="K547" s="4"/>
      <c r="L547" s="4"/>
      <c r="M547" s="4"/>
      <c r="N547" s="4"/>
      <c r="O547" s="2" t="s">
        <v>1049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6"/>
      <c r="GN547" s="6"/>
      <c r="GO547" s="6"/>
      <c r="GP547" s="6"/>
      <c r="GQ547" s="6"/>
      <c r="GR547" s="6"/>
      <c r="GS547" s="6"/>
      <c r="GT547" s="6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  <c r="IC547" s="6"/>
      <c r="ID547" s="6"/>
      <c r="IE547" s="6"/>
      <c r="IF547" s="6"/>
      <c r="IG547" s="6"/>
      <c r="IH547" s="6"/>
      <c r="II547" s="6"/>
      <c r="IJ547" s="6"/>
      <c r="IK547" s="6"/>
      <c r="IL547" s="6"/>
      <c r="IM547" s="6"/>
      <c r="IN547" s="6"/>
      <c r="IO547" s="6"/>
      <c r="IP547" s="6"/>
      <c r="IQ547" s="6"/>
      <c r="IR547" s="6"/>
      <c r="IS547" s="6"/>
      <c r="IT547" s="6"/>
      <c r="IU547" s="6"/>
      <c r="IV547" s="6"/>
    </row>
    <row r="548" spans="1:256" ht="60">
      <c r="A548" s="17">
        <v>34330</v>
      </c>
      <c r="B548" s="2" t="s">
        <v>1051</v>
      </c>
      <c r="C548" s="3">
        <v>41507</v>
      </c>
      <c r="D548" s="3">
        <v>41508</v>
      </c>
      <c r="E548" s="4" t="s">
        <v>1052</v>
      </c>
      <c r="F548" s="5">
        <v>201399</v>
      </c>
      <c r="G548" s="4"/>
      <c r="H548" s="4"/>
      <c r="I548" s="4"/>
      <c r="J548" s="4"/>
      <c r="K548" s="4"/>
      <c r="L548" s="4"/>
      <c r="M548" s="4"/>
      <c r="N548" s="4"/>
      <c r="O548" s="2" t="s">
        <v>1051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  <c r="IC548" s="6"/>
      <c r="ID548" s="6"/>
      <c r="IE548" s="6"/>
      <c r="IF548" s="6"/>
      <c r="IG548" s="6"/>
      <c r="IH548" s="6"/>
      <c r="II548" s="6"/>
      <c r="IJ548" s="6"/>
      <c r="IK548" s="6"/>
      <c r="IL548" s="6"/>
      <c r="IM548" s="6"/>
      <c r="IN548" s="6"/>
      <c r="IO548" s="6"/>
      <c r="IP548" s="6"/>
      <c r="IQ548" s="6"/>
      <c r="IR548" s="6"/>
      <c r="IS548" s="6"/>
      <c r="IT548" s="6"/>
      <c r="IU548" s="6"/>
      <c r="IV548" s="6"/>
    </row>
    <row r="549" spans="1:256" ht="72">
      <c r="A549" s="17">
        <v>34330</v>
      </c>
      <c r="B549" s="2" t="s">
        <v>1053</v>
      </c>
      <c r="C549" s="3">
        <v>41507</v>
      </c>
      <c r="D549" s="3">
        <v>41514</v>
      </c>
      <c r="E549" s="4" t="s">
        <v>1054</v>
      </c>
      <c r="F549" s="5">
        <v>201399</v>
      </c>
      <c r="G549" s="4"/>
      <c r="H549" s="4"/>
      <c r="I549" s="4"/>
      <c r="J549" s="4"/>
      <c r="K549" s="4"/>
      <c r="L549" s="4"/>
      <c r="M549" s="4"/>
      <c r="N549" s="4"/>
      <c r="O549" s="2" t="s">
        <v>1053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  <c r="FW549" s="6"/>
      <c r="FX549" s="6"/>
      <c r="FY549" s="6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6"/>
      <c r="GN549" s="6"/>
      <c r="GO549" s="6"/>
      <c r="GP549" s="6"/>
      <c r="GQ549" s="6"/>
      <c r="GR549" s="6"/>
      <c r="GS549" s="6"/>
      <c r="GT549" s="6"/>
      <c r="GU549" s="6"/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  <c r="IB549" s="6"/>
      <c r="IC549" s="6"/>
      <c r="ID549" s="6"/>
      <c r="IE549" s="6"/>
      <c r="IF549" s="6"/>
      <c r="IG549" s="6"/>
      <c r="IH549" s="6"/>
      <c r="II549" s="6"/>
      <c r="IJ549" s="6"/>
      <c r="IK549" s="6"/>
      <c r="IL549" s="6"/>
      <c r="IM549" s="6"/>
      <c r="IN549" s="6"/>
      <c r="IO549" s="6"/>
      <c r="IP549" s="6"/>
      <c r="IQ549" s="6"/>
      <c r="IR549" s="6"/>
      <c r="IS549" s="6"/>
      <c r="IT549" s="6"/>
      <c r="IU549" s="6"/>
      <c r="IV549" s="6"/>
    </row>
    <row r="550" spans="1:256" ht="72">
      <c r="A550" s="17">
        <v>34330</v>
      </c>
      <c r="B550" s="2" t="s">
        <v>1055</v>
      </c>
      <c r="C550" s="3">
        <v>41513</v>
      </c>
      <c r="D550" s="3">
        <v>41514</v>
      </c>
      <c r="E550" s="4" t="s">
        <v>1056</v>
      </c>
      <c r="F550" s="5">
        <v>201399</v>
      </c>
      <c r="G550" s="4"/>
      <c r="H550" s="4"/>
      <c r="I550" s="4"/>
      <c r="J550" s="4"/>
      <c r="K550" s="4"/>
      <c r="L550" s="4"/>
      <c r="M550" s="4"/>
      <c r="N550" s="4"/>
      <c r="O550" s="2" t="s">
        <v>1055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6"/>
      <c r="FQ550" s="6"/>
      <c r="FR550" s="6"/>
      <c r="FS550" s="6"/>
      <c r="FT550" s="6"/>
      <c r="FU550" s="6"/>
      <c r="FV550" s="6"/>
      <c r="FW550" s="6"/>
      <c r="FX550" s="6"/>
      <c r="FY550" s="6"/>
      <c r="FZ550" s="6"/>
      <c r="GA550" s="6"/>
      <c r="GB550" s="6"/>
      <c r="GC550" s="6"/>
      <c r="GD550" s="6"/>
      <c r="GE550" s="6"/>
      <c r="GF550" s="6"/>
      <c r="GG550" s="6"/>
      <c r="GH550" s="6"/>
      <c r="GI550" s="6"/>
      <c r="GJ550" s="6"/>
      <c r="GK550" s="6"/>
      <c r="GL550" s="6"/>
      <c r="GM550" s="6"/>
      <c r="GN550" s="6"/>
      <c r="GO550" s="6"/>
      <c r="GP550" s="6"/>
      <c r="GQ550" s="6"/>
      <c r="GR550" s="6"/>
      <c r="GS550" s="6"/>
      <c r="GT550" s="6"/>
      <c r="GU550" s="6"/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  <c r="IB550" s="6"/>
      <c r="IC550" s="6"/>
      <c r="ID550" s="6"/>
      <c r="IE550" s="6"/>
      <c r="IF550" s="6"/>
      <c r="IG550" s="6"/>
      <c r="IH550" s="6"/>
      <c r="II550" s="6"/>
      <c r="IJ550" s="6"/>
      <c r="IK550" s="6"/>
      <c r="IL550" s="6"/>
      <c r="IM550" s="6"/>
      <c r="IN550" s="6"/>
      <c r="IO550" s="6"/>
      <c r="IP550" s="6"/>
      <c r="IQ550" s="6"/>
      <c r="IR550" s="6"/>
      <c r="IS550" s="6"/>
      <c r="IT550" s="6"/>
      <c r="IU550" s="6"/>
      <c r="IV550" s="6"/>
    </row>
    <row r="551" spans="1:256" ht="60">
      <c r="A551" s="17">
        <v>34330</v>
      </c>
      <c r="B551" s="2" t="s">
        <v>1057</v>
      </c>
      <c r="C551" s="3">
        <v>41507</v>
      </c>
      <c r="D551" s="3">
        <v>41509</v>
      </c>
      <c r="E551" s="4" t="s">
        <v>1058</v>
      </c>
      <c r="F551" s="5">
        <v>201399</v>
      </c>
      <c r="G551" s="4"/>
      <c r="H551" s="4"/>
      <c r="I551" s="4"/>
      <c r="J551" s="4"/>
      <c r="K551" s="4"/>
      <c r="L551" s="4"/>
      <c r="M551" s="4"/>
      <c r="N551" s="4"/>
      <c r="O551" s="2" t="s">
        <v>1057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  <c r="FW551" s="6"/>
      <c r="FX551" s="6"/>
      <c r="FY551" s="6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6"/>
      <c r="GN551" s="6"/>
      <c r="GO551" s="6"/>
      <c r="GP551" s="6"/>
      <c r="GQ551" s="6"/>
      <c r="GR551" s="6"/>
      <c r="GS551" s="6"/>
      <c r="GT551" s="6"/>
      <c r="GU551" s="6"/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  <c r="IB551" s="6"/>
      <c r="IC551" s="6"/>
      <c r="ID551" s="6"/>
      <c r="IE551" s="6"/>
      <c r="IF551" s="6"/>
      <c r="IG551" s="6"/>
      <c r="IH551" s="6"/>
      <c r="II551" s="6"/>
      <c r="IJ551" s="6"/>
      <c r="IK551" s="6"/>
      <c r="IL551" s="6"/>
      <c r="IM551" s="6"/>
      <c r="IN551" s="6"/>
      <c r="IO551" s="6"/>
      <c r="IP551" s="6"/>
      <c r="IQ551" s="6"/>
      <c r="IR551" s="6"/>
      <c r="IS551" s="6"/>
      <c r="IT551" s="6"/>
      <c r="IU551" s="6"/>
      <c r="IV551" s="6"/>
    </row>
    <row r="552" spans="1:256" ht="48">
      <c r="A552" s="17">
        <v>34330</v>
      </c>
      <c r="B552" s="2" t="s">
        <v>1059</v>
      </c>
      <c r="C552" s="3">
        <v>41507</v>
      </c>
      <c r="D552" s="3">
        <v>41509</v>
      </c>
      <c r="E552" s="4" t="s">
        <v>1060</v>
      </c>
      <c r="F552" s="5">
        <v>201399</v>
      </c>
      <c r="G552" s="4"/>
      <c r="H552" s="4"/>
      <c r="I552" s="4"/>
      <c r="J552" s="4"/>
      <c r="K552" s="4"/>
      <c r="L552" s="4"/>
      <c r="M552" s="4"/>
      <c r="N552" s="4"/>
      <c r="O552" s="2" t="s">
        <v>1059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  <c r="FW552" s="6"/>
      <c r="FX552" s="6"/>
      <c r="FY552" s="6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6"/>
      <c r="GN552" s="6"/>
      <c r="GO552" s="6"/>
      <c r="GP552" s="6"/>
      <c r="GQ552" s="6"/>
      <c r="GR552" s="6"/>
      <c r="GS552" s="6"/>
      <c r="GT552" s="6"/>
      <c r="GU552" s="6"/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  <c r="IA552" s="6"/>
      <c r="IB552" s="6"/>
      <c r="IC552" s="6"/>
      <c r="ID552" s="6"/>
      <c r="IE552" s="6"/>
      <c r="IF552" s="6"/>
      <c r="IG552" s="6"/>
      <c r="IH552" s="6"/>
      <c r="II552" s="6"/>
      <c r="IJ552" s="6"/>
      <c r="IK552" s="6"/>
      <c r="IL552" s="6"/>
      <c r="IM552" s="6"/>
      <c r="IN552" s="6"/>
      <c r="IO552" s="6"/>
      <c r="IP552" s="6"/>
      <c r="IQ552" s="6"/>
      <c r="IR552" s="6"/>
      <c r="IS552" s="6"/>
      <c r="IT552" s="6"/>
      <c r="IU552" s="6"/>
      <c r="IV552" s="6"/>
    </row>
    <row r="553" spans="1:256" ht="60">
      <c r="A553" s="17">
        <v>34330</v>
      </c>
      <c r="B553" s="2" t="s">
        <v>1061</v>
      </c>
      <c r="C553" s="3">
        <v>41507</v>
      </c>
      <c r="D553" s="3">
        <v>41509</v>
      </c>
      <c r="E553" s="4" t="s">
        <v>1062</v>
      </c>
      <c r="F553" s="5">
        <v>201399</v>
      </c>
      <c r="G553" s="4"/>
      <c r="H553" s="4"/>
      <c r="I553" s="4"/>
      <c r="J553" s="4"/>
      <c r="K553" s="4"/>
      <c r="L553" s="4"/>
      <c r="M553" s="4"/>
      <c r="N553" s="4"/>
      <c r="O553" s="2" t="s">
        <v>1061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  <c r="IC553" s="6"/>
      <c r="ID553" s="6"/>
      <c r="IE553" s="6"/>
      <c r="IF553" s="6"/>
      <c r="IG553" s="6"/>
      <c r="IH553" s="6"/>
      <c r="II553" s="6"/>
      <c r="IJ553" s="6"/>
      <c r="IK553" s="6"/>
      <c r="IL553" s="6"/>
      <c r="IM553" s="6"/>
      <c r="IN553" s="6"/>
      <c r="IO553" s="6"/>
      <c r="IP553" s="6"/>
      <c r="IQ553" s="6"/>
      <c r="IR553" s="6"/>
      <c r="IS553" s="6"/>
      <c r="IT553" s="6"/>
      <c r="IU553" s="6"/>
      <c r="IV553" s="6"/>
    </row>
    <row r="554" spans="1:256" ht="72">
      <c r="A554" s="17">
        <v>34330</v>
      </c>
      <c r="B554" s="2" t="s">
        <v>1063</v>
      </c>
      <c r="C554" s="3">
        <v>41507</v>
      </c>
      <c r="D554" s="3">
        <v>41509</v>
      </c>
      <c r="E554" s="4" t="s">
        <v>1064</v>
      </c>
      <c r="F554" s="5">
        <v>201399</v>
      </c>
      <c r="G554" s="4"/>
      <c r="H554" s="4"/>
      <c r="I554" s="4"/>
      <c r="J554" s="4"/>
      <c r="K554" s="4"/>
      <c r="L554" s="4"/>
      <c r="M554" s="4"/>
      <c r="N554" s="4"/>
      <c r="O554" s="2" t="s">
        <v>1063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  <c r="IC554" s="6"/>
      <c r="ID554" s="6"/>
      <c r="IE554" s="6"/>
      <c r="IF554" s="6"/>
      <c r="IG554" s="6"/>
      <c r="IH554" s="6"/>
      <c r="II554" s="6"/>
      <c r="IJ554" s="6"/>
      <c r="IK554" s="6"/>
      <c r="IL554" s="6"/>
      <c r="IM554" s="6"/>
      <c r="IN554" s="6"/>
      <c r="IO554" s="6"/>
      <c r="IP554" s="6"/>
      <c r="IQ554" s="6"/>
      <c r="IR554" s="6"/>
      <c r="IS554" s="6"/>
      <c r="IT554" s="6"/>
      <c r="IU554" s="6"/>
      <c r="IV554" s="6"/>
    </row>
    <row r="555" spans="1:256" ht="60">
      <c r="A555" s="17">
        <v>34330</v>
      </c>
      <c r="B555" s="2" t="s">
        <v>1065</v>
      </c>
      <c r="C555" s="3">
        <v>41507</v>
      </c>
      <c r="D555" s="3">
        <v>41509</v>
      </c>
      <c r="E555" s="4" t="s">
        <v>1066</v>
      </c>
      <c r="F555" s="5">
        <v>201399</v>
      </c>
      <c r="G555" s="4"/>
      <c r="H555" s="4"/>
      <c r="I555" s="4"/>
      <c r="J555" s="4"/>
      <c r="K555" s="4"/>
      <c r="L555" s="4"/>
      <c r="M555" s="4"/>
      <c r="N555" s="4"/>
      <c r="O555" s="2" t="s">
        <v>1065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  <c r="IM555" s="6"/>
      <c r="IN555" s="6"/>
      <c r="IO555" s="6"/>
      <c r="IP555" s="6"/>
      <c r="IQ555" s="6"/>
      <c r="IR555" s="6"/>
      <c r="IS555" s="6"/>
      <c r="IT555" s="6"/>
      <c r="IU555" s="6"/>
      <c r="IV555" s="6"/>
    </row>
    <row r="556" spans="1:256" ht="60">
      <c r="A556" s="17">
        <v>34330</v>
      </c>
      <c r="B556" s="2" t="s">
        <v>1067</v>
      </c>
      <c r="C556" s="3">
        <v>41507</v>
      </c>
      <c r="D556" s="3">
        <v>41509</v>
      </c>
      <c r="E556" s="4" t="s">
        <v>1068</v>
      </c>
      <c r="F556" s="5">
        <v>201399</v>
      </c>
      <c r="G556" s="4"/>
      <c r="H556" s="4"/>
      <c r="I556" s="4"/>
      <c r="J556" s="4"/>
      <c r="K556" s="4"/>
      <c r="L556" s="4"/>
      <c r="M556" s="4"/>
      <c r="N556" s="4"/>
      <c r="O556" s="2" t="s">
        <v>1067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  <c r="FW556" s="6"/>
      <c r="FX556" s="6"/>
      <c r="FY556" s="6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6"/>
      <c r="GN556" s="6"/>
      <c r="GO556" s="6"/>
      <c r="GP556" s="6"/>
      <c r="GQ556" s="6"/>
      <c r="GR556" s="6"/>
      <c r="GS556" s="6"/>
      <c r="GT556" s="6"/>
      <c r="GU556" s="6"/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6"/>
      <c r="HM556" s="6"/>
      <c r="HN556" s="6"/>
      <c r="HO556" s="6"/>
      <c r="HP556" s="6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  <c r="IB556" s="6"/>
      <c r="IC556" s="6"/>
      <c r="ID556" s="6"/>
      <c r="IE556" s="6"/>
      <c r="IF556" s="6"/>
      <c r="IG556" s="6"/>
      <c r="IH556" s="6"/>
      <c r="II556" s="6"/>
      <c r="IJ556" s="6"/>
      <c r="IK556" s="6"/>
      <c r="IL556" s="6"/>
      <c r="IM556" s="6"/>
      <c r="IN556" s="6"/>
      <c r="IO556" s="6"/>
      <c r="IP556" s="6"/>
      <c r="IQ556" s="6"/>
      <c r="IR556" s="6"/>
      <c r="IS556" s="6"/>
      <c r="IT556" s="6"/>
      <c r="IU556" s="6"/>
      <c r="IV556" s="6"/>
    </row>
    <row r="557" spans="1:256" ht="60">
      <c r="A557" s="17">
        <v>34330</v>
      </c>
      <c r="B557" s="2" t="s">
        <v>1069</v>
      </c>
      <c r="C557" s="3">
        <v>41507</v>
      </c>
      <c r="D557" s="3">
        <v>41509</v>
      </c>
      <c r="E557" s="4" t="s">
        <v>1070</v>
      </c>
      <c r="F557" s="5">
        <v>201399</v>
      </c>
      <c r="G557" s="4"/>
      <c r="H557" s="4"/>
      <c r="I557" s="4"/>
      <c r="J557" s="4"/>
      <c r="K557" s="4"/>
      <c r="L557" s="4"/>
      <c r="M557" s="4"/>
      <c r="N557" s="4"/>
      <c r="O557" s="2" t="s">
        <v>1069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6"/>
      <c r="GN557" s="6"/>
      <c r="GO557" s="6"/>
      <c r="GP557" s="6"/>
      <c r="GQ557" s="6"/>
      <c r="GR557" s="6"/>
      <c r="GS557" s="6"/>
      <c r="GT557" s="6"/>
      <c r="GU557" s="6"/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  <c r="IB557" s="6"/>
      <c r="IC557" s="6"/>
      <c r="ID557" s="6"/>
      <c r="IE557" s="6"/>
      <c r="IF557" s="6"/>
      <c r="IG557" s="6"/>
      <c r="IH557" s="6"/>
      <c r="II557" s="6"/>
      <c r="IJ557" s="6"/>
      <c r="IK557" s="6"/>
      <c r="IL557" s="6"/>
      <c r="IM557" s="6"/>
      <c r="IN557" s="6"/>
      <c r="IO557" s="6"/>
      <c r="IP557" s="6"/>
      <c r="IQ557" s="6"/>
      <c r="IR557" s="6"/>
      <c r="IS557" s="6"/>
      <c r="IT557" s="6"/>
      <c r="IU557" s="6"/>
      <c r="IV557" s="6"/>
    </row>
    <row r="558" spans="1:256" ht="72">
      <c r="A558" s="17">
        <v>34330</v>
      </c>
      <c r="B558" s="2" t="s">
        <v>1071</v>
      </c>
      <c r="C558" s="3">
        <v>41507</v>
      </c>
      <c r="D558" s="3">
        <v>41508</v>
      </c>
      <c r="E558" s="4" t="s">
        <v>1072</v>
      </c>
      <c r="F558" s="5">
        <v>201399</v>
      </c>
      <c r="G558" s="4"/>
      <c r="H558" s="4"/>
      <c r="I558" s="4"/>
      <c r="J558" s="4"/>
      <c r="K558" s="4"/>
      <c r="L558" s="4"/>
      <c r="M558" s="4"/>
      <c r="N558" s="4"/>
      <c r="O558" s="2" t="s">
        <v>1071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6"/>
      <c r="FQ558" s="6"/>
      <c r="FR558" s="6"/>
      <c r="FS558" s="6"/>
      <c r="FT558" s="6"/>
      <c r="FU558" s="6"/>
      <c r="FV558" s="6"/>
      <c r="FW558" s="6"/>
      <c r="FX558" s="6"/>
      <c r="FY558" s="6"/>
      <c r="FZ558" s="6"/>
      <c r="GA558" s="6"/>
      <c r="GB558" s="6"/>
      <c r="GC558" s="6"/>
      <c r="GD558" s="6"/>
      <c r="GE558" s="6"/>
      <c r="GF558" s="6"/>
      <c r="GG558" s="6"/>
      <c r="GH558" s="6"/>
      <c r="GI558" s="6"/>
      <c r="GJ558" s="6"/>
      <c r="GK558" s="6"/>
      <c r="GL558" s="6"/>
      <c r="GM558" s="6"/>
      <c r="GN558" s="6"/>
      <c r="GO558" s="6"/>
      <c r="GP558" s="6"/>
      <c r="GQ558" s="6"/>
      <c r="GR558" s="6"/>
      <c r="GS558" s="6"/>
      <c r="GT558" s="6"/>
      <c r="GU558" s="6"/>
      <c r="GV558" s="6"/>
      <c r="GW558" s="6"/>
      <c r="GX558" s="6"/>
      <c r="GY558" s="6"/>
      <c r="GZ558" s="6"/>
      <c r="HA558" s="6"/>
      <c r="HB558" s="6"/>
      <c r="HC558" s="6"/>
      <c r="HD558" s="6"/>
      <c r="HE558" s="6"/>
      <c r="HF558" s="6"/>
      <c r="HG558" s="6"/>
      <c r="HH558" s="6"/>
      <c r="HI558" s="6"/>
      <c r="HJ558" s="6"/>
      <c r="HK558" s="6"/>
      <c r="HL558" s="6"/>
      <c r="HM558" s="6"/>
      <c r="HN558" s="6"/>
      <c r="HO558" s="6"/>
      <c r="HP558" s="6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  <c r="IB558" s="6"/>
      <c r="IC558" s="6"/>
      <c r="ID558" s="6"/>
      <c r="IE558" s="6"/>
      <c r="IF558" s="6"/>
      <c r="IG558" s="6"/>
      <c r="IH558" s="6"/>
      <c r="II558" s="6"/>
      <c r="IJ558" s="6"/>
      <c r="IK558" s="6"/>
      <c r="IL558" s="6"/>
      <c r="IM558" s="6"/>
      <c r="IN558" s="6"/>
      <c r="IO558" s="6"/>
      <c r="IP558" s="6"/>
      <c r="IQ558" s="6"/>
      <c r="IR558" s="6"/>
      <c r="IS558" s="6"/>
      <c r="IT558" s="6"/>
      <c r="IU558" s="6"/>
      <c r="IV558" s="6"/>
    </row>
    <row r="559" spans="1:256" ht="60">
      <c r="A559" s="17">
        <v>34330</v>
      </c>
      <c r="B559" s="2" t="s">
        <v>1073</v>
      </c>
      <c r="C559" s="3">
        <v>41507</v>
      </c>
      <c r="D559" s="3">
        <v>41508</v>
      </c>
      <c r="E559" s="4" t="s">
        <v>1074</v>
      </c>
      <c r="F559" s="5">
        <v>201399</v>
      </c>
      <c r="G559" s="4"/>
      <c r="H559" s="4"/>
      <c r="I559" s="4"/>
      <c r="J559" s="4"/>
      <c r="K559" s="4"/>
      <c r="L559" s="4"/>
      <c r="M559" s="4"/>
      <c r="N559" s="4"/>
      <c r="O559" s="2" t="s">
        <v>1073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6"/>
      <c r="FQ559" s="6"/>
      <c r="FR559" s="6"/>
      <c r="FS559" s="6"/>
      <c r="FT559" s="6"/>
      <c r="FU559" s="6"/>
      <c r="FV559" s="6"/>
      <c r="FW559" s="6"/>
      <c r="FX559" s="6"/>
      <c r="FY559" s="6"/>
      <c r="FZ559" s="6"/>
      <c r="GA559" s="6"/>
      <c r="GB559" s="6"/>
      <c r="GC559" s="6"/>
      <c r="GD559" s="6"/>
      <c r="GE559" s="6"/>
      <c r="GF559" s="6"/>
      <c r="GG559" s="6"/>
      <c r="GH559" s="6"/>
      <c r="GI559" s="6"/>
      <c r="GJ559" s="6"/>
      <c r="GK559" s="6"/>
      <c r="GL559" s="6"/>
      <c r="GM559" s="6"/>
      <c r="GN559" s="6"/>
      <c r="GO559" s="6"/>
      <c r="GP559" s="6"/>
      <c r="GQ559" s="6"/>
      <c r="GR559" s="6"/>
      <c r="GS559" s="6"/>
      <c r="GT559" s="6"/>
      <c r="GU559" s="6"/>
      <c r="GV559" s="6"/>
      <c r="GW559" s="6"/>
      <c r="GX559" s="6"/>
      <c r="GY559" s="6"/>
      <c r="GZ559" s="6"/>
      <c r="HA559" s="6"/>
      <c r="HB559" s="6"/>
      <c r="HC559" s="6"/>
      <c r="HD559" s="6"/>
      <c r="HE559" s="6"/>
      <c r="HF559" s="6"/>
      <c r="HG559" s="6"/>
      <c r="HH559" s="6"/>
      <c r="HI559" s="6"/>
      <c r="HJ559" s="6"/>
      <c r="HK559" s="6"/>
      <c r="HL559" s="6"/>
      <c r="HM559" s="6"/>
      <c r="HN559" s="6"/>
      <c r="HO559" s="6"/>
      <c r="HP559" s="6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  <c r="IB559" s="6"/>
      <c r="IC559" s="6"/>
      <c r="ID559" s="6"/>
      <c r="IE559" s="6"/>
      <c r="IF559" s="6"/>
      <c r="IG559" s="6"/>
      <c r="IH559" s="6"/>
      <c r="II559" s="6"/>
      <c r="IJ559" s="6"/>
      <c r="IK559" s="6"/>
      <c r="IL559" s="6"/>
      <c r="IM559" s="6"/>
      <c r="IN559" s="6"/>
      <c r="IO559" s="6"/>
      <c r="IP559" s="6"/>
      <c r="IQ559" s="6"/>
      <c r="IR559" s="6"/>
      <c r="IS559" s="6"/>
      <c r="IT559" s="6"/>
      <c r="IU559" s="6"/>
      <c r="IV559" s="6"/>
    </row>
    <row r="560" spans="1:256" ht="60">
      <c r="A560" s="17">
        <v>34330</v>
      </c>
      <c r="B560" s="2" t="s">
        <v>1075</v>
      </c>
      <c r="C560" s="19">
        <v>41507</v>
      </c>
      <c r="D560" s="3">
        <v>41508</v>
      </c>
      <c r="E560" s="4" t="s">
        <v>1076</v>
      </c>
      <c r="F560" s="5">
        <v>201399</v>
      </c>
      <c r="G560" s="4"/>
      <c r="H560" s="4"/>
      <c r="I560" s="4"/>
      <c r="J560" s="4"/>
      <c r="K560" s="4"/>
      <c r="L560" s="4"/>
      <c r="M560" s="4"/>
      <c r="N560" s="4"/>
      <c r="O560" s="2" t="s">
        <v>1075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6"/>
      <c r="FQ560" s="6"/>
      <c r="FR560" s="6"/>
      <c r="FS560" s="6"/>
      <c r="FT560" s="6"/>
      <c r="FU560" s="6"/>
      <c r="FV560" s="6"/>
      <c r="FW560" s="6"/>
      <c r="FX560" s="6"/>
      <c r="FY560" s="6"/>
      <c r="FZ560" s="6"/>
      <c r="GA560" s="6"/>
      <c r="GB560" s="6"/>
      <c r="GC560" s="6"/>
      <c r="GD560" s="6"/>
      <c r="GE560" s="6"/>
      <c r="GF560" s="6"/>
      <c r="GG560" s="6"/>
      <c r="GH560" s="6"/>
      <c r="GI560" s="6"/>
      <c r="GJ560" s="6"/>
      <c r="GK560" s="6"/>
      <c r="GL560" s="6"/>
      <c r="GM560" s="6"/>
      <c r="GN560" s="6"/>
      <c r="GO560" s="6"/>
      <c r="GP560" s="6"/>
      <c r="GQ560" s="6"/>
      <c r="GR560" s="6"/>
      <c r="GS560" s="6"/>
      <c r="GT560" s="6"/>
      <c r="GU560" s="6"/>
      <c r="GV560" s="6"/>
      <c r="GW560" s="6"/>
      <c r="GX560" s="6"/>
      <c r="GY560" s="6"/>
      <c r="GZ560" s="6"/>
      <c r="HA560" s="6"/>
      <c r="HB560" s="6"/>
      <c r="HC560" s="6"/>
      <c r="HD560" s="6"/>
      <c r="HE560" s="6"/>
      <c r="HF560" s="6"/>
      <c r="HG560" s="6"/>
      <c r="HH560" s="6"/>
      <c r="HI560" s="6"/>
      <c r="HJ560" s="6"/>
      <c r="HK560" s="6"/>
      <c r="HL560" s="6"/>
      <c r="HM560" s="6"/>
      <c r="HN560" s="6"/>
      <c r="HO560" s="6"/>
      <c r="HP560" s="6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  <c r="IB560" s="6"/>
      <c r="IC560" s="6"/>
      <c r="ID560" s="6"/>
      <c r="IE560" s="6"/>
      <c r="IF560" s="6"/>
      <c r="IG560" s="6"/>
      <c r="IH560" s="6"/>
      <c r="II560" s="6"/>
      <c r="IJ560" s="6"/>
      <c r="IK560" s="6"/>
      <c r="IL560" s="6"/>
      <c r="IM560" s="6"/>
      <c r="IN560" s="6"/>
      <c r="IO560" s="6"/>
      <c r="IP560" s="6"/>
      <c r="IQ560" s="6"/>
      <c r="IR560" s="6"/>
      <c r="IS560" s="6"/>
      <c r="IT560" s="6"/>
      <c r="IU560" s="6"/>
      <c r="IV560" s="6"/>
    </row>
    <row r="561" spans="1:256" ht="72">
      <c r="A561" s="17">
        <v>34330</v>
      </c>
      <c r="B561" s="2" t="s">
        <v>1077</v>
      </c>
      <c r="C561" s="3">
        <v>41509</v>
      </c>
      <c r="D561" s="3">
        <v>41512</v>
      </c>
      <c r="E561" s="4" t="s">
        <v>1078</v>
      </c>
      <c r="F561" s="5" t="s">
        <v>1079</v>
      </c>
      <c r="G561" s="4"/>
      <c r="H561" s="4"/>
      <c r="I561" s="4"/>
      <c r="J561" s="4"/>
      <c r="K561" s="4"/>
      <c r="L561" s="4"/>
      <c r="M561" s="4"/>
      <c r="N561" s="4"/>
      <c r="O561" s="2" t="s">
        <v>1077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  <c r="FW561" s="6"/>
      <c r="FX561" s="6"/>
      <c r="FY561" s="6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6"/>
      <c r="GN561" s="6"/>
      <c r="GO561" s="6"/>
      <c r="GP561" s="6"/>
      <c r="GQ561" s="6"/>
      <c r="GR561" s="6"/>
      <c r="GS561" s="6"/>
      <c r="GT561" s="6"/>
      <c r="GU561" s="6"/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  <c r="IC561" s="6"/>
      <c r="ID561" s="6"/>
      <c r="IE561" s="6"/>
      <c r="IF561" s="6"/>
      <c r="IG561" s="6"/>
      <c r="IH561" s="6"/>
      <c r="II561" s="6"/>
      <c r="IJ561" s="6"/>
      <c r="IK561" s="6"/>
      <c r="IL561" s="6"/>
      <c r="IM561" s="6"/>
      <c r="IN561" s="6"/>
      <c r="IO561" s="6"/>
      <c r="IP561" s="6"/>
      <c r="IQ561" s="6"/>
      <c r="IR561" s="6"/>
      <c r="IS561" s="6"/>
      <c r="IT561" s="6"/>
      <c r="IU561" s="6"/>
      <c r="IV561" s="6"/>
    </row>
    <row r="562" spans="1:256" ht="60">
      <c r="A562" s="17">
        <v>34330</v>
      </c>
      <c r="B562" s="2" t="s">
        <v>1080</v>
      </c>
      <c r="C562" s="3">
        <v>41507</v>
      </c>
      <c r="D562" s="3">
        <v>41508</v>
      </c>
      <c r="E562" s="4" t="s">
        <v>1081</v>
      </c>
      <c r="F562" s="5">
        <v>201399</v>
      </c>
      <c r="G562" s="4"/>
      <c r="H562" s="4"/>
      <c r="I562" s="4"/>
      <c r="J562" s="4"/>
      <c r="K562" s="4"/>
      <c r="L562" s="4"/>
      <c r="M562" s="4"/>
      <c r="N562" s="4"/>
      <c r="O562" s="2" t="s">
        <v>1080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  <c r="FW562" s="6"/>
      <c r="FX562" s="6"/>
      <c r="FY562" s="6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6"/>
      <c r="GN562" s="6"/>
      <c r="GO562" s="6"/>
      <c r="GP562" s="6"/>
      <c r="GQ562" s="6"/>
      <c r="GR562" s="6"/>
      <c r="GS562" s="6"/>
      <c r="GT562" s="6"/>
      <c r="GU562" s="6"/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  <c r="IC562" s="6"/>
      <c r="ID562" s="6"/>
      <c r="IE562" s="6"/>
      <c r="IF562" s="6"/>
      <c r="IG562" s="6"/>
      <c r="IH562" s="6"/>
      <c r="II562" s="6"/>
      <c r="IJ562" s="6"/>
      <c r="IK562" s="6"/>
      <c r="IL562" s="6"/>
      <c r="IM562" s="6"/>
      <c r="IN562" s="6"/>
      <c r="IO562" s="6"/>
      <c r="IP562" s="6"/>
      <c r="IQ562" s="6"/>
      <c r="IR562" s="6"/>
      <c r="IS562" s="6"/>
      <c r="IT562" s="6"/>
      <c r="IU562" s="6"/>
      <c r="IV562" s="6"/>
    </row>
    <row r="563" spans="1:256" ht="60">
      <c r="A563" s="17">
        <v>34330</v>
      </c>
      <c r="B563" s="2" t="s">
        <v>1082</v>
      </c>
      <c r="C563" s="3">
        <v>41507</v>
      </c>
      <c r="D563" s="3">
        <v>41509</v>
      </c>
      <c r="E563" s="4" t="s">
        <v>1083</v>
      </c>
      <c r="F563" s="5">
        <v>201399</v>
      </c>
      <c r="G563" s="4"/>
      <c r="H563" s="4"/>
      <c r="I563" s="4"/>
      <c r="J563" s="4"/>
      <c r="K563" s="4"/>
      <c r="L563" s="4"/>
      <c r="M563" s="4"/>
      <c r="N563" s="4"/>
      <c r="O563" s="2" t="s">
        <v>1082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  <c r="FW563" s="6"/>
      <c r="FX563" s="6"/>
      <c r="FY563" s="6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6"/>
      <c r="GN563" s="6"/>
      <c r="GO563" s="6"/>
      <c r="GP563" s="6"/>
      <c r="GQ563" s="6"/>
      <c r="GR563" s="6"/>
      <c r="GS563" s="6"/>
      <c r="GT563" s="6"/>
      <c r="GU563" s="6"/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  <c r="IC563" s="6"/>
      <c r="ID563" s="6"/>
      <c r="IE563" s="6"/>
      <c r="IF563" s="6"/>
      <c r="IG563" s="6"/>
      <c r="IH563" s="6"/>
      <c r="II563" s="6"/>
      <c r="IJ563" s="6"/>
      <c r="IK563" s="6"/>
      <c r="IL563" s="6"/>
      <c r="IM563" s="6"/>
      <c r="IN563" s="6"/>
      <c r="IO563" s="6"/>
      <c r="IP563" s="6"/>
      <c r="IQ563" s="6"/>
      <c r="IR563" s="6"/>
      <c r="IS563" s="6"/>
      <c r="IT563" s="6"/>
      <c r="IU563" s="6"/>
      <c r="IV563" s="6"/>
    </row>
    <row r="564" spans="1:256" ht="72">
      <c r="A564" s="17">
        <v>34330</v>
      </c>
      <c r="B564" s="2" t="s">
        <v>1084</v>
      </c>
      <c r="C564" s="3">
        <v>41507</v>
      </c>
      <c r="D564" s="3">
        <v>41509</v>
      </c>
      <c r="E564" s="4" t="s">
        <v>1085</v>
      </c>
      <c r="F564" s="5">
        <v>201399</v>
      </c>
      <c r="G564" s="4"/>
      <c r="H564" s="4"/>
      <c r="I564" s="4"/>
      <c r="J564" s="4"/>
      <c r="K564" s="4"/>
      <c r="L564" s="4"/>
      <c r="M564" s="4"/>
      <c r="N564" s="4"/>
      <c r="O564" s="2" t="s">
        <v>1084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  <c r="FW564" s="6"/>
      <c r="FX564" s="6"/>
      <c r="FY564" s="6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6"/>
      <c r="GN564" s="6"/>
      <c r="GO564" s="6"/>
      <c r="GP564" s="6"/>
      <c r="GQ564" s="6"/>
      <c r="GR564" s="6"/>
      <c r="GS564" s="6"/>
      <c r="GT564" s="6"/>
      <c r="GU564" s="6"/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  <c r="IC564" s="6"/>
      <c r="ID564" s="6"/>
      <c r="IE564" s="6"/>
      <c r="IF564" s="6"/>
      <c r="IG564" s="6"/>
      <c r="IH564" s="6"/>
      <c r="II564" s="6"/>
      <c r="IJ564" s="6"/>
      <c r="IK564" s="6"/>
      <c r="IL564" s="6"/>
      <c r="IM564" s="6"/>
      <c r="IN564" s="6"/>
      <c r="IO564" s="6"/>
      <c r="IP564" s="6"/>
      <c r="IQ564" s="6"/>
      <c r="IR564" s="6"/>
      <c r="IS564" s="6"/>
      <c r="IT564" s="6"/>
      <c r="IU564" s="6"/>
      <c r="IV564" s="6"/>
    </row>
    <row r="565" spans="1:256" ht="60">
      <c r="A565" s="17">
        <v>34330</v>
      </c>
      <c r="B565" s="2" t="s">
        <v>1086</v>
      </c>
      <c r="C565" s="3">
        <v>41509</v>
      </c>
      <c r="D565" s="3">
        <v>41510</v>
      </c>
      <c r="E565" s="4" t="s">
        <v>1087</v>
      </c>
      <c r="F565" s="5">
        <v>201399</v>
      </c>
      <c r="G565" s="4"/>
      <c r="H565" s="4"/>
      <c r="I565" s="4"/>
      <c r="J565" s="4"/>
      <c r="K565" s="4"/>
      <c r="L565" s="4"/>
      <c r="M565" s="4"/>
      <c r="N565" s="4"/>
      <c r="O565" s="2" t="s">
        <v>1086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  <c r="FW565" s="6"/>
      <c r="FX565" s="6"/>
      <c r="FY565" s="6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6"/>
      <c r="GN565" s="6"/>
      <c r="GO565" s="6"/>
      <c r="GP565" s="6"/>
      <c r="GQ565" s="6"/>
      <c r="GR565" s="6"/>
      <c r="GS565" s="6"/>
      <c r="GT565" s="6"/>
      <c r="GU565" s="6"/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6"/>
      <c r="HM565" s="6"/>
      <c r="HN565" s="6"/>
      <c r="HO565" s="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  <c r="IC565" s="6"/>
      <c r="ID565" s="6"/>
      <c r="IE565" s="6"/>
      <c r="IF565" s="6"/>
      <c r="IG565" s="6"/>
      <c r="IH565" s="6"/>
      <c r="II565" s="6"/>
      <c r="IJ565" s="6"/>
      <c r="IK565" s="6"/>
      <c r="IL565" s="6"/>
      <c r="IM565" s="6"/>
      <c r="IN565" s="6"/>
      <c r="IO565" s="6"/>
      <c r="IP565" s="6"/>
      <c r="IQ565" s="6"/>
      <c r="IR565" s="6"/>
      <c r="IS565" s="6"/>
      <c r="IT565" s="6"/>
      <c r="IU565" s="6"/>
      <c r="IV565" s="6"/>
    </row>
    <row r="566" spans="1:256" ht="72">
      <c r="A566" s="17">
        <v>34330</v>
      </c>
      <c r="B566" s="2" t="s">
        <v>1088</v>
      </c>
      <c r="C566" s="3">
        <v>41507</v>
      </c>
      <c r="D566" s="3">
        <v>41509</v>
      </c>
      <c r="E566" s="4" t="s">
        <v>1089</v>
      </c>
      <c r="F566" s="5">
        <v>201399</v>
      </c>
      <c r="G566" s="4"/>
      <c r="H566" s="4"/>
      <c r="I566" s="4"/>
      <c r="J566" s="4"/>
      <c r="K566" s="4"/>
      <c r="L566" s="4"/>
      <c r="M566" s="4"/>
      <c r="N566" s="4"/>
      <c r="O566" s="2" t="s">
        <v>1088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6"/>
      <c r="GN566" s="6"/>
      <c r="GO566" s="6"/>
      <c r="GP566" s="6"/>
      <c r="GQ566" s="6"/>
      <c r="GR566" s="6"/>
      <c r="GS566" s="6"/>
      <c r="GT566" s="6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  <c r="IC566" s="6"/>
      <c r="ID566" s="6"/>
      <c r="IE566" s="6"/>
      <c r="IF566" s="6"/>
      <c r="IG566" s="6"/>
      <c r="IH566" s="6"/>
      <c r="II566" s="6"/>
      <c r="IJ566" s="6"/>
      <c r="IK566" s="6"/>
      <c r="IL566" s="6"/>
      <c r="IM566" s="6"/>
      <c r="IN566" s="6"/>
      <c r="IO566" s="6"/>
      <c r="IP566" s="6"/>
      <c r="IQ566" s="6"/>
      <c r="IR566" s="6"/>
      <c r="IS566" s="6"/>
      <c r="IT566" s="6"/>
      <c r="IU566" s="6"/>
      <c r="IV566" s="6"/>
    </row>
    <row r="567" spans="1:256" ht="60">
      <c r="A567" s="17">
        <v>34330</v>
      </c>
      <c r="B567" s="2" t="s">
        <v>1090</v>
      </c>
      <c r="C567" s="3">
        <v>41507</v>
      </c>
      <c r="D567" s="3">
        <v>41509</v>
      </c>
      <c r="E567" s="4" t="s">
        <v>1091</v>
      </c>
      <c r="F567" s="5">
        <v>201399</v>
      </c>
      <c r="G567" s="4"/>
      <c r="H567" s="4"/>
      <c r="I567" s="4"/>
      <c r="J567" s="4"/>
      <c r="K567" s="4"/>
      <c r="L567" s="4"/>
      <c r="M567" s="4"/>
      <c r="N567" s="4"/>
      <c r="O567" s="2" t="s">
        <v>1090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6"/>
      <c r="FQ567" s="6"/>
      <c r="FR567" s="6"/>
      <c r="FS567" s="6"/>
      <c r="FT567" s="6"/>
      <c r="FU567" s="6"/>
      <c r="FV567" s="6"/>
      <c r="FW567" s="6"/>
      <c r="FX567" s="6"/>
      <c r="FY567" s="6"/>
      <c r="FZ567" s="6"/>
      <c r="GA567" s="6"/>
      <c r="GB567" s="6"/>
      <c r="GC567" s="6"/>
      <c r="GD567" s="6"/>
      <c r="GE567" s="6"/>
      <c r="GF567" s="6"/>
      <c r="GG567" s="6"/>
      <c r="GH567" s="6"/>
      <c r="GI567" s="6"/>
      <c r="GJ567" s="6"/>
      <c r="GK567" s="6"/>
      <c r="GL567" s="6"/>
      <c r="GM567" s="6"/>
      <c r="GN567" s="6"/>
      <c r="GO567" s="6"/>
      <c r="GP567" s="6"/>
      <c r="GQ567" s="6"/>
      <c r="GR567" s="6"/>
      <c r="GS567" s="6"/>
      <c r="GT567" s="6"/>
      <c r="GU567" s="6"/>
      <c r="GV567" s="6"/>
      <c r="GW567" s="6"/>
      <c r="GX567" s="6"/>
      <c r="GY567" s="6"/>
      <c r="GZ567" s="6"/>
      <c r="HA567" s="6"/>
      <c r="HB567" s="6"/>
      <c r="HC567" s="6"/>
      <c r="HD567" s="6"/>
      <c r="HE567" s="6"/>
      <c r="HF567" s="6"/>
      <c r="HG567" s="6"/>
      <c r="HH567" s="6"/>
      <c r="HI567" s="6"/>
      <c r="HJ567" s="6"/>
      <c r="HK567" s="6"/>
      <c r="HL567" s="6"/>
      <c r="HM567" s="6"/>
      <c r="HN567" s="6"/>
      <c r="HO567" s="6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  <c r="IC567" s="6"/>
      <c r="ID567" s="6"/>
      <c r="IE567" s="6"/>
      <c r="IF567" s="6"/>
      <c r="IG567" s="6"/>
      <c r="IH567" s="6"/>
      <c r="II567" s="6"/>
      <c r="IJ567" s="6"/>
      <c r="IK567" s="6"/>
      <c r="IL567" s="6"/>
      <c r="IM567" s="6"/>
      <c r="IN567" s="6"/>
      <c r="IO567" s="6"/>
      <c r="IP567" s="6"/>
      <c r="IQ567" s="6"/>
      <c r="IR567" s="6"/>
      <c r="IS567" s="6"/>
      <c r="IT567" s="6"/>
      <c r="IU567" s="6"/>
      <c r="IV567" s="6"/>
    </row>
    <row r="568" spans="1:256" ht="60">
      <c r="A568" s="17">
        <v>34330</v>
      </c>
      <c r="B568" s="2" t="s">
        <v>1092</v>
      </c>
      <c r="C568" s="3">
        <v>41513</v>
      </c>
      <c r="D568" s="3">
        <v>41514</v>
      </c>
      <c r="E568" s="4" t="s">
        <v>1093</v>
      </c>
      <c r="F568" s="5">
        <v>201399</v>
      </c>
      <c r="G568" s="4"/>
      <c r="H568" s="4"/>
      <c r="I568" s="4"/>
      <c r="J568" s="4"/>
      <c r="K568" s="4"/>
      <c r="L568" s="4"/>
      <c r="M568" s="4"/>
      <c r="N568" s="4"/>
      <c r="O568" s="2" t="s">
        <v>1092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6"/>
      <c r="FQ568" s="6"/>
      <c r="FR568" s="6"/>
      <c r="FS568" s="6"/>
      <c r="FT568" s="6"/>
      <c r="FU568" s="6"/>
      <c r="FV568" s="6"/>
      <c r="FW568" s="6"/>
      <c r="FX568" s="6"/>
      <c r="FY568" s="6"/>
      <c r="FZ568" s="6"/>
      <c r="GA568" s="6"/>
      <c r="GB568" s="6"/>
      <c r="GC568" s="6"/>
      <c r="GD568" s="6"/>
      <c r="GE568" s="6"/>
      <c r="GF568" s="6"/>
      <c r="GG568" s="6"/>
      <c r="GH568" s="6"/>
      <c r="GI568" s="6"/>
      <c r="GJ568" s="6"/>
      <c r="GK568" s="6"/>
      <c r="GL568" s="6"/>
      <c r="GM568" s="6"/>
      <c r="GN568" s="6"/>
      <c r="GO568" s="6"/>
      <c r="GP568" s="6"/>
      <c r="GQ568" s="6"/>
      <c r="GR568" s="6"/>
      <c r="GS568" s="6"/>
      <c r="GT568" s="6"/>
      <c r="GU568" s="6"/>
      <c r="GV568" s="6"/>
      <c r="GW568" s="6"/>
      <c r="GX568" s="6"/>
      <c r="GY568" s="6"/>
      <c r="GZ568" s="6"/>
      <c r="HA568" s="6"/>
      <c r="HB568" s="6"/>
      <c r="HC568" s="6"/>
      <c r="HD568" s="6"/>
      <c r="HE568" s="6"/>
      <c r="HF568" s="6"/>
      <c r="HG568" s="6"/>
      <c r="HH568" s="6"/>
      <c r="HI568" s="6"/>
      <c r="HJ568" s="6"/>
      <c r="HK568" s="6"/>
      <c r="HL568" s="6"/>
      <c r="HM568" s="6"/>
      <c r="HN568" s="6"/>
      <c r="HO568" s="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  <c r="IC568" s="6"/>
      <c r="ID568" s="6"/>
      <c r="IE568" s="6"/>
      <c r="IF568" s="6"/>
      <c r="IG568" s="6"/>
      <c r="IH568" s="6"/>
      <c r="II568" s="6"/>
      <c r="IJ568" s="6"/>
      <c r="IK568" s="6"/>
      <c r="IL568" s="6"/>
      <c r="IM568" s="6"/>
      <c r="IN568" s="6"/>
      <c r="IO568" s="6"/>
      <c r="IP568" s="6"/>
      <c r="IQ568" s="6"/>
      <c r="IR568" s="6"/>
      <c r="IS568" s="6"/>
      <c r="IT568" s="6"/>
      <c r="IU568" s="6"/>
      <c r="IV568" s="6"/>
    </row>
    <row r="569" spans="1:256" ht="60">
      <c r="A569" s="17">
        <v>34330</v>
      </c>
      <c r="B569" s="2" t="s">
        <v>1094</v>
      </c>
      <c r="C569" s="3">
        <v>41507</v>
      </c>
      <c r="D569" s="3">
        <v>41508</v>
      </c>
      <c r="E569" s="4" t="s">
        <v>1095</v>
      </c>
      <c r="F569" s="5">
        <v>201399</v>
      </c>
      <c r="G569" s="4"/>
      <c r="H569" s="4"/>
      <c r="I569" s="4"/>
      <c r="J569" s="4"/>
      <c r="K569" s="4"/>
      <c r="L569" s="4"/>
      <c r="M569" s="4"/>
      <c r="N569" s="4"/>
      <c r="O569" s="2" t="s">
        <v>1094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  <c r="FP569" s="6"/>
      <c r="FQ569" s="6"/>
      <c r="FR569" s="6"/>
      <c r="FS569" s="6"/>
      <c r="FT569" s="6"/>
      <c r="FU569" s="6"/>
      <c r="FV569" s="6"/>
      <c r="FW569" s="6"/>
      <c r="FX569" s="6"/>
      <c r="FY569" s="6"/>
      <c r="FZ569" s="6"/>
      <c r="GA569" s="6"/>
      <c r="GB569" s="6"/>
      <c r="GC569" s="6"/>
      <c r="GD569" s="6"/>
      <c r="GE569" s="6"/>
      <c r="GF569" s="6"/>
      <c r="GG569" s="6"/>
      <c r="GH569" s="6"/>
      <c r="GI569" s="6"/>
      <c r="GJ569" s="6"/>
      <c r="GK569" s="6"/>
      <c r="GL569" s="6"/>
      <c r="GM569" s="6"/>
      <c r="GN569" s="6"/>
      <c r="GO569" s="6"/>
      <c r="GP569" s="6"/>
      <c r="GQ569" s="6"/>
      <c r="GR569" s="6"/>
      <c r="GS569" s="6"/>
      <c r="GT569" s="6"/>
      <c r="GU569" s="6"/>
      <c r="GV569" s="6"/>
      <c r="GW569" s="6"/>
      <c r="GX569" s="6"/>
      <c r="GY569" s="6"/>
      <c r="GZ569" s="6"/>
      <c r="HA569" s="6"/>
      <c r="HB569" s="6"/>
      <c r="HC569" s="6"/>
      <c r="HD569" s="6"/>
      <c r="HE569" s="6"/>
      <c r="HF569" s="6"/>
      <c r="HG569" s="6"/>
      <c r="HH569" s="6"/>
      <c r="HI569" s="6"/>
      <c r="HJ569" s="6"/>
      <c r="HK569" s="6"/>
      <c r="HL569" s="6"/>
      <c r="HM569" s="6"/>
      <c r="HN569" s="6"/>
      <c r="HO569" s="6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  <c r="IC569" s="6"/>
      <c r="ID569" s="6"/>
      <c r="IE569" s="6"/>
      <c r="IF569" s="6"/>
      <c r="IG569" s="6"/>
      <c r="IH569" s="6"/>
      <c r="II569" s="6"/>
      <c r="IJ569" s="6"/>
      <c r="IK569" s="6"/>
      <c r="IL569" s="6"/>
      <c r="IM569" s="6"/>
      <c r="IN569" s="6"/>
      <c r="IO569" s="6"/>
      <c r="IP569" s="6"/>
      <c r="IQ569" s="6"/>
      <c r="IR569" s="6"/>
      <c r="IS569" s="6"/>
      <c r="IT569" s="6"/>
      <c r="IU569" s="6"/>
      <c r="IV569" s="6"/>
    </row>
    <row r="570" spans="1:256" ht="60">
      <c r="A570" s="17">
        <v>34330</v>
      </c>
      <c r="B570" s="2" t="s">
        <v>1096</v>
      </c>
      <c r="C570" s="19">
        <v>41513</v>
      </c>
      <c r="D570" s="3">
        <v>41514</v>
      </c>
      <c r="E570" s="4" t="s">
        <v>1097</v>
      </c>
      <c r="F570" s="5">
        <v>201399</v>
      </c>
      <c r="G570" s="4"/>
      <c r="H570" s="4"/>
      <c r="I570" s="4"/>
      <c r="J570" s="4"/>
      <c r="K570" s="4"/>
      <c r="L570" s="4"/>
      <c r="M570" s="4"/>
      <c r="N570" s="4"/>
      <c r="O570" s="2" t="s">
        <v>1096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  <c r="FW570" s="6"/>
      <c r="FX570" s="6"/>
      <c r="FY570" s="6"/>
      <c r="FZ570" s="6"/>
      <c r="GA570" s="6"/>
      <c r="GB570" s="6"/>
      <c r="GC570" s="6"/>
      <c r="GD570" s="6"/>
      <c r="GE570" s="6"/>
      <c r="GF570" s="6"/>
      <c r="GG570" s="6"/>
      <c r="GH570" s="6"/>
      <c r="GI570" s="6"/>
      <c r="GJ570" s="6"/>
      <c r="GK570" s="6"/>
      <c r="GL570" s="6"/>
      <c r="GM570" s="6"/>
      <c r="GN570" s="6"/>
      <c r="GO570" s="6"/>
      <c r="GP570" s="6"/>
      <c r="GQ570" s="6"/>
      <c r="GR570" s="6"/>
      <c r="GS570" s="6"/>
      <c r="GT570" s="6"/>
      <c r="GU570" s="6"/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  <c r="IC570" s="6"/>
      <c r="ID570" s="6"/>
      <c r="IE570" s="6"/>
      <c r="IF570" s="6"/>
      <c r="IG570" s="6"/>
      <c r="IH570" s="6"/>
      <c r="II570" s="6"/>
      <c r="IJ570" s="6"/>
      <c r="IK570" s="6"/>
      <c r="IL570" s="6"/>
      <c r="IM570" s="6"/>
      <c r="IN570" s="6"/>
      <c r="IO570" s="6"/>
      <c r="IP570" s="6"/>
      <c r="IQ570" s="6"/>
      <c r="IR570" s="6"/>
      <c r="IS570" s="6"/>
      <c r="IT570" s="6"/>
      <c r="IU570" s="6"/>
      <c r="IV570" s="6"/>
    </row>
    <row r="571" spans="1:256" ht="60">
      <c r="A571" s="17">
        <v>34330</v>
      </c>
      <c r="B571" s="2" t="s">
        <v>1098</v>
      </c>
      <c r="C571" s="3">
        <v>41507</v>
      </c>
      <c r="D571" s="3">
        <v>41509</v>
      </c>
      <c r="E571" s="4" t="s">
        <v>1099</v>
      </c>
      <c r="F571" s="5">
        <v>201399</v>
      </c>
      <c r="G571" s="4"/>
      <c r="H571" s="4"/>
      <c r="I571" s="4"/>
      <c r="J571" s="4"/>
      <c r="K571" s="4"/>
      <c r="L571" s="4"/>
      <c r="M571" s="4"/>
      <c r="N571" s="4"/>
      <c r="O571" s="2" t="s">
        <v>1098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  <c r="FW571" s="6"/>
      <c r="FX571" s="6"/>
      <c r="FY571" s="6"/>
      <c r="FZ571" s="6"/>
      <c r="GA571" s="6"/>
      <c r="GB571" s="6"/>
      <c r="GC571" s="6"/>
      <c r="GD571" s="6"/>
      <c r="GE571" s="6"/>
      <c r="GF571" s="6"/>
      <c r="GG571" s="6"/>
      <c r="GH571" s="6"/>
      <c r="GI571" s="6"/>
      <c r="GJ571" s="6"/>
      <c r="GK571" s="6"/>
      <c r="GL571" s="6"/>
      <c r="GM571" s="6"/>
      <c r="GN571" s="6"/>
      <c r="GO571" s="6"/>
      <c r="GP571" s="6"/>
      <c r="GQ571" s="6"/>
      <c r="GR571" s="6"/>
      <c r="GS571" s="6"/>
      <c r="GT571" s="6"/>
      <c r="GU571" s="6"/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  <c r="IC571" s="6"/>
      <c r="ID571" s="6"/>
      <c r="IE571" s="6"/>
      <c r="IF571" s="6"/>
      <c r="IG571" s="6"/>
      <c r="IH571" s="6"/>
      <c r="II571" s="6"/>
      <c r="IJ571" s="6"/>
      <c r="IK571" s="6"/>
      <c r="IL571" s="6"/>
      <c r="IM571" s="6"/>
      <c r="IN571" s="6"/>
      <c r="IO571" s="6"/>
      <c r="IP571" s="6"/>
      <c r="IQ571" s="6"/>
      <c r="IR571" s="6"/>
      <c r="IS571" s="6"/>
      <c r="IT571" s="6"/>
      <c r="IU571" s="6"/>
      <c r="IV571" s="6"/>
    </row>
    <row r="572" spans="1:256" ht="60">
      <c r="A572" s="17">
        <v>34330</v>
      </c>
      <c r="B572" s="2" t="s">
        <v>1100</v>
      </c>
      <c r="C572" s="3">
        <v>41513</v>
      </c>
      <c r="D572" s="3">
        <v>41514</v>
      </c>
      <c r="E572" s="4" t="s">
        <v>1101</v>
      </c>
      <c r="F572" s="5">
        <v>201399</v>
      </c>
      <c r="G572" s="4"/>
      <c r="H572" s="4"/>
      <c r="I572" s="4"/>
      <c r="J572" s="4"/>
      <c r="K572" s="4"/>
      <c r="L572" s="4"/>
      <c r="M572" s="4"/>
      <c r="N572" s="4"/>
      <c r="O572" s="2" t="s">
        <v>1100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  <c r="FW572" s="6"/>
      <c r="FX572" s="6"/>
      <c r="FY572" s="6"/>
      <c r="FZ572" s="6"/>
      <c r="GA572" s="6"/>
      <c r="GB572" s="6"/>
      <c r="GC572" s="6"/>
      <c r="GD572" s="6"/>
      <c r="GE572" s="6"/>
      <c r="GF572" s="6"/>
      <c r="GG572" s="6"/>
      <c r="GH572" s="6"/>
      <c r="GI572" s="6"/>
      <c r="GJ572" s="6"/>
      <c r="GK572" s="6"/>
      <c r="GL572" s="6"/>
      <c r="GM572" s="6"/>
      <c r="GN572" s="6"/>
      <c r="GO572" s="6"/>
      <c r="GP572" s="6"/>
      <c r="GQ572" s="6"/>
      <c r="GR572" s="6"/>
      <c r="GS572" s="6"/>
      <c r="GT572" s="6"/>
      <c r="GU572" s="6"/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  <c r="IC572" s="6"/>
      <c r="ID572" s="6"/>
      <c r="IE572" s="6"/>
      <c r="IF572" s="6"/>
      <c r="IG572" s="6"/>
      <c r="IH572" s="6"/>
      <c r="II572" s="6"/>
      <c r="IJ572" s="6"/>
      <c r="IK572" s="6"/>
      <c r="IL572" s="6"/>
      <c r="IM572" s="6"/>
      <c r="IN572" s="6"/>
      <c r="IO572" s="6"/>
      <c r="IP572" s="6"/>
      <c r="IQ572" s="6"/>
      <c r="IR572" s="6"/>
      <c r="IS572" s="6"/>
      <c r="IT572" s="6"/>
      <c r="IU572" s="6"/>
      <c r="IV572" s="6"/>
    </row>
    <row r="573" spans="1:256" ht="72">
      <c r="A573" s="17">
        <v>34330</v>
      </c>
      <c r="B573" s="2" t="s">
        <v>1102</v>
      </c>
      <c r="C573" s="3">
        <v>41507</v>
      </c>
      <c r="D573" s="3">
        <v>41509</v>
      </c>
      <c r="E573" s="4" t="s">
        <v>1103</v>
      </c>
      <c r="F573" s="5">
        <v>201399</v>
      </c>
      <c r="G573" s="4"/>
      <c r="H573" s="4"/>
      <c r="I573" s="4"/>
      <c r="J573" s="4"/>
      <c r="K573" s="4"/>
      <c r="L573" s="4"/>
      <c r="M573" s="4"/>
      <c r="N573" s="4"/>
      <c r="O573" s="2" t="s">
        <v>1102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  <c r="FW573" s="6"/>
      <c r="FX573" s="6"/>
      <c r="FY573" s="6"/>
      <c r="FZ573" s="6"/>
      <c r="GA573" s="6"/>
      <c r="GB573" s="6"/>
      <c r="GC573" s="6"/>
      <c r="GD573" s="6"/>
      <c r="GE573" s="6"/>
      <c r="GF573" s="6"/>
      <c r="GG573" s="6"/>
      <c r="GH573" s="6"/>
      <c r="GI573" s="6"/>
      <c r="GJ573" s="6"/>
      <c r="GK573" s="6"/>
      <c r="GL573" s="6"/>
      <c r="GM573" s="6"/>
      <c r="GN573" s="6"/>
      <c r="GO573" s="6"/>
      <c r="GP573" s="6"/>
      <c r="GQ573" s="6"/>
      <c r="GR573" s="6"/>
      <c r="GS573" s="6"/>
      <c r="GT573" s="6"/>
      <c r="GU573" s="6"/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  <c r="IC573" s="6"/>
      <c r="ID573" s="6"/>
      <c r="IE573" s="6"/>
      <c r="IF573" s="6"/>
      <c r="IG573" s="6"/>
      <c r="IH573" s="6"/>
      <c r="II573" s="6"/>
      <c r="IJ573" s="6"/>
      <c r="IK573" s="6"/>
      <c r="IL573" s="6"/>
      <c r="IM573" s="6"/>
      <c r="IN573" s="6"/>
      <c r="IO573" s="6"/>
      <c r="IP573" s="6"/>
      <c r="IQ573" s="6"/>
      <c r="IR573" s="6"/>
      <c r="IS573" s="6"/>
      <c r="IT573" s="6"/>
      <c r="IU573" s="6"/>
      <c r="IV573" s="6"/>
    </row>
    <row r="574" spans="1:256" ht="60">
      <c r="A574" s="17">
        <v>34330</v>
      </c>
      <c r="B574" s="2" t="s">
        <v>1104</v>
      </c>
      <c r="C574" s="3">
        <v>41507</v>
      </c>
      <c r="D574" s="3">
        <v>41514</v>
      </c>
      <c r="E574" s="4" t="s">
        <v>1105</v>
      </c>
      <c r="F574" s="5">
        <v>201399</v>
      </c>
      <c r="G574" s="4"/>
      <c r="H574" s="4"/>
      <c r="I574" s="4"/>
      <c r="J574" s="4"/>
      <c r="K574" s="4"/>
      <c r="L574" s="4"/>
      <c r="M574" s="4"/>
      <c r="N574" s="4"/>
      <c r="O574" s="2" t="s">
        <v>1104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  <c r="FW574" s="6"/>
      <c r="FX574" s="6"/>
      <c r="FY574" s="6"/>
      <c r="FZ574" s="6"/>
      <c r="GA574" s="6"/>
      <c r="GB574" s="6"/>
      <c r="GC574" s="6"/>
      <c r="GD574" s="6"/>
      <c r="GE574" s="6"/>
      <c r="GF574" s="6"/>
      <c r="GG574" s="6"/>
      <c r="GH574" s="6"/>
      <c r="GI574" s="6"/>
      <c r="GJ574" s="6"/>
      <c r="GK574" s="6"/>
      <c r="GL574" s="6"/>
      <c r="GM574" s="6"/>
      <c r="GN574" s="6"/>
      <c r="GO574" s="6"/>
      <c r="GP574" s="6"/>
      <c r="GQ574" s="6"/>
      <c r="GR574" s="6"/>
      <c r="GS574" s="6"/>
      <c r="GT574" s="6"/>
      <c r="GU574" s="6"/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  <c r="IC574" s="6"/>
      <c r="ID574" s="6"/>
      <c r="IE574" s="6"/>
      <c r="IF574" s="6"/>
      <c r="IG574" s="6"/>
      <c r="IH574" s="6"/>
      <c r="II574" s="6"/>
      <c r="IJ574" s="6"/>
      <c r="IK574" s="6"/>
      <c r="IL574" s="6"/>
      <c r="IM574" s="6"/>
      <c r="IN574" s="6"/>
      <c r="IO574" s="6"/>
      <c r="IP574" s="6"/>
      <c r="IQ574" s="6"/>
      <c r="IR574" s="6"/>
      <c r="IS574" s="6"/>
      <c r="IT574" s="6"/>
      <c r="IU574" s="6"/>
      <c r="IV574" s="6"/>
    </row>
    <row r="575" spans="1:256" ht="60">
      <c r="A575" s="17">
        <v>34330</v>
      </c>
      <c r="B575" s="2" t="s">
        <v>1106</v>
      </c>
      <c r="C575" s="3">
        <v>41509</v>
      </c>
      <c r="D575" s="3">
        <v>41514</v>
      </c>
      <c r="E575" s="4" t="s">
        <v>1107</v>
      </c>
      <c r="F575" s="5">
        <v>201399</v>
      </c>
      <c r="G575" s="4"/>
      <c r="H575" s="4"/>
      <c r="I575" s="4"/>
      <c r="J575" s="4"/>
      <c r="K575" s="4"/>
      <c r="L575" s="4"/>
      <c r="M575" s="4"/>
      <c r="N575" s="4"/>
      <c r="O575" s="2" t="s">
        <v>1106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  <c r="FW575" s="6"/>
      <c r="FX575" s="6"/>
      <c r="FY575" s="6"/>
      <c r="FZ575" s="6"/>
      <c r="GA575" s="6"/>
      <c r="GB575" s="6"/>
      <c r="GC575" s="6"/>
      <c r="GD575" s="6"/>
      <c r="GE575" s="6"/>
      <c r="GF575" s="6"/>
      <c r="GG575" s="6"/>
      <c r="GH575" s="6"/>
      <c r="GI575" s="6"/>
      <c r="GJ575" s="6"/>
      <c r="GK575" s="6"/>
      <c r="GL575" s="6"/>
      <c r="GM575" s="6"/>
      <c r="GN575" s="6"/>
      <c r="GO575" s="6"/>
      <c r="GP575" s="6"/>
      <c r="GQ575" s="6"/>
      <c r="GR575" s="6"/>
      <c r="GS575" s="6"/>
      <c r="GT575" s="6"/>
      <c r="GU575" s="6"/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  <c r="IC575" s="6"/>
      <c r="ID575" s="6"/>
      <c r="IE575" s="6"/>
      <c r="IF575" s="6"/>
      <c r="IG575" s="6"/>
      <c r="IH575" s="6"/>
      <c r="II575" s="6"/>
      <c r="IJ575" s="6"/>
      <c r="IK575" s="6"/>
      <c r="IL575" s="6"/>
      <c r="IM575" s="6"/>
      <c r="IN575" s="6"/>
      <c r="IO575" s="6"/>
      <c r="IP575" s="6"/>
      <c r="IQ575" s="6"/>
      <c r="IR575" s="6"/>
      <c r="IS575" s="6"/>
      <c r="IT575" s="6"/>
      <c r="IU575" s="6"/>
      <c r="IV575" s="6"/>
    </row>
    <row r="576" spans="1:256" ht="72">
      <c r="A576" s="17">
        <v>34330</v>
      </c>
      <c r="B576" s="2" t="s">
        <v>1108</v>
      </c>
      <c r="C576" s="3">
        <v>41513</v>
      </c>
      <c r="D576" s="3">
        <v>41514</v>
      </c>
      <c r="E576" s="4" t="s">
        <v>1109</v>
      </c>
      <c r="F576" s="5">
        <v>201399</v>
      </c>
      <c r="G576" s="4"/>
      <c r="H576" s="4"/>
      <c r="I576" s="4"/>
      <c r="J576" s="4"/>
      <c r="K576" s="4"/>
      <c r="L576" s="4"/>
      <c r="M576" s="4"/>
      <c r="N576" s="4"/>
      <c r="O576" s="2" t="s">
        <v>1108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  <c r="IP576" s="6"/>
      <c r="IQ576" s="6"/>
      <c r="IR576" s="6"/>
      <c r="IS576" s="6"/>
      <c r="IT576" s="6"/>
      <c r="IU576" s="6"/>
      <c r="IV576" s="6"/>
    </row>
    <row r="577" spans="1:256" ht="72">
      <c r="A577" s="17">
        <v>34330</v>
      </c>
      <c r="B577" s="2" t="s">
        <v>1110</v>
      </c>
      <c r="C577" s="3">
        <v>41507</v>
      </c>
      <c r="D577" s="3">
        <v>41509</v>
      </c>
      <c r="E577" s="4" t="s">
        <v>1111</v>
      </c>
      <c r="F577" s="5">
        <v>201399</v>
      </c>
      <c r="G577" s="4"/>
      <c r="H577" s="4"/>
      <c r="I577" s="4"/>
      <c r="J577" s="4"/>
      <c r="K577" s="4"/>
      <c r="L577" s="4"/>
      <c r="M577" s="4"/>
      <c r="N577" s="4"/>
      <c r="O577" s="2" t="s">
        <v>1110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  <c r="FZ577" s="6"/>
      <c r="GA577" s="6"/>
      <c r="GB577" s="6"/>
      <c r="GC577" s="6"/>
      <c r="GD577" s="6"/>
      <c r="GE577" s="6"/>
      <c r="GF577" s="6"/>
      <c r="GG577" s="6"/>
      <c r="GH577" s="6"/>
      <c r="GI577" s="6"/>
      <c r="GJ577" s="6"/>
      <c r="GK577" s="6"/>
      <c r="GL577" s="6"/>
      <c r="GM577" s="6"/>
      <c r="GN577" s="6"/>
      <c r="GO577" s="6"/>
      <c r="GP577" s="6"/>
      <c r="GQ577" s="6"/>
      <c r="GR577" s="6"/>
      <c r="GS577" s="6"/>
      <c r="GT577" s="6"/>
      <c r="GU577" s="6"/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  <c r="IC577" s="6"/>
      <c r="ID577" s="6"/>
      <c r="IE577" s="6"/>
      <c r="IF577" s="6"/>
      <c r="IG577" s="6"/>
      <c r="IH577" s="6"/>
      <c r="II577" s="6"/>
      <c r="IJ577" s="6"/>
      <c r="IK577" s="6"/>
      <c r="IL577" s="6"/>
      <c r="IM577" s="6"/>
      <c r="IN577" s="6"/>
      <c r="IO577" s="6"/>
      <c r="IP577" s="6"/>
      <c r="IQ577" s="6"/>
      <c r="IR577" s="6"/>
      <c r="IS577" s="6"/>
      <c r="IT577" s="6"/>
      <c r="IU577" s="6"/>
      <c r="IV577" s="6"/>
    </row>
    <row r="578" spans="1:256" ht="72">
      <c r="A578" s="17">
        <v>34330</v>
      </c>
      <c r="B578" s="2" t="s">
        <v>1112</v>
      </c>
      <c r="C578" s="3">
        <v>41514</v>
      </c>
      <c r="D578" s="3">
        <v>41515</v>
      </c>
      <c r="E578" s="4" t="s">
        <v>1113</v>
      </c>
      <c r="F578" s="5">
        <v>201399</v>
      </c>
      <c r="G578" s="4"/>
      <c r="H578" s="4"/>
      <c r="I578" s="4"/>
      <c r="J578" s="4"/>
      <c r="K578" s="4"/>
      <c r="L578" s="4"/>
      <c r="M578" s="4"/>
      <c r="N578" s="4"/>
      <c r="O578" s="2" t="s">
        <v>1112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  <c r="FZ578" s="6"/>
      <c r="GA578" s="6"/>
      <c r="GB578" s="6"/>
      <c r="GC578" s="6"/>
      <c r="GD578" s="6"/>
      <c r="GE578" s="6"/>
      <c r="GF578" s="6"/>
      <c r="GG578" s="6"/>
      <c r="GH578" s="6"/>
      <c r="GI578" s="6"/>
      <c r="GJ578" s="6"/>
      <c r="GK578" s="6"/>
      <c r="GL578" s="6"/>
      <c r="GM578" s="6"/>
      <c r="GN578" s="6"/>
      <c r="GO578" s="6"/>
      <c r="GP578" s="6"/>
      <c r="GQ578" s="6"/>
      <c r="GR578" s="6"/>
      <c r="GS578" s="6"/>
      <c r="GT578" s="6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  <c r="IC578" s="6"/>
      <c r="ID578" s="6"/>
      <c r="IE578" s="6"/>
      <c r="IF578" s="6"/>
      <c r="IG578" s="6"/>
      <c r="IH578" s="6"/>
      <c r="II578" s="6"/>
      <c r="IJ578" s="6"/>
      <c r="IK578" s="6"/>
      <c r="IL578" s="6"/>
      <c r="IM578" s="6"/>
      <c r="IN578" s="6"/>
      <c r="IO578" s="6"/>
      <c r="IP578" s="6"/>
      <c r="IQ578" s="6"/>
      <c r="IR578" s="6"/>
      <c r="IS578" s="6"/>
      <c r="IT578" s="6"/>
      <c r="IU578" s="6"/>
      <c r="IV578" s="6"/>
    </row>
    <row r="579" spans="1:256" ht="60">
      <c r="A579" s="17">
        <v>34330</v>
      </c>
      <c r="B579" s="2" t="s">
        <v>1114</v>
      </c>
      <c r="C579" s="3">
        <v>41507</v>
      </c>
      <c r="D579" s="3">
        <v>41509</v>
      </c>
      <c r="E579" s="4" t="s">
        <v>1115</v>
      </c>
      <c r="F579" s="5">
        <v>201399</v>
      </c>
      <c r="G579" s="4"/>
      <c r="H579" s="4"/>
      <c r="I579" s="4"/>
      <c r="J579" s="4"/>
      <c r="K579" s="4"/>
      <c r="L579" s="4"/>
      <c r="M579" s="4"/>
      <c r="N579" s="4"/>
      <c r="O579" s="2" t="s">
        <v>1114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  <c r="IG579" s="6"/>
      <c r="IH579" s="6"/>
      <c r="II579" s="6"/>
      <c r="IJ579" s="6"/>
      <c r="IK579" s="6"/>
      <c r="IL579" s="6"/>
      <c r="IM579" s="6"/>
      <c r="IN579" s="6"/>
      <c r="IO579" s="6"/>
      <c r="IP579" s="6"/>
      <c r="IQ579" s="6"/>
      <c r="IR579" s="6"/>
      <c r="IS579" s="6"/>
      <c r="IT579" s="6"/>
      <c r="IU579" s="6"/>
      <c r="IV579" s="6"/>
    </row>
    <row r="580" spans="1:256" ht="72">
      <c r="A580" s="17">
        <v>34330</v>
      </c>
      <c r="B580" s="2" t="s">
        <v>1116</v>
      </c>
      <c r="C580" s="3">
        <v>41507</v>
      </c>
      <c r="D580" s="3">
        <v>41509</v>
      </c>
      <c r="E580" s="4" t="s">
        <v>1117</v>
      </c>
      <c r="F580" s="5">
        <v>201399</v>
      </c>
      <c r="G580" s="4"/>
      <c r="H580" s="4"/>
      <c r="I580" s="4"/>
      <c r="J580" s="4"/>
      <c r="K580" s="4"/>
      <c r="L580" s="4"/>
      <c r="M580" s="4"/>
      <c r="N580" s="4"/>
      <c r="O580" s="2" t="s">
        <v>1116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  <c r="FZ580" s="6"/>
      <c r="GA580" s="6"/>
      <c r="GB580" s="6"/>
      <c r="GC580" s="6"/>
      <c r="GD580" s="6"/>
      <c r="GE580" s="6"/>
      <c r="GF580" s="6"/>
      <c r="GG580" s="6"/>
      <c r="GH580" s="6"/>
      <c r="GI580" s="6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  <c r="IC580" s="6"/>
      <c r="ID580" s="6"/>
      <c r="IE580" s="6"/>
      <c r="IF580" s="6"/>
      <c r="IG580" s="6"/>
      <c r="IH580" s="6"/>
      <c r="II580" s="6"/>
      <c r="IJ580" s="6"/>
      <c r="IK580" s="6"/>
      <c r="IL580" s="6"/>
      <c r="IM580" s="6"/>
      <c r="IN580" s="6"/>
      <c r="IO580" s="6"/>
      <c r="IP580" s="6"/>
      <c r="IQ580" s="6"/>
      <c r="IR580" s="6"/>
      <c r="IS580" s="6"/>
      <c r="IT580" s="6"/>
      <c r="IU580" s="6"/>
      <c r="IV580" s="6"/>
    </row>
    <row r="581" spans="1:256" ht="60">
      <c r="A581" s="17">
        <v>34330</v>
      </c>
      <c r="B581" s="2" t="s">
        <v>1118</v>
      </c>
      <c r="C581" s="3">
        <v>41514</v>
      </c>
      <c r="D581" s="3">
        <v>41515</v>
      </c>
      <c r="E581" s="4" t="s">
        <v>1119</v>
      </c>
      <c r="F581" s="5">
        <v>201399</v>
      </c>
      <c r="G581" s="4"/>
      <c r="H581" s="4"/>
      <c r="I581" s="4"/>
      <c r="J581" s="4"/>
      <c r="K581" s="4"/>
      <c r="L581" s="4"/>
      <c r="M581" s="4"/>
      <c r="N581" s="4"/>
      <c r="O581" s="2" t="s">
        <v>1118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  <c r="FZ581" s="6"/>
      <c r="GA581" s="6"/>
      <c r="GB581" s="6"/>
      <c r="GC581" s="6"/>
      <c r="GD581" s="6"/>
      <c r="GE581" s="6"/>
      <c r="GF581" s="6"/>
      <c r="GG581" s="6"/>
      <c r="GH581" s="6"/>
      <c r="GI581" s="6"/>
      <c r="GJ581" s="6"/>
      <c r="GK581" s="6"/>
      <c r="GL581" s="6"/>
      <c r="GM581" s="6"/>
      <c r="GN581" s="6"/>
      <c r="GO581" s="6"/>
      <c r="GP581" s="6"/>
      <c r="GQ581" s="6"/>
      <c r="GR581" s="6"/>
      <c r="GS581" s="6"/>
      <c r="GT581" s="6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  <c r="IC581" s="6"/>
      <c r="ID581" s="6"/>
      <c r="IE581" s="6"/>
      <c r="IF581" s="6"/>
      <c r="IG581" s="6"/>
      <c r="IH581" s="6"/>
      <c r="II581" s="6"/>
      <c r="IJ581" s="6"/>
      <c r="IK581" s="6"/>
      <c r="IL581" s="6"/>
      <c r="IM581" s="6"/>
      <c r="IN581" s="6"/>
      <c r="IO581" s="6"/>
      <c r="IP581" s="6"/>
      <c r="IQ581" s="6"/>
      <c r="IR581" s="6"/>
      <c r="IS581" s="6"/>
      <c r="IT581" s="6"/>
      <c r="IU581" s="6"/>
      <c r="IV581" s="6"/>
    </row>
    <row r="582" spans="1:256" ht="72">
      <c r="A582" s="17">
        <v>34330</v>
      </c>
      <c r="B582" s="2" t="s">
        <v>1120</v>
      </c>
      <c r="C582" s="3">
        <v>41513</v>
      </c>
      <c r="D582" s="3">
        <v>41514</v>
      </c>
      <c r="E582" s="4" t="s">
        <v>1121</v>
      </c>
      <c r="F582" s="5">
        <v>201399</v>
      </c>
      <c r="G582" s="4"/>
      <c r="H582" s="4"/>
      <c r="I582" s="4"/>
      <c r="J582" s="4"/>
      <c r="K582" s="4"/>
      <c r="L582" s="4"/>
      <c r="M582" s="4"/>
      <c r="N582" s="4"/>
      <c r="O582" s="2" t="s">
        <v>1120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  <c r="FZ582" s="6"/>
      <c r="GA582" s="6"/>
      <c r="GB582" s="6"/>
      <c r="GC582" s="6"/>
      <c r="GD582" s="6"/>
      <c r="GE582" s="6"/>
      <c r="GF582" s="6"/>
      <c r="GG582" s="6"/>
      <c r="GH582" s="6"/>
      <c r="GI582" s="6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  <c r="IC582" s="6"/>
      <c r="ID582" s="6"/>
      <c r="IE582" s="6"/>
      <c r="IF582" s="6"/>
      <c r="IG582" s="6"/>
      <c r="IH582" s="6"/>
      <c r="II582" s="6"/>
      <c r="IJ582" s="6"/>
      <c r="IK582" s="6"/>
      <c r="IL582" s="6"/>
      <c r="IM582" s="6"/>
      <c r="IN582" s="6"/>
      <c r="IO582" s="6"/>
      <c r="IP582" s="6"/>
      <c r="IQ582" s="6"/>
      <c r="IR582" s="6"/>
      <c r="IS582" s="6"/>
      <c r="IT582" s="6"/>
      <c r="IU582" s="6"/>
      <c r="IV582" s="6"/>
    </row>
    <row r="583" spans="1:256" ht="60">
      <c r="A583" s="17">
        <v>34330</v>
      </c>
      <c r="B583" s="2" t="s">
        <v>1122</v>
      </c>
      <c r="C583" s="3">
        <v>41507</v>
      </c>
      <c r="D583" s="3">
        <v>41509</v>
      </c>
      <c r="E583" s="4" t="s">
        <v>1123</v>
      </c>
      <c r="F583" s="5">
        <v>201399</v>
      </c>
      <c r="G583" s="4"/>
      <c r="H583" s="4"/>
      <c r="I583" s="4"/>
      <c r="J583" s="4"/>
      <c r="K583" s="4"/>
      <c r="L583" s="4"/>
      <c r="M583" s="4"/>
      <c r="N583" s="4"/>
      <c r="O583" s="2" t="s">
        <v>1122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  <c r="FW583" s="6"/>
      <c r="FX583" s="6"/>
      <c r="FY583" s="6"/>
      <c r="FZ583" s="6"/>
      <c r="GA583" s="6"/>
      <c r="GB583" s="6"/>
      <c r="GC583" s="6"/>
      <c r="GD583" s="6"/>
      <c r="GE583" s="6"/>
      <c r="GF583" s="6"/>
      <c r="GG583" s="6"/>
      <c r="GH583" s="6"/>
      <c r="GI583" s="6"/>
      <c r="GJ583" s="6"/>
      <c r="GK583" s="6"/>
      <c r="GL583" s="6"/>
      <c r="GM583" s="6"/>
      <c r="GN583" s="6"/>
      <c r="GO583" s="6"/>
      <c r="GP583" s="6"/>
      <c r="GQ583" s="6"/>
      <c r="GR583" s="6"/>
      <c r="GS583" s="6"/>
      <c r="GT583" s="6"/>
      <c r="GU583" s="6"/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  <c r="IB583" s="6"/>
      <c r="IC583" s="6"/>
      <c r="ID583" s="6"/>
      <c r="IE583" s="6"/>
      <c r="IF583" s="6"/>
      <c r="IG583" s="6"/>
      <c r="IH583" s="6"/>
      <c r="II583" s="6"/>
      <c r="IJ583" s="6"/>
      <c r="IK583" s="6"/>
      <c r="IL583" s="6"/>
      <c r="IM583" s="6"/>
      <c r="IN583" s="6"/>
      <c r="IO583" s="6"/>
      <c r="IP583" s="6"/>
      <c r="IQ583" s="6"/>
      <c r="IR583" s="6"/>
      <c r="IS583" s="6"/>
      <c r="IT583" s="6"/>
      <c r="IU583" s="6"/>
      <c r="IV583" s="6"/>
    </row>
    <row r="584" spans="1:256" ht="60">
      <c r="A584" s="17">
        <v>34330</v>
      </c>
      <c r="B584" s="2" t="s">
        <v>1124</v>
      </c>
      <c r="C584" s="3">
        <v>41507</v>
      </c>
      <c r="D584" s="3">
        <v>41509</v>
      </c>
      <c r="E584" s="4" t="s">
        <v>1125</v>
      </c>
      <c r="F584" s="5">
        <v>201399</v>
      </c>
      <c r="G584" s="4"/>
      <c r="H584" s="4"/>
      <c r="I584" s="4"/>
      <c r="J584" s="4"/>
      <c r="K584" s="4"/>
      <c r="L584" s="4"/>
      <c r="M584" s="4"/>
      <c r="N584" s="4"/>
      <c r="O584" s="2" t="s">
        <v>1124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  <c r="FZ584" s="6"/>
      <c r="GA584" s="6"/>
      <c r="GB584" s="6"/>
      <c r="GC584" s="6"/>
      <c r="GD584" s="6"/>
      <c r="GE584" s="6"/>
      <c r="GF584" s="6"/>
      <c r="GG584" s="6"/>
      <c r="GH584" s="6"/>
      <c r="GI584" s="6"/>
      <c r="GJ584" s="6"/>
      <c r="GK584" s="6"/>
      <c r="GL584" s="6"/>
      <c r="GM584" s="6"/>
      <c r="GN584" s="6"/>
      <c r="GO584" s="6"/>
      <c r="GP584" s="6"/>
      <c r="GQ584" s="6"/>
      <c r="GR584" s="6"/>
      <c r="GS584" s="6"/>
      <c r="GT584" s="6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  <c r="HQ584" s="6"/>
      <c r="HR584" s="6"/>
      <c r="HS584" s="6"/>
      <c r="HT584" s="6"/>
      <c r="HU584" s="6"/>
      <c r="HV584" s="6"/>
      <c r="HW584" s="6"/>
      <c r="HX584" s="6"/>
      <c r="HY584" s="6"/>
      <c r="HZ584" s="6"/>
      <c r="IA584" s="6"/>
      <c r="IB584" s="6"/>
      <c r="IC584" s="6"/>
      <c r="ID584" s="6"/>
      <c r="IE584" s="6"/>
      <c r="IF584" s="6"/>
      <c r="IG584" s="6"/>
      <c r="IH584" s="6"/>
      <c r="II584" s="6"/>
      <c r="IJ584" s="6"/>
      <c r="IK584" s="6"/>
      <c r="IL584" s="6"/>
      <c r="IM584" s="6"/>
      <c r="IN584" s="6"/>
      <c r="IO584" s="6"/>
      <c r="IP584" s="6"/>
      <c r="IQ584" s="6"/>
      <c r="IR584" s="6"/>
      <c r="IS584" s="6"/>
      <c r="IT584" s="6"/>
      <c r="IU584" s="6"/>
      <c r="IV584" s="6"/>
    </row>
    <row r="585" spans="1:256" ht="60">
      <c r="A585" s="17">
        <v>34330</v>
      </c>
      <c r="B585" s="2" t="s">
        <v>1126</v>
      </c>
      <c r="C585" s="3">
        <v>41513</v>
      </c>
      <c r="D585" s="3">
        <v>41514</v>
      </c>
      <c r="E585" s="4" t="s">
        <v>1127</v>
      </c>
      <c r="F585" s="5">
        <v>201399</v>
      </c>
      <c r="G585" s="4"/>
      <c r="H585" s="4"/>
      <c r="I585" s="4"/>
      <c r="J585" s="4"/>
      <c r="K585" s="4"/>
      <c r="L585" s="4"/>
      <c r="M585" s="4"/>
      <c r="N585" s="4"/>
      <c r="O585" s="2" t="s">
        <v>1126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  <c r="FW585" s="6"/>
      <c r="FX585" s="6"/>
      <c r="FY585" s="6"/>
      <c r="FZ585" s="6"/>
      <c r="GA585" s="6"/>
      <c r="GB585" s="6"/>
      <c r="GC585" s="6"/>
      <c r="GD585" s="6"/>
      <c r="GE585" s="6"/>
      <c r="GF585" s="6"/>
      <c r="GG585" s="6"/>
      <c r="GH585" s="6"/>
      <c r="GI585" s="6"/>
      <c r="GJ585" s="6"/>
      <c r="GK585" s="6"/>
      <c r="GL585" s="6"/>
      <c r="GM585" s="6"/>
      <c r="GN585" s="6"/>
      <c r="GO585" s="6"/>
      <c r="GP585" s="6"/>
      <c r="GQ585" s="6"/>
      <c r="GR585" s="6"/>
      <c r="GS585" s="6"/>
      <c r="GT585" s="6"/>
      <c r="GU585" s="6"/>
      <c r="GV585" s="6"/>
      <c r="GW585" s="6"/>
      <c r="GX585" s="6"/>
      <c r="GY585" s="6"/>
      <c r="GZ585" s="6"/>
      <c r="HA585" s="6"/>
      <c r="HB585" s="6"/>
      <c r="HC585" s="6"/>
      <c r="HD585" s="6"/>
      <c r="HE585" s="6"/>
      <c r="HF585" s="6"/>
      <c r="HG585" s="6"/>
      <c r="HH585" s="6"/>
      <c r="HI585" s="6"/>
      <c r="HJ585" s="6"/>
      <c r="HK585" s="6"/>
      <c r="HL585" s="6"/>
      <c r="HM585" s="6"/>
      <c r="HN585" s="6"/>
      <c r="HO585" s="6"/>
      <c r="HP585" s="6"/>
      <c r="HQ585" s="6"/>
      <c r="HR585" s="6"/>
      <c r="HS585" s="6"/>
      <c r="HT585" s="6"/>
      <c r="HU585" s="6"/>
      <c r="HV585" s="6"/>
      <c r="HW585" s="6"/>
      <c r="HX585" s="6"/>
      <c r="HY585" s="6"/>
      <c r="HZ585" s="6"/>
      <c r="IA585" s="6"/>
      <c r="IB585" s="6"/>
      <c r="IC585" s="6"/>
      <c r="ID585" s="6"/>
      <c r="IE585" s="6"/>
      <c r="IF585" s="6"/>
      <c r="IG585" s="6"/>
      <c r="IH585" s="6"/>
      <c r="II585" s="6"/>
      <c r="IJ585" s="6"/>
      <c r="IK585" s="6"/>
      <c r="IL585" s="6"/>
      <c r="IM585" s="6"/>
      <c r="IN585" s="6"/>
      <c r="IO585" s="6"/>
      <c r="IP585" s="6"/>
      <c r="IQ585" s="6"/>
      <c r="IR585" s="6"/>
      <c r="IS585" s="6"/>
      <c r="IT585" s="6"/>
      <c r="IU585" s="6"/>
      <c r="IV585" s="6"/>
    </row>
    <row r="586" spans="1:256" ht="48">
      <c r="A586" s="17">
        <v>34330</v>
      </c>
      <c r="B586" s="2" t="s">
        <v>1128</v>
      </c>
      <c r="C586" s="3">
        <v>41507</v>
      </c>
      <c r="D586" s="3">
        <v>41509</v>
      </c>
      <c r="E586" s="4" t="s">
        <v>1129</v>
      </c>
      <c r="F586" s="5">
        <v>201399</v>
      </c>
      <c r="G586" s="4"/>
      <c r="H586" s="4"/>
      <c r="I586" s="4"/>
      <c r="J586" s="4"/>
      <c r="K586" s="4"/>
      <c r="L586" s="4"/>
      <c r="M586" s="4"/>
      <c r="N586" s="4"/>
      <c r="O586" s="2" t="s">
        <v>1128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  <c r="FZ586" s="6"/>
      <c r="GA586" s="6"/>
      <c r="GB586" s="6"/>
      <c r="GC586" s="6"/>
      <c r="GD586" s="6"/>
      <c r="GE586" s="6"/>
      <c r="GF586" s="6"/>
      <c r="GG586" s="6"/>
      <c r="GH586" s="6"/>
      <c r="GI586" s="6"/>
      <c r="GJ586" s="6"/>
      <c r="GK586" s="6"/>
      <c r="GL586" s="6"/>
      <c r="GM586" s="6"/>
      <c r="GN586" s="6"/>
      <c r="GO586" s="6"/>
      <c r="GP586" s="6"/>
      <c r="GQ586" s="6"/>
      <c r="GR586" s="6"/>
      <c r="GS586" s="6"/>
      <c r="GT586" s="6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6"/>
      <c r="HM586" s="6"/>
      <c r="HN586" s="6"/>
      <c r="HO586" s="6"/>
      <c r="HP586" s="6"/>
      <c r="HQ586" s="6"/>
      <c r="HR586" s="6"/>
      <c r="HS586" s="6"/>
      <c r="HT586" s="6"/>
      <c r="HU586" s="6"/>
      <c r="HV586" s="6"/>
      <c r="HW586" s="6"/>
      <c r="HX586" s="6"/>
      <c r="HY586" s="6"/>
      <c r="HZ586" s="6"/>
      <c r="IA586" s="6"/>
      <c r="IB586" s="6"/>
      <c r="IC586" s="6"/>
      <c r="ID586" s="6"/>
      <c r="IE586" s="6"/>
      <c r="IF586" s="6"/>
      <c r="IG586" s="6"/>
      <c r="IH586" s="6"/>
      <c r="II586" s="6"/>
      <c r="IJ586" s="6"/>
      <c r="IK586" s="6"/>
      <c r="IL586" s="6"/>
      <c r="IM586" s="6"/>
      <c r="IN586" s="6"/>
      <c r="IO586" s="6"/>
      <c r="IP586" s="6"/>
      <c r="IQ586" s="6"/>
      <c r="IR586" s="6"/>
      <c r="IS586" s="6"/>
      <c r="IT586" s="6"/>
      <c r="IU586" s="6"/>
      <c r="IV586" s="6"/>
    </row>
    <row r="587" spans="1:256" ht="72">
      <c r="A587" s="17">
        <v>34331</v>
      </c>
      <c r="B587" s="2" t="s">
        <v>1130</v>
      </c>
      <c r="C587" s="3">
        <v>41621</v>
      </c>
      <c r="D587" s="3">
        <v>41624</v>
      </c>
      <c r="E587" s="4" t="s">
        <v>1131</v>
      </c>
      <c r="F587" s="5">
        <v>201399</v>
      </c>
      <c r="G587" s="4"/>
      <c r="H587" s="4"/>
      <c r="I587" s="4"/>
      <c r="J587" s="4"/>
      <c r="K587" s="4"/>
      <c r="L587" s="4"/>
      <c r="M587" s="4"/>
      <c r="N587" s="4"/>
      <c r="O587" s="2" t="s">
        <v>1130</v>
      </c>
      <c r="P587" s="2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6"/>
      <c r="GE587" s="6"/>
      <c r="GF587" s="6"/>
      <c r="GG587" s="6"/>
      <c r="GH587" s="6"/>
      <c r="GI587" s="6"/>
      <c r="GJ587" s="6"/>
      <c r="GK587" s="6"/>
      <c r="GL587" s="6"/>
      <c r="GM587" s="6"/>
      <c r="GN587" s="6"/>
      <c r="GO587" s="6"/>
      <c r="GP587" s="6"/>
      <c r="GQ587" s="6"/>
      <c r="GR587" s="6"/>
      <c r="GS587" s="6"/>
      <c r="GT587" s="6"/>
      <c r="GU587" s="6"/>
      <c r="GV587" s="6"/>
      <c r="GW587" s="6"/>
      <c r="GX587" s="6"/>
      <c r="GY587" s="6"/>
      <c r="GZ587" s="6"/>
      <c r="HA587" s="6"/>
      <c r="HB587" s="6"/>
      <c r="HC587" s="6"/>
      <c r="HD587" s="6"/>
      <c r="HE587" s="6"/>
      <c r="HF587" s="6"/>
      <c r="HG587" s="6"/>
      <c r="HH587" s="6"/>
      <c r="HI587" s="6"/>
      <c r="HJ587" s="6"/>
      <c r="HK587" s="6"/>
      <c r="HL587" s="6"/>
      <c r="HM587" s="6"/>
      <c r="HN587" s="6"/>
      <c r="HO587" s="6"/>
      <c r="HP587" s="6"/>
      <c r="HQ587" s="6"/>
      <c r="HR587" s="6"/>
      <c r="HS587" s="6"/>
      <c r="HT587" s="6"/>
      <c r="HU587" s="6"/>
      <c r="HV587" s="6"/>
      <c r="HW587" s="6"/>
      <c r="HX587" s="6"/>
      <c r="HY587" s="6"/>
      <c r="HZ587" s="6"/>
      <c r="IA587" s="6"/>
      <c r="IB587" s="6"/>
      <c r="IC587" s="6"/>
      <c r="ID587" s="6"/>
      <c r="IE587" s="6"/>
      <c r="IF587" s="6"/>
      <c r="IG587" s="6"/>
      <c r="IH587" s="6"/>
      <c r="II587" s="6"/>
      <c r="IJ587" s="6"/>
      <c r="IK587" s="6"/>
      <c r="IL587" s="6"/>
      <c r="IM587" s="6"/>
      <c r="IN587" s="6"/>
      <c r="IO587" s="6"/>
      <c r="IP587" s="6"/>
      <c r="IQ587" s="6"/>
      <c r="IR587" s="6"/>
      <c r="IS587" s="6"/>
      <c r="IT587" s="6"/>
      <c r="IU587" s="6"/>
      <c r="IV587" s="6"/>
    </row>
    <row r="588" spans="1:256" ht="72">
      <c r="A588" s="17">
        <v>34331</v>
      </c>
      <c r="B588" s="2" t="s">
        <v>1132</v>
      </c>
      <c r="C588" s="3">
        <v>41621</v>
      </c>
      <c r="D588" s="3">
        <v>41624</v>
      </c>
      <c r="E588" s="4" t="s">
        <v>1133</v>
      </c>
      <c r="F588" s="5">
        <v>201399</v>
      </c>
      <c r="G588" s="4"/>
      <c r="H588" s="4"/>
      <c r="I588" s="4"/>
      <c r="J588" s="4"/>
      <c r="K588" s="4"/>
      <c r="L588" s="4"/>
      <c r="M588" s="4"/>
      <c r="N588" s="4"/>
      <c r="O588" s="2" t="s">
        <v>1132</v>
      </c>
      <c r="P588" s="2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  <c r="IC588" s="6"/>
      <c r="ID588" s="6"/>
      <c r="IE588" s="6"/>
      <c r="IF588" s="6"/>
      <c r="IG588" s="6"/>
      <c r="IH588" s="6"/>
      <c r="II588" s="6"/>
      <c r="IJ588" s="6"/>
      <c r="IK588" s="6"/>
      <c r="IL588" s="6"/>
      <c r="IM588" s="6"/>
      <c r="IN588" s="6"/>
      <c r="IO588" s="6"/>
      <c r="IP588" s="6"/>
      <c r="IQ588" s="6"/>
      <c r="IR588" s="6"/>
      <c r="IS588" s="6"/>
      <c r="IT588" s="6"/>
      <c r="IU588" s="6"/>
      <c r="IV588" s="6"/>
    </row>
    <row r="589" spans="1:256" ht="60">
      <c r="A589" s="17">
        <v>34331</v>
      </c>
      <c r="B589" s="2" t="s">
        <v>1134</v>
      </c>
      <c r="C589" s="3">
        <v>41621</v>
      </c>
      <c r="D589" s="3">
        <v>41624</v>
      </c>
      <c r="E589" s="4" t="s">
        <v>1135</v>
      </c>
      <c r="F589" s="5">
        <v>201399</v>
      </c>
      <c r="G589" s="4"/>
      <c r="H589" s="4"/>
      <c r="I589" s="4"/>
      <c r="J589" s="4"/>
      <c r="K589" s="4"/>
      <c r="L589" s="4"/>
      <c r="M589" s="4"/>
      <c r="N589" s="4"/>
      <c r="O589" s="2" t="s">
        <v>1134</v>
      </c>
      <c r="P589" s="2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  <c r="IM589" s="6"/>
      <c r="IN589" s="6"/>
      <c r="IO589" s="6"/>
      <c r="IP589" s="6"/>
      <c r="IQ589" s="6"/>
      <c r="IR589" s="6"/>
      <c r="IS589" s="6"/>
      <c r="IT589" s="6"/>
      <c r="IU589" s="6"/>
      <c r="IV589" s="6"/>
    </row>
    <row r="590" spans="1:256" ht="72">
      <c r="A590" s="17">
        <v>34331</v>
      </c>
      <c r="B590" s="2" t="s">
        <v>1136</v>
      </c>
      <c r="C590" s="3">
        <v>41621</v>
      </c>
      <c r="D590" s="3">
        <v>41624</v>
      </c>
      <c r="E590" s="4" t="s">
        <v>1137</v>
      </c>
      <c r="F590" s="5">
        <v>201399</v>
      </c>
      <c r="G590" s="4"/>
      <c r="H590" s="4"/>
      <c r="I590" s="4"/>
      <c r="J590" s="4"/>
      <c r="K590" s="4"/>
      <c r="L590" s="4"/>
      <c r="M590" s="4"/>
      <c r="N590" s="4"/>
      <c r="O590" s="2" t="s">
        <v>1136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  <c r="IM590" s="6"/>
      <c r="IN590" s="6"/>
      <c r="IO590" s="6"/>
      <c r="IP590" s="6"/>
      <c r="IQ590" s="6"/>
      <c r="IR590" s="6"/>
      <c r="IS590" s="6"/>
      <c r="IT590" s="6"/>
      <c r="IU590" s="6"/>
      <c r="IV590" s="6"/>
    </row>
    <row r="591" spans="1:256" ht="60">
      <c r="A591" s="17">
        <v>34331</v>
      </c>
      <c r="B591" s="2" t="s">
        <v>1138</v>
      </c>
      <c r="C591" s="3">
        <v>41621</v>
      </c>
      <c r="D591" s="3">
        <v>41624</v>
      </c>
      <c r="E591" s="4" t="s">
        <v>1139</v>
      </c>
      <c r="F591" s="5">
        <v>201399</v>
      </c>
      <c r="G591" s="4"/>
      <c r="H591" s="4"/>
      <c r="I591" s="4"/>
      <c r="J591" s="4"/>
      <c r="K591" s="4"/>
      <c r="L591" s="4"/>
      <c r="M591" s="4"/>
      <c r="N591" s="4"/>
      <c r="O591" s="2" t="s">
        <v>1138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  <c r="IM591" s="6"/>
      <c r="IN591" s="6"/>
      <c r="IO591" s="6"/>
      <c r="IP591" s="6"/>
      <c r="IQ591" s="6"/>
      <c r="IR591" s="6"/>
      <c r="IS591" s="6"/>
      <c r="IT591" s="6"/>
      <c r="IU591" s="6"/>
      <c r="IV591" s="6"/>
    </row>
    <row r="592" spans="1:256" ht="60">
      <c r="A592" s="17">
        <v>34331</v>
      </c>
      <c r="B592" s="2" t="s">
        <v>1140</v>
      </c>
      <c r="C592" s="3">
        <v>41621</v>
      </c>
      <c r="D592" s="3">
        <v>41624</v>
      </c>
      <c r="E592" s="4" t="s">
        <v>1141</v>
      </c>
      <c r="F592" s="5">
        <v>201399</v>
      </c>
      <c r="G592" s="4"/>
      <c r="H592" s="4"/>
      <c r="I592" s="4"/>
      <c r="J592" s="4"/>
      <c r="K592" s="4"/>
      <c r="L592" s="4"/>
      <c r="M592" s="4"/>
      <c r="N592" s="4"/>
      <c r="O592" s="2" t="s">
        <v>1140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  <c r="FW592" s="6"/>
      <c r="FX592" s="6"/>
      <c r="FY592" s="6"/>
      <c r="FZ592" s="6"/>
      <c r="GA592" s="6"/>
      <c r="GB592" s="6"/>
      <c r="GC592" s="6"/>
      <c r="GD592" s="6"/>
      <c r="GE592" s="6"/>
      <c r="GF592" s="6"/>
      <c r="GG592" s="6"/>
      <c r="GH592" s="6"/>
      <c r="GI592" s="6"/>
      <c r="GJ592" s="6"/>
      <c r="GK592" s="6"/>
      <c r="GL592" s="6"/>
      <c r="GM592" s="6"/>
      <c r="GN592" s="6"/>
      <c r="GO592" s="6"/>
      <c r="GP592" s="6"/>
      <c r="GQ592" s="6"/>
      <c r="GR592" s="6"/>
      <c r="GS592" s="6"/>
      <c r="GT592" s="6"/>
      <c r="GU592" s="6"/>
      <c r="GV592" s="6"/>
      <c r="GW592" s="6"/>
      <c r="GX592" s="6"/>
      <c r="GY592" s="6"/>
      <c r="GZ592" s="6"/>
      <c r="HA592" s="6"/>
      <c r="HB592" s="6"/>
      <c r="HC592" s="6"/>
      <c r="HD592" s="6"/>
      <c r="HE592" s="6"/>
      <c r="HF592" s="6"/>
      <c r="HG592" s="6"/>
      <c r="HH592" s="6"/>
      <c r="HI592" s="6"/>
      <c r="HJ592" s="6"/>
      <c r="HK592" s="6"/>
      <c r="HL592" s="6"/>
      <c r="HM592" s="6"/>
      <c r="HN592" s="6"/>
      <c r="HO592" s="6"/>
      <c r="HP592" s="6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  <c r="IB592" s="6"/>
      <c r="IC592" s="6"/>
      <c r="ID592" s="6"/>
      <c r="IE592" s="6"/>
      <c r="IF592" s="6"/>
      <c r="IG592" s="6"/>
      <c r="IH592" s="6"/>
      <c r="II592" s="6"/>
      <c r="IJ592" s="6"/>
      <c r="IK592" s="6"/>
      <c r="IL592" s="6"/>
      <c r="IM592" s="6"/>
      <c r="IN592" s="6"/>
      <c r="IO592" s="6"/>
      <c r="IP592" s="6"/>
      <c r="IQ592" s="6"/>
      <c r="IR592" s="6"/>
      <c r="IS592" s="6"/>
      <c r="IT592" s="6"/>
      <c r="IU592" s="6"/>
      <c r="IV592" s="6"/>
    </row>
    <row r="593" spans="1:256" ht="60">
      <c r="A593" s="17">
        <v>34331</v>
      </c>
      <c r="B593" s="2" t="s">
        <v>1142</v>
      </c>
      <c r="C593" s="3">
        <v>41621</v>
      </c>
      <c r="D593" s="3">
        <v>41624</v>
      </c>
      <c r="E593" s="4" t="s">
        <v>1143</v>
      </c>
      <c r="F593" s="5">
        <v>201399</v>
      </c>
      <c r="G593" s="4"/>
      <c r="H593" s="4"/>
      <c r="I593" s="4"/>
      <c r="J593" s="4"/>
      <c r="K593" s="4"/>
      <c r="L593" s="4"/>
      <c r="M593" s="4"/>
      <c r="N593" s="4"/>
      <c r="O593" s="2" t="s">
        <v>1142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  <c r="FW593" s="6"/>
      <c r="FX593" s="6"/>
      <c r="FY593" s="6"/>
      <c r="FZ593" s="6"/>
      <c r="GA593" s="6"/>
      <c r="GB593" s="6"/>
      <c r="GC593" s="6"/>
      <c r="GD593" s="6"/>
      <c r="GE593" s="6"/>
      <c r="GF593" s="6"/>
      <c r="GG593" s="6"/>
      <c r="GH593" s="6"/>
      <c r="GI593" s="6"/>
      <c r="GJ593" s="6"/>
      <c r="GK593" s="6"/>
      <c r="GL593" s="6"/>
      <c r="GM593" s="6"/>
      <c r="GN593" s="6"/>
      <c r="GO593" s="6"/>
      <c r="GP593" s="6"/>
      <c r="GQ593" s="6"/>
      <c r="GR593" s="6"/>
      <c r="GS593" s="6"/>
      <c r="GT593" s="6"/>
      <c r="GU593" s="6"/>
      <c r="GV593" s="6"/>
      <c r="GW593" s="6"/>
      <c r="GX593" s="6"/>
      <c r="GY593" s="6"/>
      <c r="GZ593" s="6"/>
      <c r="HA593" s="6"/>
      <c r="HB593" s="6"/>
      <c r="HC593" s="6"/>
      <c r="HD593" s="6"/>
      <c r="HE593" s="6"/>
      <c r="HF593" s="6"/>
      <c r="HG593" s="6"/>
      <c r="HH593" s="6"/>
      <c r="HI593" s="6"/>
      <c r="HJ593" s="6"/>
      <c r="HK593" s="6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  <c r="IB593" s="6"/>
      <c r="IC593" s="6"/>
      <c r="ID593" s="6"/>
      <c r="IE593" s="6"/>
      <c r="IF593" s="6"/>
      <c r="IG593" s="6"/>
      <c r="IH593" s="6"/>
      <c r="II593" s="6"/>
      <c r="IJ593" s="6"/>
      <c r="IK593" s="6"/>
      <c r="IL593" s="6"/>
      <c r="IM593" s="6"/>
      <c r="IN593" s="6"/>
      <c r="IO593" s="6"/>
      <c r="IP593" s="6"/>
      <c r="IQ593" s="6"/>
      <c r="IR593" s="6"/>
      <c r="IS593" s="6"/>
      <c r="IT593" s="6"/>
      <c r="IU593" s="6"/>
      <c r="IV593" s="6"/>
    </row>
    <row r="594" spans="1:256" ht="72">
      <c r="A594" s="17">
        <v>34331</v>
      </c>
      <c r="B594" s="2" t="s">
        <v>1144</v>
      </c>
      <c r="C594" s="3">
        <v>41621</v>
      </c>
      <c r="D594" s="3">
        <v>41624</v>
      </c>
      <c r="E594" s="4" t="s">
        <v>1145</v>
      </c>
      <c r="F594" s="5">
        <v>201399</v>
      </c>
      <c r="G594" s="4"/>
      <c r="H594" s="4"/>
      <c r="I594" s="4"/>
      <c r="J594" s="4"/>
      <c r="K594" s="4"/>
      <c r="L594" s="4"/>
      <c r="M594" s="4"/>
      <c r="N594" s="4"/>
      <c r="O594" s="2" t="s">
        <v>1144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  <c r="GH594" s="6"/>
      <c r="GI594" s="6"/>
      <c r="GJ594" s="6"/>
      <c r="GK594" s="6"/>
      <c r="GL594" s="6"/>
      <c r="GM594" s="6"/>
      <c r="GN594" s="6"/>
      <c r="GO594" s="6"/>
      <c r="GP594" s="6"/>
      <c r="GQ594" s="6"/>
      <c r="GR594" s="6"/>
      <c r="GS594" s="6"/>
      <c r="GT594" s="6"/>
      <c r="GU594" s="6"/>
      <c r="GV594" s="6"/>
      <c r="GW594" s="6"/>
      <c r="GX594" s="6"/>
      <c r="GY594" s="6"/>
      <c r="GZ594" s="6"/>
      <c r="HA594" s="6"/>
      <c r="HB594" s="6"/>
      <c r="HC594" s="6"/>
      <c r="HD594" s="6"/>
      <c r="HE594" s="6"/>
      <c r="HF594" s="6"/>
      <c r="HG594" s="6"/>
      <c r="HH594" s="6"/>
      <c r="HI594" s="6"/>
      <c r="HJ594" s="6"/>
      <c r="HK594" s="6"/>
      <c r="HL594" s="6"/>
      <c r="HM594" s="6"/>
      <c r="HN594" s="6"/>
      <c r="HO594" s="6"/>
      <c r="HP594" s="6"/>
      <c r="HQ594" s="6"/>
      <c r="HR594" s="6"/>
      <c r="HS594" s="6"/>
      <c r="HT594" s="6"/>
      <c r="HU594" s="6"/>
      <c r="HV594" s="6"/>
      <c r="HW594" s="6"/>
      <c r="HX594" s="6"/>
      <c r="HY594" s="6"/>
      <c r="HZ594" s="6"/>
      <c r="IA594" s="6"/>
      <c r="IB594" s="6"/>
      <c r="IC594" s="6"/>
      <c r="ID594" s="6"/>
      <c r="IE594" s="6"/>
      <c r="IF594" s="6"/>
      <c r="IG594" s="6"/>
      <c r="IH594" s="6"/>
      <c r="II594" s="6"/>
      <c r="IJ594" s="6"/>
      <c r="IK594" s="6"/>
      <c r="IL594" s="6"/>
      <c r="IM594" s="6"/>
      <c r="IN594" s="6"/>
      <c r="IO594" s="6"/>
      <c r="IP594" s="6"/>
      <c r="IQ594" s="6"/>
      <c r="IR594" s="6"/>
      <c r="IS594" s="6"/>
      <c r="IT594" s="6"/>
      <c r="IU594" s="6"/>
      <c r="IV594" s="6"/>
    </row>
    <row r="595" spans="1:256" ht="60">
      <c r="A595" s="17">
        <v>34331</v>
      </c>
      <c r="B595" s="2" t="s">
        <v>1146</v>
      </c>
      <c r="C595" s="3">
        <v>41621</v>
      </c>
      <c r="D595" s="3">
        <v>41624</v>
      </c>
      <c r="E595" s="4" t="s">
        <v>1147</v>
      </c>
      <c r="F595" s="5">
        <v>201399</v>
      </c>
      <c r="G595" s="4"/>
      <c r="H595" s="4"/>
      <c r="I595" s="4"/>
      <c r="J595" s="4"/>
      <c r="K595" s="4"/>
      <c r="L595" s="4"/>
      <c r="M595" s="4"/>
      <c r="N595" s="4"/>
      <c r="O595" s="2" t="s">
        <v>1146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  <c r="FK595" s="6"/>
      <c r="FL595" s="6"/>
      <c r="FM595" s="6"/>
      <c r="FN595" s="6"/>
      <c r="FO595" s="6"/>
      <c r="FP595" s="6"/>
      <c r="FQ595" s="6"/>
      <c r="FR595" s="6"/>
      <c r="FS595" s="6"/>
      <c r="FT595" s="6"/>
      <c r="FU595" s="6"/>
      <c r="FV595" s="6"/>
      <c r="FW595" s="6"/>
      <c r="FX595" s="6"/>
      <c r="FY595" s="6"/>
      <c r="FZ595" s="6"/>
      <c r="GA595" s="6"/>
      <c r="GB595" s="6"/>
      <c r="GC595" s="6"/>
      <c r="GD595" s="6"/>
      <c r="GE595" s="6"/>
      <c r="GF595" s="6"/>
      <c r="GG595" s="6"/>
      <c r="GH595" s="6"/>
      <c r="GI595" s="6"/>
      <c r="GJ595" s="6"/>
      <c r="GK595" s="6"/>
      <c r="GL595" s="6"/>
      <c r="GM595" s="6"/>
      <c r="GN595" s="6"/>
      <c r="GO595" s="6"/>
      <c r="GP595" s="6"/>
      <c r="GQ595" s="6"/>
      <c r="GR595" s="6"/>
      <c r="GS595" s="6"/>
      <c r="GT595" s="6"/>
      <c r="GU595" s="6"/>
      <c r="GV595" s="6"/>
      <c r="GW595" s="6"/>
      <c r="GX595" s="6"/>
      <c r="GY595" s="6"/>
      <c r="GZ595" s="6"/>
      <c r="HA595" s="6"/>
      <c r="HB595" s="6"/>
      <c r="HC595" s="6"/>
      <c r="HD595" s="6"/>
      <c r="HE595" s="6"/>
      <c r="HF595" s="6"/>
      <c r="HG595" s="6"/>
      <c r="HH595" s="6"/>
      <c r="HI595" s="6"/>
      <c r="HJ595" s="6"/>
      <c r="HK595" s="6"/>
      <c r="HL595" s="6"/>
      <c r="HM595" s="6"/>
      <c r="HN595" s="6"/>
      <c r="HO595" s="6"/>
      <c r="HP595" s="6"/>
      <c r="HQ595" s="6"/>
      <c r="HR595" s="6"/>
      <c r="HS595" s="6"/>
      <c r="HT595" s="6"/>
      <c r="HU595" s="6"/>
      <c r="HV595" s="6"/>
      <c r="HW595" s="6"/>
      <c r="HX595" s="6"/>
      <c r="HY595" s="6"/>
      <c r="HZ595" s="6"/>
      <c r="IA595" s="6"/>
      <c r="IB595" s="6"/>
      <c r="IC595" s="6"/>
      <c r="ID595" s="6"/>
      <c r="IE595" s="6"/>
      <c r="IF595" s="6"/>
      <c r="IG595" s="6"/>
      <c r="IH595" s="6"/>
      <c r="II595" s="6"/>
      <c r="IJ595" s="6"/>
      <c r="IK595" s="6"/>
      <c r="IL595" s="6"/>
      <c r="IM595" s="6"/>
      <c r="IN595" s="6"/>
      <c r="IO595" s="6"/>
      <c r="IP595" s="6"/>
      <c r="IQ595" s="6"/>
      <c r="IR595" s="6"/>
      <c r="IS595" s="6"/>
      <c r="IT595" s="6"/>
      <c r="IU595" s="6"/>
      <c r="IV595" s="6"/>
    </row>
    <row r="596" spans="1:256" ht="60">
      <c r="A596" s="17">
        <v>34331</v>
      </c>
      <c r="B596" s="2" t="s">
        <v>1148</v>
      </c>
      <c r="C596" s="3">
        <v>41621</v>
      </c>
      <c r="D596" s="3">
        <v>41624</v>
      </c>
      <c r="E596" s="4" t="s">
        <v>1149</v>
      </c>
      <c r="F596" s="5">
        <v>201399</v>
      </c>
      <c r="G596" s="4"/>
      <c r="H596" s="4"/>
      <c r="I596" s="4"/>
      <c r="J596" s="4"/>
      <c r="K596" s="4"/>
      <c r="L596" s="4"/>
      <c r="M596" s="4"/>
      <c r="N596" s="4"/>
      <c r="O596" s="2" t="s">
        <v>1148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  <c r="FI596" s="6"/>
      <c r="FJ596" s="6"/>
      <c r="FK596" s="6"/>
      <c r="FL596" s="6"/>
      <c r="FM596" s="6"/>
      <c r="FN596" s="6"/>
      <c r="FO596" s="6"/>
      <c r="FP596" s="6"/>
      <c r="FQ596" s="6"/>
      <c r="FR596" s="6"/>
      <c r="FS596" s="6"/>
      <c r="FT596" s="6"/>
      <c r="FU596" s="6"/>
      <c r="FV596" s="6"/>
      <c r="FW596" s="6"/>
      <c r="FX596" s="6"/>
      <c r="FY596" s="6"/>
      <c r="FZ596" s="6"/>
      <c r="GA596" s="6"/>
      <c r="GB596" s="6"/>
      <c r="GC596" s="6"/>
      <c r="GD596" s="6"/>
      <c r="GE596" s="6"/>
      <c r="GF596" s="6"/>
      <c r="GG596" s="6"/>
      <c r="GH596" s="6"/>
      <c r="GI596" s="6"/>
      <c r="GJ596" s="6"/>
      <c r="GK596" s="6"/>
      <c r="GL596" s="6"/>
      <c r="GM596" s="6"/>
      <c r="GN596" s="6"/>
      <c r="GO596" s="6"/>
      <c r="GP596" s="6"/>
      <c r="GQ596" s="6"/>
      <c r="GR596" s="6"/>
      <c r="GS596" s="6"/>
      <c r="GT596" s="6"/>
      <c r="GU596" s="6"/>
      <c r="GV596" s="6"/>
      <c r="GW596" s="6"/>
      <c r="GX596" s="6"/>
      <c r="GY596" s="6"/>
      <c r="GZ596" s="6"/>
      <c r="HA596" s="6"/>
      <c r="HB596" s="6"/>
      <c r="HC596" s="6"/>
      <c r="HD596" s="6"/>
      <c r="HE596" s="6"/>
      <c r="HF596" s="6"/>
      <c r="HG596" s="6"/>
      <c r="HH596" s="6"/>
      <c r="HI596" s="6"/>
      <c r="HJ596" s="6"/>
      <c r="HK596" s="6"/>
      <c r="HL596" s="6"/>
      <c r="HM596" s="6"/>
      <c r="HN596" s="6"/>
      <c r="HO596" s="6"/>
      <c r="HP596" s="6"/>
      <c r="HQ596" s="6"/>
      <c r="HR596" s="6"/>
      <c r="HS596" s="6"/>
      <c r="HT596" s="6"/>
      <c r="HU596" s="6"/>
      <c r="HV596" s="6"/>
      <c r="HW596" s="6"/>
      <c r="HX596" s="6"/>
      <c r="HY596" s="6"/>
      <c r="HZ596" s="6"/>
      <c r="IA596" s="6"/>
      <c r="IB596" s="6"/>
      <c r="IC596" s="6"/>
      <c r="ID596" s="6"/>
      <c r="IE596" s="6"/>
      <c r="IF596" s="6"/>
      <c r="IG596" s="6"/>
      <c r="IH596" s="6"/>
      <c r="II596" s="6"/>
      <c r="IJ596" s="6"/>
      <c r="IK596" s="6"/>
      <c r="IL596" s="6"/>
      <c r="IM596" s="6"/>
      <c r="IN596" s="6"/>
      <c r="IO596" s="6"/>
      <c r="IP596" s="6"/>
      <c r="IQ596" s="6"/>
      <c r="IR596" s="6"/>
      <c r="IS596" s="6"/>
      <c r="IT596" s="6"/>
      <c r="IU596" s="6"/>
      <c r="IV596" s="6"/>
    </row>
    <row r="597" spans="1:256" ht="60">
      <c r="A597" s="17">
        <v>34331</v>
      </c>
      <c r="B597" s="2" t="s">
        <v>1150</v>
      </c>
      <c r="C597" s="3">
        <v>41621</v>
      </c>
      <c r="D597" s="3">
        <v>41624</v>
      </c>
      <c r="E597" s="4" t="s">
        <v>1151</v>
      </c>
      <c r="F597" s="5">
        <v>201399</v>
      </c>
      <c r="G597" s="4"/>
      <c r="H597" s="4"/>
      <c r="I597" s="4"/>
      <c r="J597" s="4"/>
      <c r="K597" s="4"/>
      <c r="L597" s="4"/>
      <c r="M597" s="4"/>
      <c r="N597" s="4"/>
      <c r="O597" s="2" t="s">
        <v>1150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6"/>
      <c r="FK597" s="6"/>
      <c r="FL597" s="6"/>
      <c r="FM597" s="6"/>
      <c r="FN597" s="6"/>
      <c r="FO597" s="6"/>
      <c r="FP597" s="6"/>
      <c r="FQ597" s="6"/>
      <c r="FR597" s="6"/>
      <c r="FS597" s="6"/>
      <c r="FT597" s="6"/>
      <c r="FU597" s="6"/>
      <c r="FV597" s="6"/>
      <c r="FW597" s="6"/>
      <c r="FX597" s="6"/>
      <c r="FY597" s="6"/>
      <c r="FZ597" s="6"/>
      <c r="GA597" s="6"/>
      <c r="GB597" s="6"/>
      <c r="GC597" s="6"/>
      <c r="GD597" s="6"/>
      <c r="GE597" s="6"/>
      <c r="GF597" s="6"/>
      <c r="GG597" s="6"/>
      <c r="GH597" s="6"/>
      <c r="GI597" s="6"/>
      <c r="GJ597" s="6"/>
      <c r="GK597" s="6"/>
      <c r="GL597" s="6"/>
      <c r="GM597" s="6"/>
      <c r="GN597" s="6"/>
      <c r="GO597" s="6"/>
      <c r="GP597" s="6"/>
      <c r="GQ597" s="6"/>
      <c r="GR597" s="6"/>
      <c r="GS597" s="6"/>
      <c r="GT597" s="6"/>
      <c r="GU597" s="6"/>
      <c r="GV597" s="6"/>
      <c r="GW597" s="6"/>
      <c r="GX597" s="6"/>
      <c r="GY597" s="6"/>
      <c r="GZ597" s="6"/>
      <c r="HA597" s="6"/>
      <c r="HB597" s="6"/>
      <c r="HC597" s="6"/>
      <c r="HD597" s="6"/>
      <c r="HE597" s="6"/>
      <c r="HF597" s="6"/>
      <c r="HG597" s="6"/>
      <c r="HH597" s="6"/>
      <c r="HI597" s="6"/>
      <c r="HJ597" s="6"/>
      <c r="HK597" s="6"/>
      <c r="HL597" s="6"/>
      <c r="HM597" s="6"/>
      <c r="HN597" s="6"/>
      <c r="HO597" s="6"/>
      <c r="HP597" s="6"/>
      <c r="HQ597" s="6"/>
      <c r="HR597" s="6"/>
      <c r="HS597" s="6"/>
      <c r="HT597" s="6"/>
      <c r="HU597" s="6"/>
      <c r="HV597" s="6"/>
      <c r="HW597" s="6"/>
      <c r="HX597" s="6"/>
      <c r="HY597" s="6"/>
      <c r="HZ597" s="6"/>
      <c r="IA597" s="6"/>
      <c r="IB597" s="6"/>
      <c r="IC597" s="6"/>
      <c r="ID597" s="6"/>
      <c r="IE597" s="6"/>
      <c r="IF597" s="6"/>
      <c r="IG597" s="6"/>
      <c r="IH597" s="6"/>
      <c r="II597" s="6"/>
      <c r="IJ597" s="6"/>
      <c r="IK597" s="6"/>
      <c r="IL597" s="6"/>
      <c r="IM597" s="6"/>
      <c r="IN597" s="6"/>
      <c r="IO597" s="6"/>
      <c r="IP597" s="6"/>
      <c r="IQ597" s="6"/>
      <c r="IR597" s="6"/>
      <c r="IS597" s="6"/>
      <c r="IT597" s="6"/>
      <c r="IU597" s="6"/>
      <c r="IV597" s="6"/>
    </row>
    <row r="598" spans="1:256" ht="60">
      <c r="A598" s="17">
        <v>34331</v>
      </c>
      <c r="B598" s="2" t="s">
        <v>1152</v>
      </c>
      <c r="C598" s="3">
        <v>41621</v>
      </c>
      <c r="D598" s="3">
        <v>41624</v>
      </c>
      <c r="E598" s="4" t="s">
        <v>1153</v>
      </c>
      <c r="F598" s="5">
        <v>201399</v>
      </c>
      <c r="G598" s="4"/>
      <c r="H598" s="4"/>
      <c r="I598" s="4"/>
      <c r="J598" s="4"/>
      <c r="K598" s="4"/>
      <c r="L598" s="4"/>
      <c r="M598" s="4"/>
      <c r="N598" s="4"/>
      <c r="O598" s="2" t="s">
        <v>1152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  <c r="FK598" s="6"/>
      <c r="FL598" s="6"/>
      <c r="FM598" s="6"/>
      <c r="FN598" s="6"/>
      <c r="FO598" s="6"/>
      <c r="FP598" s="6"/>
      <c r="FQ598" s="6"/>
      <c r="FR598" s="6"/>
      <c r="FS598" s="6"/>
      <c r="FT598" s="6"/>
      <c r="FU598" s="6"/>
      <c r="FV598" s="6"/>
      <c r="FW598" s="6"/>
      <c r="FX598" s="6"/>
      <c r="FY598" s="6"/>
      <c r="FZ598" s="6"/>
      <c r="GA598" s="6"/>
      <c r="GB598" s="6"/>
      <c r="GC598" s="6"/>
      <c r="GD598" s="6"/>
      <c r="GE598" s="6"/>
      <c r="GF598" s="6"/>
      <c r="GG598" s="6"/>
      <c r="GH598" s="6"/>
      <c r="GI598" s="6"/>
      <c r="GJ598" s="6"/>
      <c r="GK598" s="6"/>
      <c r="GL598" s="6"/>
      <c r="GM598" s="6"/>
      <c r="GN598" s="6"/>
      <c r="GO598" s="6"/>
      <c r="GP598" s="6"/>
      <c r="GQ598" s="6"/>
      <c r="GR598" s="6"/>
      <c r="GS598" s="6"/>
      <c r="GT598" s="6"/>
      <c r="GU598" s="6"/>
      <c r="GV598" s="6"/>
      <c r="GW598" s="6"/>
      <c r="GX598" s="6"/>
      <c r="GY598" s="6"/>
      <c r="GZ598" s="6"/>
      <c r="HA598" s="6"/>
      <c r="HB598" s="6"/>
      <c r="HC598" s="6"/>
      <c r="HD598" s="6"/>
      <c r="HE598" s="6"/>
      <c r="HF598" s="6"/>
      <c r="HG598" s="6"/>
      <c r="HH598" s="6"/>
      <c r="HI598" s="6"/>
      <c r="HJ598" s="6"/>
      <c r="HK598" s="6"/>
      <c r="HL598" s="6"/>
      <c r="HM598" s="6"/>
      <c r="HN598" s="6"/>
      <c r="HO598" s="6"/>
      <c r="HP598" s="6"/>
      <c r="HQ598" s="6"/>
      <c r="HR598" s="6"/>
      <c r="HS598" s="6"/>
      <c r="HT598" s="6"/>
      <c r="HU598" s="6"/>
      <c r="HV598" s="6"/>
      <c r="HW598" s="6"/>
      <c r="HX598" s="6"/>
      <c r="HY598" s="6"/>
      <c r="HZ598" s="6"/>
      <c r="IA598" s="6"/>
      <c r="IB598" s="6"/>
      <c r="IC598" s="6"/>
      <c r="ID598" s="6"/>
      <c r="IE598" s="6"/>
      <c r="IF598" s="6"/>
      <c r="IG598" s="6"/>
      <c r="IH598" s="6"/>
      <c r="II598" s="6"/>
      <c r="IJ598" s="6"/>
      <c r="IK598" s="6"/>
      <c r="IL598" s="6"/>
      <c r="IM598" s="6"/>
      <c r="IN598" s="6"/>
      <c r="IO598" s="6"/>
      <c r="IP598" s="6"/>
      <c r="IQ598" s="6"/>
      <c r="IR598" s="6"/>
      <c r="IS598" s="6"/>
      <c r="IT598" s="6"/>
      <c r="IU598" s="6"/>
      <c r="IV598" s="6"/>
    </row>
    <row r="599" spans="1:256" ht="72">
      <c r="A599" s="17">
        <v>34331</v>
      </c>
      <c r="B599" s="2" t="s">
        <v>1154</v>
      </c>
      <c r="C599" s="3">
        <v>41621</v>
      </c>
      <c r="D599" s="3">
        <v>41624</v>
      </c>
      <c r="E599" s="4" t="s">
        <v>1155</v>
      </c>
      <c r="F599" s="5">
        <v>201399</v>
      </c>
      <c r="G599" s="4"/>
      <c r="H599" s="4"/>
      <c r="I599" s="4"/>
      <c r="J599" s="4"/>
      <c r="K599" s="4"/>
      <c r="L599" s="4"/>
      <c r="M599" s="4"/>
      <c r="N599" s="4"/>
      <c r="O599" s="2" t="s">
        <v>1154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6"/>
      <c r="FK599" s="6"/>
      <c r="FL599" s="6"/>
      <c r="FM599" s="6"/>
      <c r="FN599" s="6"/>
      <c r="FO599" s="6"/>
      <c r="FP599" s="6"/>
      <c r="FQ599" s="6"/>
      <c r="FR599" s="6"/>
      <c r="FS599" s="6"/>
      <c r="FT599" s="6"/>
      <c r="FU599" s="6"/>
      <c r="FV599" s="6"/>
      <c r="FW599" s="6"/>
      <c r="FX599" s="6"/>
      <c r="FY599" s="6"/>
      <c r="FZ599" s="6"/>
      <c r="GA599" s="6"/>
      <c r="GB599" s="6"/>
      <c r="GC599" s="6"/>
      <c r="GD599" s="6"/>
      <c r="GE599" s="6"/>
      <c r="GF599" s="6"/>
      <c r="GG599" s="6"/>
      <c r="GH599" s="6"/>
      <c r="GI599" s="6"/>
      <c r="GJ599" s="6"/>
      <c r="GK599" s="6"/>
      <c r="GL599" s="6"/>
      <c r="GM599" s="6"/>
      <c r="GN599" s="6"/>
      <c r="GO599" s="6"/>
      <c r="GP599" s="6"/>
      <c r="GQ599" s="6"/>
      <c r="GR599" s="6"/>
      <c r="GS599" s="6"/>
      <c r="GT599" s="6"/>
      <c r="GU599" s="6"/>
      <c r="GV599" s="6"/>
      <c r="GW599" s="6"/>
      <c r="GX599" s="6"/>
      <c r="GY599" s="6"/>
      <c r="GZ599" s="6"/>
      <c r="HA599" s="6"/>
      <c r="HB599" s="6"/>
      <c r="HC599" s="6"/>
      <c r="HD599" s="6"/>
      <c r="HE599" s="6"/>
      <c r="HF599" s="6"/>
      <c r="HG599" s="6"/>
      <c r="HH599" s="6"/>
      <c r="HI599" s="6"/>
      <c r="HJ599" s="6"/>
      <c r="HK599" s="6"/>
      <c r="HL599" s="6"/>
      <c r="HM599" s="6"/>
      <c r="HN599" s="6"/>
      <c r="HO599" s="6"/>
      <c r="HP599" s="6"/>
      <c r="HQ599" s="6"/>
      <c r="HR599" s="6"/>
      <c r="HS599" s="6"/>
      <c r="HT599" s="6"/>
      <c r="HU599" s="6"/>
      <c r="HV599" s="6"/>
      <c r="HW599" s="6"/>
      <c r="HX599" s="6"/>
      <c r="HY599" s="6"/>
      <c r="HZ599" s="6"/>
      <c r="IA599" s="6"/>
      <c r="IB599" s="6"/>
      <c r="IC599" s="6"/>
      <c r="ID599" s="6"/>
      <c r="IE599" s="6"/>
      <c r="IF599" s="6"/>
      <c r="IG599" s="6"/>
      <c r="IH599" s="6"/>
      <c r="II599" s="6"/>
      <c r="IJ599" s="6"/>
      <c r="IK599" s="6"/>
      <c r="IL599" s="6"/>
      <c r="IM599" s="6"/>
      <c r="IN599" s="6"/>
      <c r="IO599" s="6"/>
      <c r="IP599" s="6"/>
      <c r="IQ599" s="6"/>
      <c r="IR599" s="6"/>
      <c r="IS599" s="6"/>
      <c r="IT599" s="6"/>
      <c r="IU599" s="6"/>
      <c r="IV599" s="6"/>
    </row>
    <row r="600" spans="1:256" ht="72">
      <c r="A600" s="17">
        <v>34331</v>
      </c>
      <c r="B600" s="2" t="s">
        <v>1156</v>
      </c>
      <c r="C600" s="3">
        <v>41621</v>
      </c>
      <c r="D600" s="3">
        <v>41624</v>
      </c>
      <c r="E600" s="4" t="s">
        <v>1157</v>
      </c>
      <c r="F600" s="5">
        <v>201399</v>
      </c>
      <c r="G600" s="4"/>
      <c r="H600" s="4"/>
      <c r="I600" s="4"/>
      <c r="J600" s="4"/>
      <c r="K600" s="4"/>
      <c r="L600" s="4"/>
      <c r="M600" s="4"/>
      <c r="N600" s="4"/>
      <c r="O600" s="2" t="s">
        <v>1156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  <c r="FK600" s="6"/>
      <c r="FL600" s="6"/>
      <c r="FM600" s="6"/>
      <c r="FN600" s="6"/>
      <c r="FO600" s="6"/>
      <c r="FP600" s="6"/>
      <c r="FQ600" s="6"/>
      <c r="FR600" s="6"/>
      <c r="FS600" s="6"/>
      <c r="FT600" s="6"/>
      <c r="FU600" s="6"/>
      <c r="FV600" s="6"/>
      <c r="FW600" s="6"/>
      <c r="FX600" s="6"/>
      <c r="FY600" s="6"/>
      <c r="FZ600" s="6"/>
      <c r="GA600" s="6"/>
      <c r="GB600" s="6"/>
      <c r="GC600" s="6"/>
      <c r="GD600" s="6"/>
      <c r="GE600" s="6"/>
      <c r="GF600" s="6"/>
      <c r="GG600" s="6"/>
      <c r="GH600" s="6"/>
      <c r="GI600" s="6"/>
      <c r="GJ600" s="6"/>
      <c r="GK600" s="6"/>
      <c r="GL600" s="6"/>
      <c r="GM600" s="6"/>
      <c r="GN600" s="6"/>
      <c r="GO600" s="6"/>
      <c r="GP600" s="6"/>
      <c r="GQ600" s="6"/>
      <c r="GR600" s="6"/>
      <c r="GS600" s="6"/>
      <c r="GT600" s="6"/>
      <c r="GU600" s="6"/>
      <c r="GV600" s="6"/>
      <c r="GW600" s="6"/>
      <c r="GX600" s="6"/>
      <c r="GY600" s="6"/>
      <c r="GZ600" s="6"/>
      <c r="HA600" s="6"/>
      <c r="HB600" s="6"/>
      <c r="HC600" s="6"/>
      <c r="HD600" s="6"/>
      <c r="HE600" s="6"/>
      <c r="HF600" s="6"/>
      <c r="HG600" s="6"/>
      <c r="HH600" s="6"/>
      <c r="HI600" s="6"/>
      <c r="HJ600" s="6"/>
      <c r="HK600" s="6"/>
      <c r="HL600" s="6"/>
      <c r="HM600" s="6"/>
      <c r="HN600" s="6"/>
      <c r="HO600" s="6"/>
      <c r="HP600" s="6"/>
      <c r="HQ600" s="6"/>
      <c r="HR600" s="6"/>
      <c r="HS600" s="6"/>
      <c r="HT600" s="6"/>
      <c r="HU600" s="6"/>
      <c r="HV600" s="6"/>
      <c r="HW600" s="6"/>
      <c r="HX600" s="6"/>
      <c r="HY600" s="6"/>
      <c r="HZ600" s="6"/>
      <c r="IA600" s="6"/>
      <c r="IB600" s="6"/>
      <c r="IC600" s="6"/>
      <c r="ID600" s="6"/>
      <c r="IE600" s="6"/>
      <c r="IF600" s="6"/>
      <c r="IG600" s="6"/>
      <c r="IH600" s="6"/>
      <c r="II600" s="6"/>
      <c r="IJ600" s="6"/>
      <c r="IK600" s="6"/>
      <c r="IL600" s="6"/>
      <c r="IM600" s="6"/>
      <c r="IN600" s="6"/>
      <c r="IO600" s="6"/>
      <c r="IP600" s="6"/>
      <c r="IQ600" s="6"/>
      <c r="IR600" s="6"/>
      <c r="IS600" s="6"/>
      <c r="IT600" s="6"/>
      <c r="IU600" s="6"/>
      <c r="IV600" s="6"/>
    </row>
    <row r="601" spans="1:256" ht="60">
      <c r="A601" s="17">
        <v>34331</v>
      </c>
      <c r="B601" s="2" t="s">
        <v>1158</v>
      </c>
      <c r="C601" s="3">
        <v>41621</v>
      </c>
      <c r="D601" s="3">
        <v>41624</v>
      </c>
      <c r="E601" s="4" t="s">
        <v>1159</v>
      </c>
      <c r="F601" s="5">
        <v>201399</v>
      </c>
      <c r="G601" s="4"/>
      <c r="H601" s="4"/>
      <c r="I601" s="4"/>
      <c r="J601" s="4"/>
      <c r="K601" s="4"/>
      <c r="L601" s="4"/>
      <c r="M601" s="4"/>
      <c r="N601" s="4"/>
      <c r="O601" s="2" t="s">
        <v>1158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6"/>
      <c r="FK601" s="6"/>
      <c r="FL601" s="6"/>
      <c r="FM601" s="6"/>
      <c r="FN601" s="6"/>
      <c r="FO601" s="6"/>
      <c r="FP601" s="6"/>
      <c r="FQ601" s="6"/>
      <c r="FR601" s="6"/>
      <c r="FS601" s="6"/>
      <c r="FT601" s="6"/>
      <c r="FU601" s="6"/>
      <c r="FV601" s="6"/>
      <c r="FW601" s="6"/>
      <c r="FX601" s="6"/>
      <c r="FY601" s="6"/>
      <c r="FZ601" s="6"/>
      <c r="GA601" s="6"/>
      <c r="GB601" s="6"/>
      <c r="GC601" s="6"/>
      <c r="GD601" s="6"/>
      <c r="GE601" s="6"/>
      <c r="GF601" s="6"/>
      <c r="GG601" s="6"/>
      <c r="GH601" s="6"/>
      <c r="GI601" s="6"/>
      <c r="GJ601" s="6"/>
      <c r="GK601" s="6"/>
      <c r="GL601" s="6"/>
      <c r="GM601" s="6"/>
      <c r="GN601" s="6"/>
      <c r="GO601" s="6"/>
      <c r="GP601" s="6"/>
      <c r="GQ601" s="6"/>
      <c r="GR601" s="6"/>
      <c r="GS601" s="6"/>
      <c r="GT601" s="6"/>
      <c r="GU601" s="6"/>
      <c r="GV601" s="6"/>
      <c r="GW601" s="6"/>
      <c r="GX601" s="6"/>
      <c r="GY601" s="6"/>
      <c r="GZ601" s="6"/>
      <c r="HA601" s="6"/>
      <c r="HB601" s="6"/>
      <c r="HC601" s="6"/>
      <c r="HD601" s="6"/>
      <c r="HE601" s="6"/>
      <c r="HF601" s="6"/>
      <c r="HG601" s="6"/>
      <c r="HH601" s="6"/>
      <c r="HI601" s="6"/>
      <c r="HJ601" s="6"/>
      <c r="HK601" s="6"/>
      <c r="HL601" s="6"/>
      <c r="HM601" s="6"/>
      <c r="HN601" s="6"/>
      <c r="HO601" s="6"/>
      <c r="HP601" s="6"/>
      <c r="HQ601" s="6"/>
      <c r="HR601" s="6"/>
      <c r="HS601" s="6"/>
      <c r="HT601" s="6"/>
      <c r="HU601" s="6"/>
      <c r="HV601" s="6"/>
      <c r="HW601" s="6"/>
      <c r="HX601" s="6"/>
      <c r="HY601" s="6"/>
      <c r="HZ601" s="6"/>
      <c r="IA601" s="6"/>
      <c r="IB601" s="6"/>
      <c r="IC601" s="6"/>
      <c r="ID601" s="6"/>
      <c r="IE601" s="6"/>
      <c r="IF601" s="6"/>
      <c r="IG601" s="6"/>
      <c r="IH601" s="6"/>
      <c r="II601" s="6"/>
      <c r="IJ601" s="6"/>
      <c r="IK601" s="6"/>
      <c r="IL601" s="6"/>
      <c r="IM601" s="6"/>
      <c r="IN601" s="6"/>
      <c r="IO601" s="6"/>
      <c r="IP601" s="6"/>
      <c r="IQ601" s="6"/>
      <c r="IR601" s="6"/>
      <c r="IS601" s="6"/>
      <c r="IT601" s="6"/>
      <c r="IU601" s="6"/>
      <c r="IV601" s="6"/>
    </row>
    <row r="602" spans="1:256" ht="60">
      <c r="A602" s="17">
        <v>34331</v>
      </c>
      <c r="B602" s="2" t="s">
        <v>1160</v>
      </c>
      <c r="C602" s="3">
        <v>41621</v>
      </c>
      <c r="D602" s="3">
        <v>41624</v>
      </c>
      <c r="E602" s="4" t="s">
        <v>1161</v>
      </c>
      <c r="F602" s="5">
        <v>201399</v>
      </c>
      <c r="G602" s="4"/>
      <c r="H602" s="4"/>
      <c r="I602" s="4"/>
      <c r="J602" s="4"/>
      <c r="K602" s="4"/>
      <c r="L602" s="4"/>
      <c r="M602" s="4"/>
      <c r="N602" s="4"/>
      <c r="O602" s="2" t="s">
        <v>1160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  <c r="FI602" s="6"/>
      <c r="FJ602" s="6"/>
      <c r="FK602" s="6"/>
      <c r="FL602" s="6"/>
      <c r="FM602" s="6"/>
      <c r="FN602" s="6"/>
      <c r="FO602" s="6"/>
      <c r="FP602" s="6"/>
      <c r="FQ602" s="6"/>
      <c r="FR602" s="6"/>
      <c r="FS602" s="6"/>
      <c r="FT602" s="6"/>
      <c r="FU602" s="6"/>
      <c r="FV602" s="6"/>
      <c r="FW602" s="6"/>
      <c r="FX602" s="6"/>
      <c r="FY602" s="6"/>
      <c r="FZ602" s="6"/>
      <c r="GA602" s="6"/>
      <c r="GB602" s="6"/>
      <c r="GC602" s="6"/>
      <c r="GD602" s="6"/>
      <c r="GE602" s="6"/>
      <c r="GF602" s="6"/>
      <c r="GG602" s="6"/>
      <c r="GH602" s="6"/>
      <c r="GI602" s="6"/>
      <c r="GJ602" s="6"/>
      <c r="GK602" s="6"/>
      <c r="GL602" s="6"/>
      <c r="GM602" s="6"/>
      <c r="GN602" s="6"/>
      <c r="GO602" s="6"/>
      <c r="GP602" s="6"/>
      <c r="GQ602" s="6"/>
      <c r="GR602" s="6"/>
      <c r="GS602" s="6"/>
      <c r="GT602" s="6"/>
      <c r="GU602" s="6"/>
      <c r="GV602" s="6"/>
      <c r="GW602" s="6"/>
      <c r="GX602" s="6"/>
      <c r="GY602" s="6"/>
      <c r="GZ602" s="6"/>
      <c r="HA602" s="6"/>
      <c r="HB602" s="6"/>
      <c r="HC602" s="6"/>
      <c r="HD602" s="6"/>
      <c r="HE602" s="6"/>
      <c r="HF602" s="6"/>
      <c r="HG602" s="6"/>
      <c r="HH602" s="6"/>
      <c r="HI602" s="6"/>
      <c r="HJ602" s="6"/>
      <c r="HK602" s="6"/>
      <c r="HL602" s="6"/>
      <c r="HM602" s="6"/>
      <c r="HN602" s="6"/>
      <c r="HO602" s="6"/>
      <c r="HP602" s="6"/>
      <c r="HQ602" s="6"/>
      <c r="HR602" s="6"/>
      <c r="HS602" s="6"/>
      <c r="HT602" s="6"/>
      <c r="HU602" s="6"/>
      <c r="HV602" s="6"/>
      <c r="HW602" s="6"/>
      <c r="HX602" s="6"/>
      <c r="HY602" s="6"/>
      <c r="HZ602" s="6"/>
      <c r="IA602" s="6"/>
      <c r="IB602" s="6"/>
      <c r="IC602" s="6"/>
      <c r="ID602" s="6"/>
      <c r="IE602" s="6"/>
      <c r="IF602" s="6"/>
      <c r="IG602" s="6"/>
      <c r="IH602" s="6"/>
      <c r="II602" s="6"/>
      <c r="IJ602" s="6"/>
      <c r="IK602" s="6"/>
      <c r="IL602" s="6"/>
      <c r="IM602" s="6"/>
      <c r="IN602" s="6"/>
      <c r="IO602" s="6"/>
      <c r="IP602" s="6"/>
      <c r="IQ602" s="6"/>
      <c r="IR602" s="6"/>
      <c r="IS602" s="6"/>
      <c r="IT602" s="6"/>
      <c r="IU602" s="6"/>
      <c r="IV602" s="6"/>
    </row>
    <row r="603" spans="1:256" ht="72">
      <c r="A603" s="17">
        <v>34331</v>
      </c>
      <c r="B603" s="2" t="s">
        <v>1162</v>
      </c>
      <c r="C603" s="3">
        <v>41621</v>
      </c>
      <c r="D603" s="3">
        <v>41624</v>
      </c>
      <c r="E603" s="4" t="s">
        <v>1163</v>
      </c>
      <c r="F603" s="5">
        <v>201399</v>
      </c>
      <c r="G603" s="4"/>
      <c r="H603" s="4"/>
      <c r="I603" s="4"/>
      <c r="J603" s="4"/>
      <c r="K603" s="4"/>
      <c r="L603" s="4"/>
      <c r="M603" s="4"/>
      <c r="N603" s="4"/>
      <c r="O603" s="2" t="s">
        <v>1162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  <c r="IQ603" s="6"/>
      <c r="IR603" s="6"/>
      <c r="IS603" s="6"/>
      <c r="IT603" s="6"/>
      <c r="IU603" s="6"/>
      <c r="IV603" s="6"/>
    </row>
    <row r="604" spans="1:256" ht="60">
      <c r="A604" s="17">
        <v>34331</v>
      </c>
      <c r="B604" s="2" t="s">
        <v>1164</v>
      </c>
      <c r="C604" s="3">
        <v>41621</v>
      </c>
      <c r="D604" s="3">
        <v>41624</v>
      </c>
      <c r="E604" s="4" t="s">
        <v>1165</v>
      </c>
      <c r="F604" s="5">
        <v>201399</v>
      </c>
      <c r="G604" s="4"/>
      <c r="H604" s="4"/>
      <c r="I604" s="4"/>
      <c r="J604" s="4"/>
      <c r="K604" s="4"/>
      <c r="L604" s="4"/>
      <c r="M604" s="4"/>
      <c r="N604" s="4"/>
      <c r="O604" s="2" t="s">
        <v>1164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  <c r="FI604" s="6"/>
      <c r="FJ604" s="6"/>
      <c r="FK604" s="6"/>
      <c r="FL604" s="6"/>
      <c r="FM604" s="6"/>
      <c r="FN604" s="6"/>
      <c r="FO604" s="6"/>
      <c r="FP604" s="6"/>
      <c r="FQ604" s="6"/>
      <c r="FR604" s="6"/>
      <c r="FS604" s="6"/>
      <c r="FT604" s="6"/>
      <c r="FU604" s="6"/>
      <c r="FV604" s="6"/>
      <c r="FW604" s="6"/>
      <c r="FX604" s="6"/>
      <c r="FY604" s="6"/>
      <c r="FZ604" s="6"/>
      <c r="GA604" s="6"/>
      <c r="GB604" s="6"/>
      <c r="GC604" s="6"/>
      <c r="GD604" s="6"/>
      <c r="GE604" s="6"/>
      <c r="GF604" s="6"/>
      <c r="GG604" s="6"/>
      <c r="GH604" s="6"/>
      <c r="GI604" s="6"/>
      <c r="GJ604" s="6"/>
      <c r="GK604" s="6"/>
      <c r="GL604" s="6"/>
      <c r="GM604" s="6"/>
      <c r="GN604" s="6"/>
      <c r="GO604" s="6"/>
      <c r="GP604" s="6"/>
      <c r="GQ604" s="6"/>
      <c r="GR604" s="6"/>
      <c r="GS604" s="6"/>
      <c r="GT604" s="6"/>
      <c r="GU604" s="6"/>
      <c r="GV604" s="6"/>
      <c r="GW604" s="6"/>
      <c r="GX604" s="6"/>
      <c r="GY604" s="6"/>
      <c r="GZ604" s="6"/>
      <c r="HA604" s="6"/>
      <c r="HB604" s="6"/>
      <c r="HC604" s="6"/>
      <c r="HD604" s="6"/>
      <c r="HE604" s="6"/>
      <c r="HF604" s="6"/>
      <c r="HG604" s="6"/>
      <c r="HH604" s="6"/>
      <c r="HI604" s="6"/>
      <c r="HJ604" s="6"/>
      <c r="HK604" s="6"/>
      <c r="HL604" s="6"/>
      <c r="HM604" s="6"/>
      <c r="HN604" s="6"/>
      <c r="HO604" s="6"/>
      <c r="HP604" s="6"/>
      <c r="HQ604" s="6"/>
      <c r="HR604" s="6"/>
      <c r="HS604" s="6"/>
      <c r="HT604" s="6"/>
      <c r="HU604" s="6"/>
      <c r="HV604" s="6"/>
      <c r="HW604" s="6"/>
      <c r="HX604" s="6"/>
      <c r="HY604" s="6"/>
      <c r="HZ604" s="6"/>
      <c r="IA604" s="6"/>
      <c r="IB604" s="6"/>
      <c r="IC604" s="6"/>
      <c r="ID604" s="6"/>
      <c r="IE604" s="6"/>
      <c r="IF604" s="6"/>
      <c r="IG604" s="6"/>
      <c r="IH604" s="6"/>
      <c r="II604" s="6"/>
      <c r="IJ604" s="6"/>
      <c r="IK604" s="6"/>
      <c r="IL604" s="6"/>
      <c r="IM604" s="6"/>
      <c r="IN604" s="6"/>
      <c r="IO604" s="6"/>
      <c r="IP604" s="6"/>
      <c r="IQ604" s="6"/>
      <c r="IR604" s="6"/>
      <c r="IS604" s="6"/>
      <c r="IT604" s="6"/>
      <c r="IU604" s="6"/>
      <c r="IV604" s="6"/>
    </row>
    <row r="605" spans="1:256" ht="60">
      <c r="A605" s="17">
        <v>34331</v>
      </c>
      <c r="B605" s="2" t="s">
        <v>1166</v>
      </c>
      <c r="C605" s="3">
        <v>41621</v>
      </c>
      <c r="D605" s="3">
        <v>41624</v>
      </c>
      <c r="E605" s="4" t="s">
        <v>1167</v>
      </c>
      <c r="F605" s="5">
        <v>201399</v>
      </c>
      <c r="G605" s="4"/>
      <c r="H605" s="4"/>
      <c r="I605" s="4"/>
      <c r="J605" s="4"/>
      <c r="K605" s="4"/>
      <c r="L605" s="4"/>
      <c r="M605" s="4"/>
      <c r="N605" s="4"/>
      <c r="O605" s="2" t="s">
        <v>1166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  <c r="IP605" s="6"/>
      <c r="IQ605" s="6"/>
      <c r="IR605" s="6"/>
      <c r="IS605" s="6"/>
      <c r="IT605" s="6"/>
      <c r="IU605" s="6"/>
      <c r="IV605" s="6"/>
    </row>
    <row r="606" spans="1:256" ht="72">
      <c r="A606" s="17">
        <v>34331</v>
      </c>
      <c r="B606" s="2" t="s">
        <v>1168</v>
      </c>
      <c r="C606" s="3">
        <v>41621</v>
      </c>
      <c r="D606" s="3">
        <v>41624</v>
      </c>
      <c r="E606" s="4" t="s">
        <v>1169</v>
      </c>
      <c r="F606" s="5">
        <v>201399</v>
      </c>
      <c r="G606" s="4"/>
      <c r="H606" s="4"/>
      <c r="I606" s="4"/>
      <c r="J606" s="4"/>
      <c r="K606" s="4"/>
      <c r="L606" s="4"/>
      <c r="M606" s="4"/>
      <c r="N606" s="4"/>
      <c r="O606" s="2" t="s">
        <v>1168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  <c r="IP606" s="6"/>
      <c r="IQ606" s="6"/>
      <c r="IR606" s="6"/>
      <c r="IS606" s="6"/>
      <c r="IT606" s="6"/>
      <c r="IU606" s="6"/>
      <c r="IV606" s="6"/>
    </row>
    <row r="607" spans="1:256" ht="72">
      <c r="A607" s="17">
        <v>34331</v>
      </c>
      <c r="B607" s="2" t="s">
        <v>1170</v>
      </c>
      <c r="C607" s="3">
        <v>41621</v>
      </c>
      <c r="D607" s="3">
        <v>41624</v>
      </c>
      <c r="E607" s="4" t="s">
        <v>1171</v>
      </c>
      <c r="F607" s="5">
        <v>201399</v>
      </c>
      <c r="G607" s="4"/>
      <c r="H607" s="4"/>
      <c r="I607" s="4"/>
      <c r="J607" s="4"/>
      <c r="K607" s="4"/>
      <c r="L607" s="4"/>
      <c r="M607" s="4"/>
      <c r="N607" s="4"/>
      <c r="O607" s="2" t="s">
        <v>1170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  <c r="IP607" s="6"/>
      <c r="IQ607" s="6"/>
      <c r="IR607" s="6"/>
      <c r="IS607" s="6"/>
      <c r="IT607" s="6"/>
      <c r="IU607" s="6"/>
      <c r="IV607" s="6"/>
    </row>
    <row r="608" spans="1:256" ht="72">
      <c r="A608" s="17">
        <v>34331</v>
      </c>
      <c r="B608" s="2" t="s">
        <v>1172</v>
      </c>
      <c r="C608" s="3">
        <v>41621</v>
      </c>
      <c r="D608" s="3">
        <v>41624</v>
      </c>
      <c r="E608" s="4" t="s">
        <v>1173</v>
      </c>
      <c r="F608" s="5">
        <v>201399</v>
      </c>
      <c r="G608" s="4"/>
      <c r="H608" s="4"/>
      <c r="I608" s="4"/>
      <c r="J608" s="4"/>
      <c r="K608" s="4"/>
      <c r="L608" s="4"/>
      <c r="M608" s="4"/>
      <c r="N608" s="4"/>
      <c r="O608" s="2" t="s">
        <v>1172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  <c r="IP608" s="6"/>
      <c r="IQ608" s="6"/>
      <c r="IR608" s="6"/>
      <c r="IS608" s="6"/>
      <c r="IT608" s="6"/>
      <c r="IU608" s="6"/>
      <c r="IV608" s="6"/>
    </row>
    <row r="609" spans="1:256" ht="60">
      <c r="A609" s="17">
        <v>34331</v>
      </c>
      <c r="B609" s="2" t="s">
        <v>1174</v>
      </c>
      <c r="C609" s="3">
        <v>41621</v>
      </c>
      <c r="D609" s="3">
        <v>41624</v>
      </c>
      <c r="E609" s="4" t="s">
        <v>1175</v>
      </c>
      <c r="F609" s="5">
        <v>201399</v>
      </c>
      <c r="G609" s="4"/>
      <c r="H609" s="4"/>
      <c r="I609" s="4"/>
      <c r="J609" s="4"/>
      <c r="K609" s="4"/>
      <c r="L609" s="4"/>
      <c r="M609" s="4"/>
      <c r="N609" s="4"/>
      <c r="O609" s="2" t="s">
        <v>1174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  <c r="IP609" s="6"/>
      <c r="IQ609" s="6"/>
      <c r="IR609" s="6"/>
      <c r="IS609" s="6"/>
      <c r="IT609" s="6"/>
      <c r="IU609" s="6"/>
      <c r="IV609" s="6"/>
    </row>
    <row r="610" spans="1:256" ht="72">
      <c r="A610" s="17">
        <v>34331</v>
      </c>
      <c r="B610" s="2" t="s">
        <v>1176</v>
      </c>
      <c r="C610" s="3">
        <v>41621</v>
      </c>
      <c r="D610" s="3">
        <v>41624</v>
      </c>
      <c r="E610" s="4" t="s">
        <v>1177</v>
      </c>
      <c r="F610" s="5">
        <v>201399</v>
      </c>
      <c r="G610" s="4"/>
      <c r="H610" s="4"/>
      <c r="I610" s="4"/>
      <c r="J610" s="4"/>
      <c r="K610" s="4"/>
      <c r="L610" s="4"/>
      <c r="M610" s="4"/>
      <c r="N610" s="4"/>
      <c r="O610" s="2" t="s">
        <v>1176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  <c r="FI610" s="6"/>
      <c r="FJ610" s="6"/>
      <c r="FK610" s="6"/>
      <c r="FL610" s="6"/>
      <c r="FM610" s="6"/>
      <c r="FN610" s="6"/>
      <c r="FO610" s="6"/>
      <c r="FP610" s="6"/>
      <c r="FQ610" s="6"/>
      <c r="FR610" s="6"/>
      <c r="FS610" s="6"/>
      <c r="FT610" s="6"/>
      <c r="FU610" s="6"/>
      <c r="FV610" s="6"/>
      <c r="FW610" s="6"/>
      <c r="FX610" s="6"/>
      <c r="FY610" s="6"/>
      <c r="FZ610" s="6"/>
      <c r="GA610" s="6"/>
      <c r="GB610" s="6"/>
      <c r="GC610" s="6"/>
      <c r="GD610" s="6"/>
      <c r="GE610" s="6"/>
      <c r="GF610" s="6"/>
      <c r="GG610" s="6"/>
      <c r="GH610" s="6"/>
      <c r="GI610" s="6"/>
      <c r="GJ610" s="6"/>
      <c r="GK610" s="6"/>
      <c r="GL610" s="6"/>
      <c r="GM610" s="6"/>
      <c r="GN610" s="6"/>
      <c r="GO610" s="6"/>
      <c r="GP610" s="6"/>
      <c r="GQ610" s="6"/>
      <c r="GR610" s="6"/>
      <c r="GS610" s="6"/>
      <c r="GT610" s="6"/>
      <c r="GU610" s="6"/>
      <c r="GV610" s="6"/>
      <c r="GW610" s="6"/>
      <c r="GX610" s="6"/>
      <c r="GY610" s="6"/>
      <c r="GZ610" s="6"/>
      <c r="HA610" s="6"/>
      <c r="HB610" s="6"/>
      <c r="HC610" s="6"/>
      <c r="HD610" s="6"/>
      <c r="HE610" s="6"/>
      <c r="HF610" s="6"/>
      <c r="HG610" s="6"/>
      <c r="HH610" s="6"/>
      <c r="HI610" s="6"/>
      <c r="HJ610" s="6"/>
      <c r="HK610" s="6"/>
      <c r="HL610" s="6"/>
      <c r="HM610" s="6"/>
      <c r="HN610" s="6"/>
      <c r="HO610" s="6"/>
      <c r="HP610" s="6"/>
      <c r="HQ610" s="6"/>
      <c r="HR610" s="6"/>
      <c r="HS610" s="6"/>
      <c r="HT610" s="6"/>
      <c r="HU610" s="6"/>
      <c r="HV610" s="6"/>
      <c r="HW610" s="6"/>
      <c r="HX610" s="6"/>
      <c r="HY610" s="6"/>
      <c r="HZ610" s="6"/>
      <c r="IA610" s="6"/>
      <c r="IB610" s="6"/>
      <c r="IC610" s="6"/>
      <c r="ID610" s="6"/>
      <c r="IE610" s="6"/>
      <c r="IF610" s="6"/>
      <c r="IG610" s="6"/>
      <c r="IH610" s="6"/>
      <c r="II610" s="6"/>
      <c r="IJ610" s="6"/>
      <c r="IK610" s="6"/>
      <c r="IL610" s="6"/>
      <c r="IM610" s="6"/>
      <c r="IN610" s="6"/>
      <c r="IO610" s="6"/>
      <c r="IP610" s="6"/>
      <c r="IQ610" s="6"/>
      <c r="IR610" s="6"/>
      <c r="IS610" s="6"/>
      <c r="IT610" s="6"/>
      <c r="IU610" s="6"/>
      <c r="IV610" s="6"/>
    </row>
    <row r="611" spans="1:256" ht="60">
      <c r="A611" s="17">
        <v>34331</v>
      </c>
      <c r="B611" s="2" t="s">
        <v>1178</v>
      </c>
      <c r="C611" s="3">
        <v>41621</v>
      </c>
      <c r="D611" s="3">
        <v>41624</v>
      </c>
      <c r="E611" s="4" t="s">
        <v>1179</v>
      </c>
      <c r="F611" s="5">
        <v>201399</v>
      </c>
      <c r="G611" s="4"/>
      <c r="H611" s="4"/>
      <c r="I611" s="4"/>
      <c r="J611" s="4"/>
      <c r="K611" s="4"/>
      <c r="L611" s="4"/>
      <c r="M611" s="4"/>
      <c r="N611" s="4"/>
      <c r="O611" s="2" t="s">
        <v>1178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6"/>
      <c r="FK611" s="6"/>
      <c r="FL611" s="6"/>
      <c r="FM611" s="6"/>
      <c r="FN611" s="6"/>
      <c r="FO611" s="6"/>
      <c r="FP611" s="6"/>
      <c r="FQ611" s="6"/>
      <c r="FR611" s="6"/>
      <c r="FS611" s="6"/>
      <c r="FT611" s="6"/>
      <c r="FU611" s="6"/>
      <c r="FV611" s="6"/>
      <c r="FW611" s="6"/>
      <c r="FX611" s="6"/>
      <c r="FY611" s="6"/>
      <c r="FZ611" s="6"/>
      <c r="GA611" s="6"/>
      <c r="GB611" s="6"/>
      <c r="GC611" s="6"/>
      <c r="GD611" s="6"/>
      <c r="GE611" s="6"/>
      <c r="GF611" s="6"/>
      <c r="GG611" s="6"/>
      <c r="GH611" s="6"/>
      <c r="GI611" s="6"/>
      <c r="GJ611" s="6"/>
      <c r="GK611" s="6"/>
      <c r="GL611" s="6"/>
      <c r="GM611" s="6"/>
      <c r="GN611" s="6"/>
      <c r="GO611" s="6"/>
      <c r="GP611" s="6"/>
      <c r="GQ611" s="6"/>
      <c r="GR611" s="6"/>
      <c r="GS611" s="6"/>
      <c r="GT611" s="6"/>
      <c r="GU611" s="6"/>
      <c r="GV611" s="6"/>
      <c r="GW611" s="6"/>
      <c r="GX611" s="6"/>
      <c r="GY611" s="6"/>
      <c r="GZ611" s="6"/>
      <c r="HA611" s="6"/>
      <c r="HB611" s="6"/>
      <c r="HC611" s="6"/>
      <c r="HD611" s="6"/>
      <c r="HE611" s="6"/>
      <c r="HF611" s="6"/>
      <c r="HG611" s="6"/>
      <c r="HH611" s="6"/>
      <c r="HI611" s="6"/>
      <c r="HJ611" s="6"/>
      <c r="HK611" s="6"/>
      <c r="HL611" s="6"/>
      <c r="HM611" s="6"/>
      <c r="HN611" s="6"/>
      <c r="HO611" s="6"/>
      <c r="HP611" s="6"/>
      <c r="HQ611" s="6"/>
      <c r="HR611" s="6"/>
      <c r="HS611" s="6"/>
      <c r="HT611" s="6"/>
      <c r="HU611" s="6"/>
      <c r="HV611" s="6"/>
      <c r="HW611" s="6"/>
      <c r="HX611" s="6"/>
      <c r="HY611" s="6"/>
      <c r="HZ611" s="6"/>
      <c r="IA611" s="6"/>
      <c r="IB611" s="6"/>
      <c r="IC611" s="6"/>
      <c r="ID611" s="6"/>
      <c r="IE611" s="6"/>
      <c r="IF611" s="6"/>
      <c r="IG611" s="6"/>
      <c r="IH611" s="6"/>
      <c r="II611" s="6"/>
      <c r="IJ611" s="6"/>
      <c r="IK611" s="6"/>
      <c r="IL611" s="6"/>
      <c r="IM611" s="6"/>
      <c r="IN611" s="6"/>
      <c r="IO611" s="6"/>
      <c r="IP611" s="6"/>
      <c r="IQ611" s="6"/>
      <c r="IR611" s="6"/>
      <c r="IS611" s="6"/>
      <c r="IT611" s="6"/>
      <c r="IU611" s="6"/>
      <c r="IV611" s="6"/>
    </row>
    <row r="612" spans="1:256" ht="48">
      <c r="A612" s="17">
        <v>34331</v>
      </c>
      <c r="B612" s="2" t="s">
        <v>1180</v>
      </c>
      <c r="C612" s="3">
        <v>41621</v>
      </c>
      <c r="D612" s="3">
        <v>41624</v>
      </c>
      <c r="E612" s="4" t="s">
        <v>1181</v>
      </c>
      <c r="F612" s="5">
        <v>201399</v>
      </c>
      <c r="G612" s="4"/>
      <c r="H612" s="4"/>
      <c r="I612" s="4"/>
      <c r="J612" s="4"/>
      <c r="K612" s="4"/>
      <c r="L612" s="4"/>
      <c r="M612" s="4"/>
      <c r="N612" s="4"/>
      <c r="O612" s="2" t="s">
        <v>1180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  <c r="FI612" s="6"/>
      <c r="FJ612" s="6"/>
      <c r="FK612" s="6"/>
      <c r="FL612" s="6"/>
      <c r="FM612" s="6"/>
      <c r="FN612" s="6"/>
      <c r="FO612" s="6"/>
      <c r="FP612" s="6"/>
      <c r="FQ612" s="6"/>
      <c r="FR612" s="6"/>
      <c r="FS612" s="6"/>
      <c r="FT612" s="6"/>
      <c r="FU612" s="6"/>
      <c r="FV612" s="6"/>
      <c r="FW612" s="6"/>
      <c r="FX612" s="6"/>
      <c r="FY612" s="6"/>
      <c r="FZ612" s="6"/>
      <c r="GA612" s="6"/>
      <c r="GB612" s="6"/>
      <c r="GC612" s="6"/>
      <c r="GD612" s="6"/>
      <c r="GE612" s="6"/>
      <c r="GF612" s="6"/>
      <c r="GG612" s="6"/>
      <c r="GH612" s="6"/>
      <c r="GI612" s="6"/>
      <c r="GJ612" s="6"/>
      <c r="GK612" s="6"/>
      <c r="GL612" s="6"/>
      <c r="GM612" s="6"/>
      <c r="GN612" s="6"/>
      <c r="GO612" s="6"/>
      <c r="GP612" s="6"/>
      <c r="GQ612" s="6"/>
      <c r="GR612" s="6"/>
      <c r="GS612" s="6"/>
      <c r="GT612" s="6"/>
      <c r="GU612" s="6"/>
      <c r="GV612" s="6"/>
      <c r="GW612" s="6"/>
      <c r="GX612" s="6"/>
      <c r="GY612" s="6"/>
      <c r="GZ612" s="6"/>
      <c r="HA612" s="6"/>
      <c r="HB612" s="6"/>
      <c r="HC612" s="6"/>
      <c r="HD612" s="6"/>
      <c r="HE612" s="6"/>
      <c r="HF612" s="6"/>
      <c r="HG612" s="6"/>
      <c r="HH612" s="6"/>
      <c r="HI612" s="6"/>
      <c r="HJ612" s="6"/>
      <c r="HK612" s="6"/>
      <c r="HL612" s="6"/>
      <c r="HM612" s="6"/>
      <c r="HN612" s="6"/>
      <c r="HO612" s="6"/>
      <c r="HP612" s="6"/>
      <c r="HQ612" s="6"/>
      <c r="HR612" s="6"/>
      <c r="HS612" s="6"/>
      <c r="HT612" s="6"/>
      <c r="HU612" s="6"/>
      <c r="HV612" s="6"/>
      <c r="HW612" s="6"/>
      <c r="HX612" s="6"/>
      <c r="HY612" s="6"/>
      <c r="HZ612" s="6"/>
      <c r="IA612" s="6"/>
      <c r="IB612" s="6"/>
      <c r="IC612" s="6"/>
      <c r="ID612" s="6"/>
      <c r="IE612" s="6"/>
      <c r="IF612" s="6"/>
      <c r="IG612" s="6"/>
      <c r="IH612" s="6"/>
      <c r="II612" s="6"/>
      <c r="IJ612" s="6"/>
      <c r="IK612" s="6"/>
      <c r="IL612" s="6"/>
      <c r="IM612" s="6"/>
      <c r="IN612" s="6"/>
      <c r="IO612" s="6"/>
      <c r="IP612" s="6"/>
      <c r="IQ612" s="6"/>
      <c r="IR612" s="6"/>
      <c r="IS612" s="6"/>
      <c r="IT612" s="6"/>
      <c r="IU612" s="6"/>
      <c r="IV612" s="6"/>
    </row>
    <row r="613" spans="1:256">
      <c r="A613" s="17">
        <v>34331</v>
      </c>
      <c r="B613" s="2" t="s">
        <v>1182</v>
      </c>
      <c r="C613" s="3">
        <v>41621</v>
      </c>
      <c r="D613" s="3">
        <v>41624</v>
      </c>
      <c r="E613" s="8" t="s">
        <v>1183</v>
      </c>
      <c r="F613" s="5">
        <v>201399</v>
      </c>
      <c r="G613" s="4"/>
      <c r="H613" s="4"/>
      <c r="I613" s="4"/>
      <c r="J613" s="4"/>
      <c r="K613" s="4"/>
      <c r="L613" s="4"/>
      <c r="M613" s="4"/>
      <c r="N613" s="4"/>
      <c r="O613" s="2" t="s">
        <v>1182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  <c r="FI613" s="6"/>
      <c r="FJ613" s="6"/>
      <c r="FK613" s="6"/>
      <c r="FL613" s="6"/>
      <c r="FM613" s="6"/>
      <c r="FN613" s="6"/>
      <c r="FO613" s="6"/>
      <c r="FP613" s="6"/>
      <c r="FQ613" s="6"/>
      <c r="FR613" s="6"/>
      <c r="FS613" s="6"/>
      <c r="FT613" s="6"/>
      <c r="FU613" s="6"/>
      <c r="FV613" s="6"/>
      <c r="FW613" s="6"/>
      <c r="FX613" s="6"/>
      <c r="FY613" s="6"/>
      <c r="FZ613" s="6"/>
      <c r="GA613" s="6"/>
      <c r="GB613" s="6"/>
      <c r="GC613" s="6"/>
      <c r="GD613" s="6"/>
      <c r="GE613" s="6"/>
      <c r="GF613" s="6"/>
      <c r="GG613" s="6"/>
      <c r="GH613" s="6"/>
      <c r="GI613" s="6"/>
      <c r="GJ613" s="6"/>
      <c r="GK613" s="6"/>
      <c r="GL613" s="6"/>
      <c r="GM613" s="6"/>
      <c r="GN613" s="6"/>
      <c r="GO613" s="6"/>
      <c r="GP613" s="6"/>
      <c r="GQ613" s="6"/>
      <c r="GR613" s="6"/>
      <c r="GS613" s="6"/>
      <c r="GT613" s="6"/>
      <c r="GU613" s="6"/>
      <c r="GV613" s="6"/>
      <c r="GW613" s="6"/>
      <c r="GX613" s="6"/>
      <c r="GY613" s="6"/>
      <c r="GZ613" s="6"/>
      <c r="HA613" s="6"/>
      <c r="HB613" s="6"/>
      <c r="HC613" s="6"/>
      <c r="HD613" s="6"/>
      <c r="HE613" s="6"/>
      <c r="HF613" s="6"/>
      <c r="HG613" s="6"/>
      <c r="HH613" s="6"/>
      <c r="HI613" s="6"/>
      <c r="HJ613" s="6"/>
      <c r="HK613" s="6"/>
      <c r="HL613" s="6"/>
      <c r="HM613" s="6"/>
      <c r="HN613" s="6"/>
      <c r="HO613" s="6"/>
      <c r="HP613" s="6"/>
      <c r="HQ613" s="6"/>
      <c r="HR613" s="6"/>
      <c r="HS613" s="6"/>
      <c r="HT613" s="6"/>
      <c r="HU613" s="6"/>
      <c r="HV613" s="6"/>
      <c r="HW613" s="6"/>
      <c r="HX613" s="6"/>
      <c r="HY613" s="6"/>
      <c r="HZ613" s="6"/>
      <c r="IA613" s="6"/>
      <c r="IB613" s="6"/>
      <c r="IC613" s="6"/>
      <c r="ID613" s="6"/>
      <c r="IE613" s="6"/>
      <c r="IF613" s="6"/>
      <c r="IG613" s="6"/>
      <c r="IH613" s="6"/>
      <c r="II613" s="6"/>
      <c r="IJ613" s="6"/>
      <c r="IK613" s="6"/>
      <c r="IL613" s="6"/>
      <c r="IM613" s="6"/>
      <c r="IN613" s="6"/>
      <c r="IO613" s="6"/>
      <c r="IP613" s="6"/>
      <c r="IQ613" s="6"/>
      <c r="IR613" s="6"/>
      <c r="IS613" s="6"/>
      <c r="IT613" s="6"/>
      <c r="IU613" s="6"/>
      <c r="IV613" s="6"/>
    </row>
    <row r="614" spans="1:256" ht="60">
      <c r="A614" s="17">
        <v>34331</v>
      </c>
      <c r="B614" s="2" t="s">
        <v>1184</v>
      </c>
      <c r="C614" s="3">
        <v>41621</v>
      </c>
      <c r="D614" s="3">
        <v>41624</v>
      </c>
      <c r="E614" s="4" t="s">
        <v>1185</v>
      </c>
      <c r="F614" s="5">
        <v>201399</v>
      </c>
      <c r="G614" s="4"/>
      <c r="H614" s="4"/>
      <c r="I614" s="4"/>
      <c r="J614" s="4"/>
      <c r="K614" s="4"/>
      <c r="L614" s="4"/>
      <c r="M614" s="4"/>
      <c r="N614" s="4"/>
      <c r="O614" s="2" t="s">
        <v>1184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  <c r="FI614" s="6"/>
      <c r="FJ614" s="6"/>
      <c r="FK614" s="6"/>
      <c r="FL614" s="6"/>
      <c r="FM614" s="6"/>
      <c r="FN614" s="6"/>
      <c r="FO614" s="6"/>
      <c r="FP614" s="6"/>
      <c r="FQ614" s="6"/>
      <c r="FR614" s="6"/>
      <c r="FS614" s="6"/>
      <c r="FT614" s="6"/>
      <c r="FU614" s="6"/>
      <c r="FV614" s="6"/>
      <c r="FW614" s="6"/>
      <c r="FX614" s="6"/>
      <c r="FY614" s="6"/>
      <c r="FZ614" s="6"/>
      <c r="GA614" s="6"/>
      <c r="GB614" s="6"/>
      <c r="GC614" s="6"/>
      <c r="GD614" s="6"/>
      <c r="GE614" s="6"/>
      <c r="GF614" s="6"/>
      <c r="GG614" s="6"/>
      <c r="GH614" s="6"/>
      <c r="GI614" s="6"/>
      <c r="GJ614" s="6"/>
      <c r="GK614" s="6"/>
      <c r="GL614" s="6"/>
      <c r="GM614" s="6"/>
      <c r="GN614" s="6"/>
      <c r="GO614" s="6"/>
      <c r="GP614" s="6"/>
      <c r="GQ614" s="6"/>
      <c r="GR614" s="6"/>
      <c r="GS614" s="6"/>
      <c r="GT614" s="6"/>
      <c r="GU614" s="6"/>
      <c r="GV614" s="6"/>
      <c r="GW614" s="6"/>
      <c r="GX614" s="6"/>
      <c r="GY614" s="6"/>
      <c r="GZ614" s="6"/>
      <c r="HA614" s="6"/>
      <c r="HB614" s="6"/>
      <c r="HC614" s="6"/>
      <c r="HD614" s="6"/>
      <c r="HE614" s="6"/>
      <c r="HF614" s="6"/>
      <c r="HG614" s="6"/>
      <c r="HH614" s="6"/>
      <c r="HI614" s="6"/>
      <c r="HJ614" s="6"/>
      <c r="HK614" s="6"/>
      <c r="HL614" s="6"/>
      <c r="HM614" s="6"/>
      <c r="HN614" s="6"/>
      <c r="HO614" s="6"/>
      <c r="HP614" s="6"/>
      <c r="HQ614" s="6"/>
      <c r="HR614" s="6"/>
      <c r="HS614" s="6"/>
      <c r="HT614" s="6"/>
      <c r="HU614" s="6"/>
      <c r="HV614" s="6"/>
      <c r="HW614" s="6"/>
      <c r="HX614" s="6"/>
      <c r="HY614" s="6"/>
      <c r="HZ614" s="6"/>
      <c r="IA614" s="6"/>
      <c r="IB614" s="6"/>
      <c r="IC614" s="6"/>
      <c r="ID614" s="6"/>
      <c r="IE614" s="6"/>
      <c r="IF614" s="6"/>
      <c r="IG614" s="6"/>
      <c r="IH614" s="6"/>
      <c r="II614" s="6"/>
      <c r="IJ614" s="6"/>
      <c r="IK614" s="6"/>
      <c r="IL614" s="6"/>
      <c r="IM614" s="6"/>
      <c r="IN614" s="6"/>
      <c r="IO614" s="6"/>
      <c r="IP614" s="6"/>
      <c r="IQ614" s="6"/>
      <c r="IR614" s="6"/>
      <c r="IS614" s="6"/>
      <c r="IT614" s="6"/>
      <c r="IU614" s="6"/>
      <c r="IV614" s="6"/>
    </row>
    <row r="615" spans="1:256" ht="60">
      <c r="A615" s="17">
        <v>34331</v>
      </c>
      <c r="B615" s="2" t="s">
        <v>1186</v>
      </c>
      <c r="C615" s="3">
        <v>41621</v>
      </c>
      <c r="D615" s="3">
        <v>41624</v>
      </c>
      <c r="E615" s="4" t="s">
        <v>1187</v>
      </c>
      <c r="F615" s="5">
        <v>201399</v>
      </c>
      <c r="G615" s="4"/>
      <c r="H615" s="4"/>
      <c r="I615" s="4"/>
      <c r="J615" s="4"/>
      <c r="K615" s="4"/>
      <c r="L615" s="4"/>
      <c r="M615" s="4"/>
      <c r="N615" s="4"/>
      <c r="O615" s="2" t="s">
        <v>1186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  <c r="FI615" s="6"/>
      <c r="FJ615" s="6"/>
      <c r="FK615" s="6"/>
      <c r="FL615" s="6"/>
      <c r="FM615" s="6"/>
      <c r="FN615" s="6"/>
      <c r="FO615" s="6"/>
      <c r="FP615" s="6"/>
      <c r="FQ615" s="6"/>
      <c r="FR615" s="6"/>
      <c r="FS615" s="6"/>
      <c r="FT615" s="6"/>
      <c r="FU615" s="6"/>
      <c r="FV615" s="6"/>
      <c r="FW615" s="6"/>
      <c r="FX615" s="6"/>
      <c r="FY615" s="6"/>
      <c r="FZ615" s="6"/>
      <c r="GA615" s="6"/>
      <c r="GB615" s="6"/>
      <c r="GC615" s="6"/>
      <c r="GD615" s="6"/>
      <c r="GE615" s="6"/>
      <c r="GF615" s="6"/>
      <c r="GG615" s="6"/>
      <c r="GH615" s="6"/>
      <c r="GI615" s="6"/>
      <c r="GJ615" s="6"/>
      <c r="GK615" s="6"/>
      <c r="GL615" s="6"/>
      <c r="GM615" s="6"/>
      <c r="GN615" s="6"/>
      <c r="GO615" s="6"/>
      <c r="GP615" s="6"/>
      <c r="GQ615" s="6"/>
      <c r="GR615" s="6"/>
      <c r="GS615" s="6"/>
      <c r="GT615" s="6"/>
      <c r="GU615" s="6"/>
      <c r="GV615" s="6"/>
      <c r="GW615" s="6"/>
      <c r="GX615" s="6"/>
      <c r="GY615" s="6"/>
      <c r="GZ615" s="6"/>
      <c r="HA615" s="6"/>
      <c r="HB615" s="6"/>
      <c r="HC615" s="6"/>
      <c r="HD615" s="6"/>
      <c r="HE615" s="6"/>
      <c r="HF615" s="6"/>
      <c r="HG615" s="6"/>
      <c r="HH615" s="6"/>
      <c r="HI615" s="6"/>
      <c r="HJ615" s="6"/>
      <c r="HK615" s="6"/>
      <c r="HL615" s="6"/>
      <c r="HM615" s="6"/>
      <c r="HN615" s="6"/>
      <c r="HO615" s="6"/>
      <c r="HP615" s="6"/>
      <c r="HQ615" s="6"/>
      <c r="HR615" s="6"/>
      <c r="HS615" s="6"/>
      <c r="HT615" s="6"/>
      <c r="HU615" s="6"/>
      <c r="HV615" s="6"/>
      <c r="HW615" s="6"/>
      <c r="HX615" s="6"/>
      <c r="HY615" s="6"/>
      <c r="HZ615" s="6"/>
      <c r="IA615" s="6"/>
      <c r="IB615" s="6"/>
      <c r="IC615" s="6"/>
      <c r="ID615" s="6"/>
      <c r="IE615" s="6"/>
      <c r="IF615" s="6"/>
      <c r="IG615" s="6"/>
      <c r="IH615" s="6"/>
      <c r="II615" s="6"/>
      <c r="IJ615" s="6"/>
      <c r="IK615" s="6"/>
      <c r="IL615" s="6"/>
      <c r="IM615" s="6"/>
      <c r="IN615" s="6"/>
      <c r="IO615" s="6"/>
      <c r="IP615" s="6"/>
      <c r="IQ615" s="6"/>
      <c r="IR615" s="6"/>
      <c r="IS615" s="6"/>
      <c r="IT615" s="6"/>
      <c r="IU615" s="6"/>
      <c r="IV615" s="6"/>
    </row>
    <row r="616" spans="1:256" ht="60">
      <c r="A616" s="17">
        <v>34331</v>
      </c>
      <c r="B616" s="2" t="s">
        <v>1188</v>
      </c>
      <c r="C616" s="3">
        <v>41621</v>
      </c>
      <c r="D616" s="3">
        <v>41624</v>
      </c>
      <c r="E616" s="4" t="s">
        <v>1189</v>
      </c>
      <c r="F616" s="5">
        <v>201399</v>
      </c>
      <c r="G616" s="4"/>
      <c r="H616" s="4"/>
      <c r="I616" s="4"/>
      <c r="J616" s="4"/>
      <c r="K616" s="4"/>
      <c r="L616" s="4"/>
      <c r="M616" s="4"/>
      <c r="N616" s="4"/>
      <c r="O616" s="2" t="s">
        <v>1188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  <c r="FI616" s="6"/>
      <c r="FJ616" s="6"/>
      <c r="FK616" s="6"/>
      <c r="FL616" s="6"/>
      <c r="FM616" s="6"/>
      <c r="FN616" s="6"/>
      <c r="FO616" s="6"/>
      <c r="FP616" s="6"/>
      <c r="FQ616" s="6"/>
      <c r="FR616" s="6"/>
      <c r="FS616" s="6"/>
      <c r="FT616" s="6"/>
      <c r="FU616" s="6"/>
      <c r="FV616" s="6"/>
      <c r="FW616" s="6"/>
      <c r="FX616" s="6"/>
      <c r="FY616" s="6"/>
      <c r="FZ616" s="6"/>
      <c r="GA616" s="6"/>
      <c r="GB616" s="6"/>
      <c r="GC616" s="6"/>
      <c r="GD616" s="6"/>
      <c r="GE616" s="6"/>
      <c r="GF616" s="6"/>
      <c r="GG616" s="6"/>
      <c r="GH616" s="6"/>
      <c r="GI616" s="6"/>
      <c r="GJ616" s="6"/>
      <c r="GK616" s="6"/>
      <c r="GL616" s="6"/>
      <c r="GM616" s="6"/>
      <c r="GN616" s="6"/>
      <c r="GO616" s="6"/>
      <c r="GP616" s="6"/>
      <c r="GQ616" s="6"/>
      <c r="GR616" s="6"/>
      <c r="GS616" s="6"/>
      <c r="GT616" s="6"/>
      <c r="GU616" s="6"/>
      <c r="GV616" s="6"/>
      <c r="GW616" s="6"/>
      <c r="GX616" s="6"/>
      <c r="GY616" s="6"/>
      <c r="GZ616" s="6"/>
      <c r="HA616" s="6"/>
      <c r="HB616" s="6"/>
      <c r="HC616" s="6"/>
      <c r="HD616" s="6"/>
      <c r="HE616" s="6"/>
      <c r="HF616" s="6"/>
      <c r="HG616" s="6"/>
      <c r="HH616" s="6"/>
      <c r="HI616" s="6"/>
      <c r="HJ616" s="6"/>
      <c r="HK616" s="6"/>
      <c r="HL616" s="6"/>
      <c r="HM616" s="6"/>
      <c r="HN616" s="6"/>
      <c r="HO616" s="6"/>
      <c r="HP616" s="6"/>
      <c r="HQ616" s="6"/>
      <c r="HR616" s="6"/>
      <c r="HS616" s="6"/>
      <c r="HT616" s="6"/>
      <c r="HU616" s="6"/>
      <c r="HV616" s="6"/>
      <c r="HW616" s="6"/>
      <c r="HX616" s="6"/>
      <c r="HY616" s="6"/>
      <c r="HZ616" s="6"/>
      <c r="IA616" s="6"/>
      <c r="IB616" s="6"/>
      <c r="IC616" s="6"/>
      <c r="ID616" s="6"/>
      <c r="IE616" s="6"/>
      <c r="IF616" s="6"/>
      <c r="IG616" s="6"/>
      <c r="IH616" s="6"/>
      <c r="II616" s="6"/>
      <c r="IJ616" s="6"/>
      <c r="IK616" s="6"/>
      <c r="IL616" s="6"/>
      <c r="IM616" s="6"/>
      <c r="IN616" s="6"/>
      <c r="IO616" s="6"/>
      <c r="IP616" s="6"/>
      <c r="IQ616" s="6"/>
      <c r="IR616" s="6"/>
      <c r="IS616" s="6"/>
      <c r="IT616" s="6"/>
      <c r="IU616" s="6"/>
      <c r="IV616" s="6"/>
    </row>
    <row r="617" spans="1:256" ht="72">
      <c r="A617" s="17">
        <v>34331</v>
      </c>
      <c r="B617" s="2" t="s">
        <v>1190</v>
      </c>
      <c r="C617" s="3">
        <v>41621</v>
      </c>
      <c r="D617" s="3">
        <v>41624</v>
      </c>
      <c r="E617" s="4" t="s">
        <v>1191</v>
      </c>
      <c r="F617" s="5">
        <v>201399</v>
      </c>
      <c r="G617" s="4"/>
      <c r="H617" s="4"/>
      <c r="I617" s="4"/>
      <c r="J617" s="4"/>
      <c r="K617" s="4"/>
      <c r="L617" s="4"/>
      <c r="M617" s="4"/>
      <c r="N617" s="4"/>
      <c r="O617" s="2" t="s">
        <v>1190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  <c r="FI617" s="6"/>
      <c r="FJ617" s="6"/>
      <c r="FK617" s="6"/>
      <c r="FL617" s="6"/>
      <c r="FM617" s="6"/>
      <c r="FN617" s="6"/>
      <c r="FO617" s="6"/>
      <c r="FP617" s="6"/>
      <c r="FQ617" s="6"/>
      <c r="FR617" s="6"/>
      <c r="FS617" s="6"/>
      <c r="FT617" s="6"/>
      <c r="FU617" s="6"/>
      <c r="FV617" s="6"/>
      <c r="FW617" s="6"/>
      <c r="FX617" s="6"/>
      <c r="FY617" s="6"/>
      <c r="FZ617" s="6"/>
      <c r="GA617" s="6"/>
      <c r="GB617" s="6"/>
      <c r="GC617" s="6"/>
      <c r="GD617" s="6"/>
      <c r="GE617" s="6"/>
      <c r="GF617" s="6"/>
      <c r="GG617" s="6"/>
      <c r="GH617" s="6"/>
      <c r="GI617" s="6"/>
      <c r="GJ617" s="6"/>
      <c r="GK617" s="6"/>
      <c r="GL617" s="6"/>
      <c r="GM617" s="6"/>
      <c r="GN617" s="6"/>
      <c r="GO617" s="6"/>
      <c r="GP617" s="6"/>
      <c r="GQ617" s="6"/>
      <c r="GR617" s="6"/>
      <c r="GS617" s="6"/>
      <c r="GT617" s="6"/>
      <c r="GU617" s="6"/>
      <c r="GV617" s="6"/>
      <c r="GW617" s="6"/>
      <c r="GX617" s="6"/>
      <c r="GY617" s="6"/>
      <c r="GZ617" s="6"/>
      <c r="HA617" s="6"/>
      <c r="HB617" s="6"/>
      <c r="HC617" s="6"/>
      <c r="HD617" s="6"/>
      <c r="HE617" s="6"/>
      <c r="HF617" s="6"/>
      <c r="HG617" s="6"/>
      <c r="HH617" s="6"/>
      <c r="HI617" s="6"/>
      <c r="HJ617" s="6"/>
      <c r="HK617" s="6"/>
      <c r="HL617" s="6"/>
      <c r="HM617" s="6"/>
      <c r="HN617" s="6"/>
      <c r="HO617" s="6"/>
      <c r="HP617" s="6"/>
      <c r="HQ617" s="6"/>
      <c r="HR617" s="6"/>
      <c r="HS617" s="6"/>
      <c r="HT617" s="6"/>
      <c r="HU617" s="6"/>
      <c r="HV617" s="6"/>
      <c r="HW617" s="6"/>
      <c r="HX617" s="6"/>
      <c r="HY617" s="6"/>
      <c r="HZ617" s="6"/>
      <c r="IA617" s="6"/>
      <c r="IB617" s="6"/>
      <c r="IC617" s="6"/>
      <c r="ID617" s="6"/>
      <c r="IE617" s="6"/>
      <c r="IF617" s="6"/>
      <c r="IG617" s="6"/>
      <c r="IH617" s="6"/>
      <c r="II617" s="6"/>
      <c r="IJ617" s="6"/>
      <c r="IK617" s="6"/>
      <c r="IL617" s="6"/>
      <c r="IM617" s="6"/>
      <c r="IN617" s="6"/>
      <c r="IO617" s="6"/>
      <c r="IP617" s="6"/>
      <c r="IQ617" s="6"/>
      <c r="IR617" s="6"/>
      <c r="IS617" s="6"/>
      <c r="IT617" s="6"/>
      <c r="IU617" s="6"/>
      <c r="IV617" s="6"/>
    </row>
    <row r="618" spans="1:256" ht="60">
      <c r="A618" s="17">
        <v>34331</v>
      </c>
      <c r="B618" s="2" t="s">
        <v>1192</v>
      </c>
      <c r="C618" s="3">
        <v>41621</v>
      </c>
      <c r="D618" s="3">
        <v>41624</v>
      </c>
      <c r="E618" s="4" t="s">
        <v>1193</v>
      </c>
      <c r="F618" s="5">
        <v>201399</v>
      </c>
      <c r="G618" s="4"/>
      <c r="H618" s="4"/>
      <c r="I618" s="4"/>
      <c r="J618" s="4"/>
      <c r="K618" s="4"/>
      <c r="L618" s="4"/>
      <c r="M618" s="4"/>
      <c r="N618" s="4"/>
      <c r="O618" s="2" t="s">
        <v>1192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  <c r="FI618" s="6"/>
      <c r="FJ618" s="6"/>
      <c r="FK618" s="6"/>
      <c r="FL618" s="6"/>
      <c r="FM618" s="6"/>
      <c r="FN618" s="6"/>
      <c r="FO618" s="6"/>
      <c r="FP618" s="6"/>
      <c r="FQ618" s="6"/>
      <c r="FR618" s="6"/>
      <c r="FS618" s="6"/>
      <c r="FT618" s="6"/>
      <c r="FU618" s="6"/>
      <c r="FV618" s="6"/>
      <c r="FW618" s="6"/>
      <c r="FX618" s="6"/>
      <c r="FY618" s="6"/>
      <c r="FZ618" s="6"/>
      <c r="GA618" s="6"/>
      <c r="GB618" s="6"/>
      <c r="GC618" s="6"/>
      <c r="GD618" s="6"/>
      <c r="GE618" s="6"/>
      <c r="GF618" s="6"/>
      <c r="GG618" s="6"/>
      <c r="GH618" s="6"/>
      <c r="GI618" s="6"/>
      <c r="GJ618" s="6"/>
      <c r="GK618" s="6"/>
      <c r="GL618" s="6"/>
      <c r="GM618" s="6"/>
      <c r="GN618" s="6"/>
      <c r="GO618" s="6"/>
      <c r="GP618" s="6"/>
      <c r="GQ618" s="6"/>
      <c r="GR618" s="6"/>
      <c r="GS618" s="6"/>
      <c r="GT618" s="6"/>
      <c r="GU618" s="6"/>
      <c r="GV618" s="6"/>
      <c r="GW618" s="6"/>
      <c r="GX618" s="6"/>
      <c r="GY618" s="6"/>
      <c r="GZ618" s="6"/>
      <c r="HA618" s="6"/>
      <c r="HB618" s="6"/>
      <c r="HC618" s="6"/>
      <c r="HD618" s="6"/>
      <c r="HE618" s="6"/>
      <c r="HF618" s="6"/>
      <c r="HG618" s="6"/>
      <c r="HH618" s="6"/>
      <c r="HI618" s="6"/>
      <c r="HJ618" s="6"/>
      <c r="HK618" s="6"/>
      <c r="HL618" s="6"/>
      <c r="HM618" s="6"/>
      <c r="HN618" s="6"/>
      <c r="HO618" s="6"/>
      <c r="HP618" s="6"/>
      <c r="HQ618" s="6"/>
      <c r="HR618" s="6"/>
      <c r="HS618" s="6"/>
      <c r="HT618" s="6"/>
      <c r="HU618" s="6"/>
      <c r="HV618" s="6"/>
      <c r="HW618" s="6"/>
      <c r="HX618" s="6"/>
      <c r="HY618" s="6"/>
      <c r="HZ618" s="6"/>
      <c r="IA618" s="6"/>
      <c r="IB618" s="6"/>
      <c r="IC618" s="6"/>
      <c r="ID618" s="6"/>
      <c r="IE618" s="6"/>
      <c r="IF618" s="6"/>
      <c r="IG618" s="6"/>
      <c r="IH618" s="6"/>
      <c r="II618" s="6"/>
      <c r="IJ618" s="6"/>
      <c r="IK618" s="6"/>
      <c r="IL618" s="6"/>
      <c r="IM618" s="6"/>
      <c r="IN618" s="6"/>
      <c r="IO618" s="6"/>
      <c r="IP618" s="6"/>
      <c r="IQ618" s="6"/>
      <c r="IR618" s="6"/>
      <c r="IS618" s="6"/>
      <c r="IT618" s="6"/>
      <c r="IU618" s="6"/>
      <c r="IV618" s="6"/>
    </row>
    <row r="619" spans="1:256" ht="72">
      <c r="A619" s="17">
        <v>34331</v>
      </c>
      <c r="B619" s="2" t="s">
        <v>1194</v>
      </c>
      <c r="C619" s="3">
        <v>41621</v>
      </c>
      <c r="D619" s="3">
        <v>41624</v>
      </c>
      <c r="E619" s="4" t="s">
        <v>1195</v>
      </c>
      <c r="F619" s="5" t="s">
        <v>1196</v>
      </c>
      <c r="G619" s="4"/>
      <c r="H619" s="4"/>
      <c r="I619" s="4"/>
      <c r="J619" s="4"/>
      <c r="K619" s="4"/>
      <c r="L619" s="4"/>
      <c r="M619" s="4"/>
      <c r="N619" s="4"/>
      <c r="O619" s="2" t="s">
        <v>1194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6"/>
      <c r="FK619" s="6"/>
      <c r="FL619" s="6"/>
      <c r="FM619" s="6"/>
      <c r="FN619" s="6"/>
      <c r="FO619" s="6"/>
      <c r="FP619" s="6"/>
      <c r="FQ619" s="6"/>
      <c r="FR619" s="6"/>
      <c r="FS619" s="6"/>
      <c r="FT619" s="6"/>
      <c r="FU619" s="6"/>
      <c r="FV619" s="6"/>
      <c r="FW619" s="6"/>
      <c r="FX619" s="6"/>
      <c r="FY619" s="6"/>
      <c r="FZ619" s="6"/>
      <c r="GA619" s="6"/>
      <c r="GB619" s="6"/>
      <c r="GC619" s="6"/>
      <c r="GD619" s="6"/>
      <c r="GE619" s="6"/>
      <c r="GF619" s="6"/>
      <c r="GG619" s="6"/>
      <c r="GH619" s="6"/>
      <c r="GI619" s="6"/>
      <c r="GJ619" s="6"/>
      <c r="GK619" s="6"/>
      <c r="GL619" s="6"/>
      <c r="GM619" s="6"/>
      <c r="GN619" s="6"/>
      <c r="GO619" s="6"/>
      <c r="GP619" s="6"/>
      <c r="GQ619" s="6"/>
      <c r="GR619" s="6"/>
      <c r="GS619" s="6"/>
      <c r="GT619" s="6"/>
      <c r="GU619" s="6"/>
      <c r="GV619" s="6"/>
      <c r="GW619" s="6"/>
      <c r="GX619" s="6"/>
      <c r="GY619" s="6"/>
      <c r="GZ619" s="6"/>
      <c r="HA619" s="6"/>
      <c r="HB619" s="6"/>
      <c r="HC619" s="6"/>
      <c r="HD619" s="6"/>
      <c r="HE619" s="6"/>
      <c r="HF619" s="6"/>
      <c r="HG619" s="6"/>
      <c r="HH619" s="6"/>
      <c r="HI619" s="6"/>
      <c r="HJ619" s="6"/>
      <c r="HK619" s="6"/>
      <c r="HL619" s="6"/>
      <c r="HM619" s="6"/>
      <c r="HN619" s="6"/>
      <c r="HO619" s="6"/>
      <c r="HP619" s="6"/>
      <c r="HQ619" s="6"/>
      <c r="HR619" s="6"/>
      <c r="HS619" s="6"/>
      <c r="HT619" s="6"/>
      <c r="HU619" s="6"/>
      <c r="HV619" s="6"/>
      <c r="HW619" s="6"/>
      <c r="HX619" s="6"/>
      <c r="HY619" s="6"/>
      <c r="HZ619" s="6"/>
      <c r="IA619" s="6"/>
      <c r="IB619" s="6"/>
      <c r="IC619" s="6"/>
      <c r="ID619" s="6"/>
      <c r="IE619" s="6"/>
      <c r="IF619" s="6"/>
      <c r="IG619" s="6"/>
      <c r="IH619" s="6"/>
      <c r="II619" s="6"/>
      <c r="IJ619" s="6"/>
      <c r="IK619" s="6"/>
      <c r="IL619" s="6"/>
      <c r="IM619" s="6"/>
      <c r="IN619" s="6"/>
      <c r="IO619" s="6"/>
      <c r="IP619" s="6"/>
      <c r="IQ619" s="6"/>
      <c r="IR619" s="6"/>
      <c r="IS619" s="6"/>
      <c r="IT619" s="6"/>
      <c r="IU619" s="6"/>
      <c r="IV619" s="6"/>
    </row>
    <row r="620" spans="1:256" ht="72">
      <c r="A620" s="17">
        <v>34331</v>
      </c>
      <c r="B620" s="2" t="s">
        <v>1197</v>
      </c>
      <c r="C620" s="3">
        <v>41621</v>
      </c>
      <c r="D620" s="3">
        <v>41624</v>
      </c>
      <c r="E620" s="4" t="s">
        <v>1198</v>
      </c>
      <c r="F620" s="5" t="s">
        <v>1196</v>
      </c>
      <c r="G620" s="4"/>
      <c r="H620" s="4"/>
      <c r="I620" s="4"/>
      <c r="J620" s="4"/>
      <c r="K620" s="4"/>
      <c r="L620" s="4"/>
      <c r="M620" s="4"/>
      <c r="N620" s="4"/>
      <c r="O620" s="2" t="s">
        <v>1197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  <c r="FI620" s="6"/>
      <c r="FJ620" s="6"/>
      <c r="FK620" s="6"/>
      <c r="FL620" s="6"/>
      <c r="FM620" s="6"/>
      <c r="FN620" s="6"/>
      <c r="FO620" s="6"/>
      <c r="FP620" s="6"/>
      <c r="FQ620" s="6"/>
      <c r="FR620" s="6"/>
      <c r="FS620" s="6"/>
      <c r="FT620" s="6"/>
      <c r="FU620" s="6"/>
      <c r="FV620" s="6"/>
      <c r="FW620" s="6"/>
      <c r="FX620" s="6"/>
      <c r="FY620" s="6"/>
      <c r="FZ620" s="6"/>
      <c r="GA620" s="6"/>
      <c r="GB620" s="6"/>
      <c r="GC620" s="6"/>
      <c r="GD620" s="6"/>
      <c r="GE620" s="6"/>
      <c r="GF620" s="6"/>
      <c r="GG620" s="6"/>
      <c r="GH620" s="6"/>
      <c r="GI620" s="6"/>
      <c r="GJ620" s="6"/>
      <c r="GK620" s="6"/>
      <c r="GL620" s="6"/>
      <c r="GM620" s="6"/>
      <c r="GN620" s="6"/>
      <c r="GO620" s="6"/>
      <c r="GP620" s="6"/>
      <c r="GQ620" s="6"/>
      <c r="GR620" s="6"/>
      <c r="GS620" s="6"/>
      <c r="GT620" s="6"/>
      <c r="GU620" s="6"/>
      <c r="GV620" s="6"/>
      <c r="GW620" s="6"/>
      <c r="GX620" s="6"/>
      <c r="GY620" s="6"/>
      <c r="GZ620" s="6"/>
      <c r="HA620" s="6"/>
      <c r="HB620" s="6"/>
      <c r="HC620" s="6"/>
      <c r="HD620" s="6"/>
      <c r="HE620" s="6"/>
      <c r="HF620" s="6"/>
      <c r="HG620" s="6"/>
      <c r="HH620" s="6"/>
      <c r="HI620" s="6"/>
      <c r="HJ620" s="6"/>
      <c r="HK620" s="6"/>
      <c r="HL620" s="6"/>
      <c r="HM620" s="6"/>
      <c r="HN620" s="6"/>
      <c r="HO620" s="6"/>
      <c r="HP620" s="6"/>
      <c r="HQ620" s="6"/>
      <c r="HR620" s="6"/>
      <c r="HS620" s="6"/>
      <c r="HT620" s="6"/>
      <c r="HU620" s="6"/>
      <c r="HV620" s="6"/>
      <c r="HW620" s="6"/>
      <c r="HX620" s="6"/>
      <c r="HY620" s="6"/>
      <c r="HZ620" s="6"/>
      <c r="IA620" s="6"/>
      <c r="IB620" s="6"/>
      <c r="IC620" s="6"/>
      <c r="ID620" s="6"/>
      <c r="IE620" s="6"/>
      <c r="IF620" s="6"/>
      <c r="IG620" s="6"/>
      <c r="IH620" s="6"/>
      <c r="II620" s="6"/>
      <c r="IJ620" s="6"/>
      <c r="IK620" s="6"/>
      <c r="IL620" s="6"/>
      <c r="IM620" s="6"/>
      <c r="IN620" s="6"/>
      <c r="IO620" s="6"/>
      <c r="IP620" s="6"/>
      <c r="IQ620" s="6"/>
      <c r="IR620" s="6"/>
      <c r="IS620" s="6"/>
      <c r="IT620" s="6"/>
      <c r="IU620" s="6"/>
      <c r="IV620" s="6"/>
    </row>
    <row r="621" spans="1:256" ht="60">
      <c r="A621" s="17">
        <v>34331</v>
      </c>
      <c r="B621" s="2" t="s">
        <v>1199</v>
      </c>
      <c r="C621" s="3">
        <v>41621</v>
      </c>
      <c r="D621" s="3">
        <v>41624</v>
      </c>
      <c r="E621" s="4" t="s">
        <v>1200</v>
      </c>
      <c r="F621" s="5">
        <v>201399</v>
      </c>
      <c r="G621" s="4"/>
      <c r="H621" s="4"/>
      <c r="I621" s="4"/>
      <c r="J621" s="4"/>
      <c r="K621" s="4"/>
      <c r="L621" s="4"/>
      <c r="M621" s="4"/>
      <c r="N621" s="4"/>
      <c r="O621" s="2" t="s">
        <v>1199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6"/>
      <c r="FK621" s="6"/>
      <c r="FL621" s="6"/>
      <c r="FM621" s="6"/>
      <c r="FN621" s="6"/>
      <c r="FO621" s="6"/>
      <c r="FP621" s="6"/>
      <c r="FQ621" s="6"/>
      <c r="FR621" s="6"/>
      <c r="FS621" s="6"/>
      <c r="FT621" s="6"/>
      <c r="FU621" s="6"/>
      <c r="FV621" s="6"/>
      <c r="FW621" s="6"/>
      <c r="FX621" s="6"/>
      <c r="FY621" s="6"/>
      <c r="FZ621" s="6"/>
      <c r="GA621" s="6"/>
      <c r="GB621" s="6"/>
      <c r="GC621" s="6"/>
      <c r="GD621" s="6"/>
      <c r="GE621" s="6"/>
      <c r="GF621" s="6"/>
      <c r="GG621" s="6"/>
      <c r="GH621" s="6"/>
      <c r="GI621" s="6"/>
      <c r="GJ621" s="6"/>
      <c r="GK621" s="6"/>
      <c r="GL621" s="6"/>
      <c r="GM621" s="6"/>
      <c r="GN621" s="6"/>
      <c r="GO621" s="6"/>
      <c r="GP621" s="6"/>
      <c r="GQ621" s="6"/>
      <c r="GR621" s="6"/>
      <c r="GS621" s="6"/>
      <c r="GT621" s="6"/>
      <c r="GU621" s="6"/>
      <c r="GV621" s="6"/>
      <c r="GW621" s="6"/>
      <c r="GX621" s="6"/>
      <c r="GY621" s="6"/>
      <c r="GZ621" s="6"/>
      <c r="HA621" s="6"/>
      <c r="HB621" s="6"/>
      <c r="HC621" s="6"/>
      <c r="HD621" s="6"/>
      <c r="HE621" s="6"/>
      <c r="HF621" s="6"/>
      <c r="HG621" s="6"/>
      <c r="HH621" s="6"/>
      <c r="HI621" s="6"/>
      <c r="HJ621" s="6"/>
      <c r="HK621" s="6"/>
      <c r="HL621" s="6"/>
      <c r="HM621" s="6"/>
      <c r="HN621" s="6"/>
      <c r="HO621" s="6"/>
      <c r="HP621" s="6"/>
      <c r="HQ621" s="6"/>
      <c r="HR621" s="6"/>
      <c r="HS621" s="6"/>
      <c r="HT621" s="6"/>
      <c r="HU621" s="6"/>
      <c r="HV621" s="6"/>
      <c r="HW621" s="6"/>
      <c r="HX621" s="6"/>
      <c r="HY621" s="6"/>
      <c r="HZ621" s="6"/>
      <c r="IA621" s="6"/>
      <c r="IB621" s="6"/>
      <c r="IC621" s="6"/>
      <c r="ID621" s="6"/>
      <c r="IE621" s="6"/>
      <c r="IF621" s="6"/>
      <c r="IG621" s="6"/>
      <c r="IH621" s="6"/>
      <c r="II621" s="6"/>
      <c r="IJ621" s="6"/>
      <c r="IK621" s="6"/>
      <c r="IL621" s="6"/>
      <c r="IM621" s="6"/>
      <c r="IN621" s="6"/>
      <c r="IO621" s="6"/>
      <c r="IP621" s="6"/>
      <c r="IQ621" s="6"/>
      <c r="IR621" s="6"/>
      <c r="IS621" s="6"/>
      <c r="IT621" s="6"/>
      <c r="IU621" s="6"/>
      <c r="IV621" s="6"/>
    </row>
    <row r="622" spans="1:256" ht="72">
      <c r="A622" s="17">
        <v>34332</v>
      </c>
      <c r="B622" s="2" t="s">
        <v>1201</v>
      </c>
      <c r="C622" s="3">
        <v>41415</v>
      </c>
      <c r="D622" s="3">
        <v>41416</v>
      </c>
      <c r="E622" s="4" t="s">
        <v>1202</v>
      </c>
      <c r="F622" s="5">
        <v>201398</v>
      </c>
      <c r="G622" s="4"/>
      <c r="H622" s="4"/>
      <c r="I622" s="4"/>
      <c r="J622" s="4"/>
      <c r="K622" s="4"/>
      <c r="L622" s="4"/>
      <c r="M622" s="4"/>
      <c r="N622" s="4"/>
      <c r="O622" s="2" t="s">
        <v>1201</v>
      </c>
      <c r="P622" s="2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  <c r="FK622" s="6"/>
      <c r="FL622" s="6"/>
      <c r="FM622" s="6"/>
      <c r="FN622" s="6"/>
      <c r="FO622" s="6"/>
      <c r="FP622" s="6"/>
      <c r="FQ622" s="6"/>
      <c r="FR622" s="6"/>
      <c r="FS622" s="6"/>
      <c r="FT622" s="6"/>
      <c r="FU622" s="6"/>
      <c r="FV622" s="6"/>
      <c r="FW622" s="6"/>
      <c r="FX622" s="6"/>
      <c r="FY622" s="6"/>
      <c r="FZ622" s="6"/>
      <c r="GA622" s="6"/>
      <c r="GB622" s="6"/>
      <c r="GC622" s="6"/>
      <c r="GD622" s="6"/>
      <c r="GE622" s="6"/>
      <c r="GF622" s="6"/>
      <c r="GG622" s="6"/>
      <c r="GH622" s="6"/>
      <c r="GI622" s="6"/>
      <c r="GJ622" s="6"/>
      <c r="GK622" s="6"/>
      <c r="GL622" s="6"/>
      <c r="GM622" s="6"/>
      <c r="GN622" s="6"/>
      <c r="GO622" s="6"/>
      <c r="GP622" s="6"/>
      <c r="GQ622" s="6"/>
      <c r="GR622" s="6"/>
      <c r="GS622" s="6"/>
      <c r="GT622" s="6"/>
      <c r="GU622" s="6"/>
      <c r="GV622" s="6"/>
      <c r="GW622" s="6"/>
      <c r="GX622" s="6"/>
      <c r="GY622" s="6"/>
      <c r="GZ622" s="6"/>
      <c r="HA622" s="6"/>
      <c r="HB622" s="6"/>
      <c r="HC622" s="6"/>
      <c r="HD622" s="6"/>
      <c r="HE622" s="6"/>
      <c r="HF622" s="6"/>
      <c r="HG622" s="6"/>
      <c r="HH622" s="6"/>
      <c r="HI622" s="6"/>
      <c r="HJ622" s="6"/>
      <c r="HK622" s="6"/>
      <c r="HL622" s="6"/>
      <c r="HM622" s="6"/>
      <c r="HN622" s="6"/>
      <c r="HO622" s="6"/>
      <c r="HP622" s="6"/>
      <c r="HQ622" s="6"/>
      <c r="HR622" s="6"/>
      <c r="HS622" s="6"/>
      <c r="HT622" s="6"/>
      <c r="HU622" s="6"/>
      <c r="HV622" s="6"/>
      <c r="HW622" s="6"/>
      <c r="HX622" s="6"/>
      <c r="HY622" s="6"/>
      <c r="HZ622" s="6"/>
      <c r="IA622" s="6"/>
      <c r="IB622" s="6"/>
      <c r="IC622" s="6"/>
      <c r="ID622" s="6"/>
      <c r="IE622" s="6"/>
      <c r="IF622" s="6"/>
      <c r="IG622" s="6"/>
      <c r="IH622" s="6"/>
      <c r="II622" s="6"/>
      <c r="IJ622" s="6"/>
      <c r="IK622" s="6"/>
      <c r="IL622" s="6"/>
      <c r="IM622" s="6"/>
      <c r="IN622" s="6"/>
      <c r="IO622" s="6"/>
      <c r="IP622" s="6"/>
      <c r="IQ622" s="6"/>
      <c r="IR622" s="6"/>
      <c r="IS622" s="6"/>
      <c r="IT622" s="6"/>
      <c r="IU622" s="6"/>
      <c r="IV622" s="6"/>
    </row>
    <row r="623" spans="1:256" ht="72">
      <c r="A623" s="17">
        <v>34332</v>
      </c>
      <c r="B623" s="2" t="s">
        <v>1203</v>
      </c>
      <c r="C623" s="3">
        <v>41415</v>
      </c>
      <c r="D623" s="3">
        <v>41416</v>
      </c>
      <c r="E623" s="4" t="s">
        <v>1204</v>
      </c>
      <c r="F623" s="5">
        <v>201398</v>
      </c>
      <c r="G623" s="4"/>
      <c r="H623" s="4"/>
      <c r="I623" s="4"/>
      <c r="J623" s="4"/>
      <c r="K623" s="4"/>
      <c r="L623" s="4"/>
      <c r="M623" s="4"/>
      <c r="N623" s="4"/>
      <c r="O623" s="2" t="s">
        <v>1203</v>
      </c>
      <c r="P623" s="2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6"/>
      <c r="FK623" s="6"/>
      <c r="FL623" s="6"/>
      <c r="FM623" s="6"/>
      <c r="FN623" s="6"/>
      <c r="FO623" s="6"/>
      <c r="FP623" s="6"/>
      <c r="FQ623" s="6"/>
      <c r="FR623" s="6"/>
      <c r="FS623" s="6"/>
      <c r="FT623" s="6"/>
      <c r="FU623" s="6"/>
      <c r="FV623" s="6"/>
      <c r="FW623" s="6"/>
      <c r="FX623" s="6"/>
      <c r="FY623" s="6"/>
      <c r="FZ623" s="6"/>
      <c r="GA623" s="6"/>
      <c r="GB623" s="6"/>
      <c r="GC623" s="6"/>
      <c r="GD623" s="6"/>
      <c r="GE623" s="6"/>
      <c r="GF623" s="6"/>
      <c r="GG623" s="6"/>
      <c r="GH623" s="6"/>
      <c r="GI623" s="6"/>
      <c r="GJ623" s="6"/>
      <c r="GK623" s="6"/>
      <c r="GL623" s="6"/>
      <c r="GM623" s="6"/>
      <c r="GN623" s="6"/>
      <c r="GO623" s="6"/>
      <c r="GP623" s="6"/>
      <c r="GQ623" s="6"/>
      <c r="GR623" s="6"/>
      <c r="GS623" s="6"/>
      <c r="GT623" s="6"/>
      <c r="GU623" s="6"/>
      <c r="GV623" s="6"/>
      <c r="GW623" s="6"/>
      <c r="GX623" s="6"/>
      <c r="GY623" s="6"/>
      <c r="GZ623" s="6"/>
      <c r="HA623" s="6"/>
      <c r="HB623" s="6"/>
      <c r="HC623" s="6"/>
      <c r="HD623" s="6"/>
      <c r="HE623" s="6"/>
      <c r="HF623" s="6"/>
      <c r="HG623" s="6"/>
      <c r="HH623" s="6"/>
      <c r="HI623" s="6"/>
      <c r="HJ623" s="6"/>
      <c r="HK623" s="6"/>
      <c r="HL623" s="6"/>
      <c r="HM623" s="6"/>
      <c r="HN623" s="6"/>
      <c r="HO623" s="6"/>
      <c r="HP623" s="6"/>
      <c r="HQ623" s="6"/>
      <c r="HR623" s="6"/>
      <c r="HS623" s="6"/>
      <c r="HT623" s="6"/>
      <c r="HU623" s="6"/>
      <c r="HV623" s="6"/>
      <c r="HW623" s="6"/>
      <c r="HX623" s="6"/>
      <c r="HY623" s="6"/>
      <c r="HZ623" s="6"/>
      <c r="IA623" s="6"/>
      <c r="IB623" s="6"/>
      <c r="IC623" s="6"/>
      <c r="ID623" s="6"/>
      <c r="IE623" s="6"/>
      <c r="IF623" s="6"/>
      <c r="IG623" s="6"/>
      <c r="IH623" s="6"/>
      <c r="II623" s="6"/>
      <c r="IJ623" s="6"/>
      <c r="IK623" s="6"/>
      <c r="IL623" s="6"/>
      <c r="IM623" s="6"/>
      <c r="IN623" s="6"/>
      <c r="IO623" s="6"/>
      <c r="IP623" s="6"/>
      <c r="IQ623" s="6"/>
      <c r="IR623" s="6"/>
      <c r="IS623" s="6"/>
      <c r="IT623" s="6"/>
      <c r="IU623" s="6"/>
      <c r="IV623" s="6"/>
    </row>
    <row r="624" spans="1:256" ht="72">
      <c r="A624" s="17">
        <v>34332</v>
      </c>
      <c r="B624" s="2" t="s">
        <v>1205</v>
      </c>
      <c r="C624" s="3">
        <v>41414</v>
      </c>
      <c r="D624" s="3">
        <v>41416</v>
      </c>
      <c r="E624" s="4" t="s">
        <v>1206</v>
      </c>
      <c r="F624" s="5">
        <v>201398</v>
      </c>
      <c r="G624" s="4"/>
      <c r="H624" s="4"/>
      <c r="I624" s="4"/>
      <c r="J624" s="4"/>
      <c r="K624" s="4"/>
      <c r="L624" s="4"/>
      <c r="M624" s="4"/>
      <c r="N624" s="4"/>
      <c r="O624" s="2" t="s">
        <v>1205</v>
      </c>
      <c r="P624" s="2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  <c r="FI624" s="6"/>
      <c r="FJ624" s="6"/>
      <c r="FK624" s="6"/>
      <c r="FL624" s="6"/>
      <c r="FM624" s="6"/>
      <c r="FN624" s="6"/>
      <c r="FO624" s="6"/>
      <c r="FP624" s="6"/>
      <c r="FQ624" s="6"/>
      <c r="FR624" s="6"/>
      <c r="FS624" s="6"/>
      <c r="FT624" s="6"/>
      <c r="FU624" s="6"/>
      <c r="FV624" s="6"/>
      <c r="FW624" s="6"/>
      <c r="FX624" s="6"/>
      <c r="FY624" s="6"/>
      <c r="FZ624" s="6"/>
      <c r="GA624" s="6"/>
      <c r="GB624" s="6"/>
      <c r="GC624" s="6"/>
      <c r="GD624" s="6"/>
      <c r="GE624" s="6"/>
      <c r="GF624" s="6"/>
      <c r="GG624" s="6"/>
      <c r="GH624" s="6"/>
      <c r="GI624" s="6"/>
      <c r="GJ624" s="6"/>
      <c r="GK624" s="6"/>
      <c r="GL624" s="6"/>
      <c r="GM624" s="6"/>
      <c r="GN624" s="6"/>
      <c r="GO624" s="6"/>
      <c r="GP624" s="6"/>
      <c r="GQ624" s="6"/>
      <c r="GR624" s="6"/>
      <c r="GS624" s="6"/>
      <c r="GT624" s="6"/>
      <c r="GU624" s="6"/>
      <c r="GV624" s="6"/>
      <c r="GW624" s="6"/>
      <c r="GX624" s="6"/>
      <c r="GY624" s="6"/>
      <c r="GZ624" s="6"/>
      <c r="HA624" s="6"/>
      <c r="HB624" s="6"/>
      <c r="HC624" s="6"/>
      <c r="HD624" s="6"/>
      <c r="HE624" s="6"/>
      <c r="HF624" s="6"/>
      <c r="HG624" s="6"/>
      <c r="HH624" s="6"/>
      <c r="HI624" s="6"/>
      <c r="HJ624" s="6"/>
      <c r="HK624" s="6"/>
      <c r="HL624" s="6"/>
      <c r="HM624" s="6"/>
      <c r="HN624" s="6"/>
      <c r="HO624" s="6"/>
      <c r="HP624" s="6"/>
      <c r="HQ624" s="6"/>
      <c r="HR624" s="6"/>
      <c r="HS624" s="6"/>
      <c r="HT624" s="6"/>
      <c r="HU624" s="6"/>
      <c r="HV624" s="6"/>
      <c r="HW624" s="6"/>
      <c r="HX624" s="6"/>
      <c r="HY624" s="6"/>
      <c r="HZ624" s="6"/>
      <c r="IA624" s="6"/>
      <c r="IB624" s="6"/>
      <c r="IC624" s="6"/>
      <c r="ID624" s="6"/>
      <c r="IE624" s="6"/>
      <c r="IF624" s="6"/>
      <c r="IG624" s="6"/>
      <c r="IH624" s="6"/>
      <c r="II624" s="6"/>
      <c r="IJ624" s="6"/>
      <c r="IK624" s="6"/>
      <c r="IL624" s="6"/>
      <c r="IM624" s="6"/>
      <c r="IN624" s="6"/>
      <c r="IO624" s="6"/>
      <c r="IP624" s="6"/>
      <c r="IQ624" s="6"/>
      <c r="IR624" s="6"/>
      <c r="IS624" s="6"/>
      <c r="IT624" s="6"/>
      <c r="IU624" s="6"/>
      <c r="IV624" s="6"/>
    </row>
    <row r="625" spans="1:256" ht="72">
      <c r="A625" s="17">
        <v>34332</v>
      </c>
      <c r="B625" s="2" t="s">
        <v>1207</v>
      </c>
      <c r="C625" s="3">
        <v>41415</v>
      </c>
      <c r="D625" s="3">
        <v>41416</v>
      </c>
      <c r="E625" s="4" t="s">
        <v>1208</v>
      </c>
      <c r="F625" s="5">
        <v>201398</v>
      </c>
      <c r="G625" s="4"/>
      <c r="H625" s="4"/>
      <c r="I625" s="4"/>
      <c r="J625" s="4"/>
      <c r="K625" s="4"/>
      <c r="L625" s="4"/>
      <c r="M625" s="4"/>
      <c r="N625" s="4"/>
      <c r="O625" s="2" t="s">
        <v>1207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  <c r="FI625" s="6"/>
      <c r="FJ625" s="6"/>
      <c r="FK625" s="6"/>
      <c r="FL625" s="6"/>
      <c r="FM625" s="6"/>
      <c r="FN625" s="6"/>
      <c r="FO625" s="6"/>
      <c r="FP625" s="6"/>
      <c r="FQ625" s="6"/>
      <c r="FR625" s="6"/>
      <c r="FS625" s="6"/>
      <c r="FT625" s="6"/>
      <c r="FU625" s="6"/>
      <c r="FV625" s="6"/>
      <c r="FW625" s="6"/>
      <c r="FX625" s="6"/>
      <c r="FY625" s="6"/>
      <c r="FZ625" s="6"/>
      <c r="GA625" s="6"/>
      <c r="GB625" s="6"/>
      <c r="GC625" s="6"/>
      <c r="GD625" s="6"/>
      <c r="GE625" s="6"/>
      <c r="GF625" s="6"/>
      <c r="GG625" s="6"/>
      <c r="GH625" s="6"/>
      <c r="GI625" s="6"/>
      <c r="GJ625" s="6"/>
      <c r="GK625" s="6"/>
      <c r="GL625" s="6"/>
      <c r="GM625" s="6"/>
      <c r="GN625" s="6"/>
      <c r="GO625" s="6"/>
      <c r="GP625" s="6"/>
      <c r="GQ625" s="6"/>
      <c r="GR625" s="6"/>
      <c r="GS625" s="6"/>
      <c r="GT625" s="6"/>
      <c r="GU625" s="6"/>
      <c r="GV625" s="6"/>
      <c r="GW625" s="6"/>
      <c r="GX625" s="6"/>
      <c r="GY625" s="6"/>
      <c r="GZ625" s="6"/>
      <c r="HA625" s="6"/>
      <c r="HB625" s="6"/>
      <c r="HC625" s="6"/>
      <c r="HD625" s="6"/>
      <c r="HE625" s="6"/>
      <c r="HF625" s="6"/>
      <c r="HG625" s="6"/>
      <c r="HH625" s="6"/>
      <c r="HI625" s="6"/>
      <c r="HJ625" s="6"/>
      <c r="HK625" s="6"/>
      <c r="HL625" s="6"/>
      <c r="HM625" s="6"/>
      <c r="HN625" s="6"/>
      <c r="HO625" s="6"/>
      <c r="HP625" s="6"/>
      <c r="HQ625" s="6"/>
      <c r="HR625" s="6"/>
      <c r="HS625" s="6"/>
      <c r="HT625" s="6"/>
      <c r="HU625" s="6"/>
      <c r="HV625" s="6"/>
      <c r="HW625" s="6"/>
      <c r="HX625" s="6"/>
      <c r="HY625" s="6"/>
      <c r="HZ625" s="6"/>
      <c r="IA625" s="6"/>
      <c r="IB625" s="6"/>
      <c r="IC625" s="6"/>
      <c r="ID625" s="6"/>
      <c r="IE625" s="6"/>
      <c r="IF625" s="6"/>
      <c r="IG625" s="6"/>
      <c r="IH625" s="6"/>
      <c r="II625" s="6"/>
      <c r="IJ625" s="6"/>
      <c r="IK625" s="6"/>
      <c r="IL625" s="6"/>
      <c r="IM625" s="6"/>
      <c r="IN625" s="6"/>
      <c r="IO625" s="6"/>
      <c r="IP625" s="6"/>
      <c r="IQ625" s="6"/>
      <c r="IR625" s="6"/>
      <c r="IS625" s="6"/>
      <c r="IT625" s="6"/>
      <c r="IU625" s="6"/>
      <c r="IV625" s="6"/>
    </row>
    <row r="626" spans="1:256" ht="60">
      <c r="A626" s="17">
        <v>34332</v>
      </c>
      <c r="B626" s="2" t="s">
        <v>1209</v>
      </c>
      <c r="C626" s="3">
        <v>41415</v>
      </c>
      <c r="D626" s="3">
        <v>41416</v>
      </c>
      <c r="E626" s="4" t="s">
        <v>1210</v>
      </c>
      <c r="F626" s="5">
        <v>201398</v>
      </c>
      <c r="G626" s="4"/>
      <c r="H626" s="4"/>
      <c r="I626" s="4"/>
      <c r="J626" s="4"/>
      <c r="K626" s="4"/>
      <c r="L626" s="4"/>
      <c r="M626" s="4"/>
      <c r="N626" s="4"/>
      <c r="O626" s="2" t="s">
        <v>1209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  <c r="FI626" s="6"/>
      <c r="FJ626" s="6"/>
      <c r="FK626" s="6"/>
      <c r="FL626" s="6"/>
      <c r="FM626" s="6"/>
      <c r="FN626" s="6"/>
      <c r="FO626" s="6"/>
      <c r="FP626" s="6"/>
      <c r="FQ626" s="6"/>
      <c r="FR626" s="6"/>
      <c r="FS626" s="6"/>
      <c r="FT626" s="6"/>
      <c r="FU626" s="6"/>
      <c r="FV626" s="6"/>
      <c r="FW626" s="6"/>
      <c r="FX626" s="6"/>
      <c r="FY626" s="6"/>
      <c r="FZ626" s="6"/>
      <c r="GA626" s="6"/>
      <c r="GB626" s="6"/>
      <c r="GC626" s="6"/>
      <c r="GD626" s="6"/>
      <c r="GE626" s="6"/>
      <c r="GF626" s="6"/>
      <c r="GG626" s="6"/>
      <c r="GH626" s="6"/>
      <c r="GI626" s="6"/>
      <c r="GJ626" s="6"/>
      <c r="GK626" s="6"/>
      <c r="GL626" s="6"/>
      <c r="GM626" s="6"/>
      <c r="GN626" s="6"/>
      <c r="GO626" s="6"/>
      <c r="GP626" s="6"/>
      <c r="GQ626" s="6"/>
      <c r="GR626" s="6"/>
      <c r="GS626" s="6"/>
      <c r="GT626" s="6"/>
      <c r="GU626" s="6"/>
      <c r="GV626" s="6"/>
      <c r="GW626" s="6"/>
      <c r="GX626" s="6"/>
      <c r="GY626" s="6"/>
      <c r="GZ626" s="6"/>
      <c r="HA626" s="6"/>
      <c r="HB626" s="6"/>
      <c r="HC626" s="6"/>
      <c r="HD626" s="6"/>
      <c r="HE626" s="6"/>
      <c r="HF626" s="6"/>
      <c r="HG626" s="6"/>
      <c r="HH626" s="6"/>
      <c r="HI626" s="6"/>
      <c r="HJ626" s="6"/>
      <c r="HK626" s="6"/>
      <c r="HL626" s="6"/>
      <c r="HM626" s="6"/>
      <c r="HN626" s="6"/>
      <c r="HO626" s="6"/>
      <c r="HP626" s="6"/>
      <c r="HQ626" s="6"/>
      <c r="HR626" s="6"/>
      <c r="HS626" s="6"/>
      <c r="HT626" s="6"/>
      <c r="HU626" s="6"/>
      <c r="HV626" s="6"/>
      <c r="HW626" s="6"/>
      <c r="HX626" s="6"/>
      <c r="HY626" s="6"/>
      <c r="HZ626" s="6"/>
      <c r="IA626" s="6"/>
      <c r="IB626" s="6"/>
      <c r="IC626" s="6"/>
      <c r="ID626" s="6"/>
      <c r="IE626" s="6"/>
      <c r="IF626" s="6"/>
      <c r="IG626" s="6"/>
      <c r="IH626" s="6"/>
      <c r="II626" s="6"/>
      <c r="IJ626" s="6"/>
      <c r="IK626" s="6"/>
      <c r="IL626" s="6"/>
      <c r="IM626" s="6"/>
      <c r="IN626" s="6"/>
      <c r="IO626" s="6"/>
      <c r="IP626" s="6"/>
      <c r="IQ626" s="6"/>
      <c r="IR626" s="6"/>
      <c r="IS626" s="6"/>
      <c r="IT626" s="6"/>
      <c r="IU626" s="6"/>
      <c r="IV626" s="6"/>
    </row>
    <row r="627" spans="1:256" ht="60">
      <c r="A627" s="17">
        <v>34332</v>
      </c>
      <c r="B627" s="2" t="s">
        <v>1211</v>
      </c>
      <c r="C627" s="3">
        <v>41415</v>
      </c>
      <c r="D627" s="3">
        <v>41416</v>
      </c>
      <c r="E627" s="4" t="s">
        <v>1212</v>
      </c>
      <c r="F627" s="5">
        <v>201398</v>
      </c>
      <c r="G627" s="4"/>
      <c r="H627" s="4"/>
      <c r="I627" s="4"/>
      <c r="J627" s="4"/>
      <c r="K627" s="4"/>
      <c r="L627" s="4"/>
      <c r="M627" s="4"/>
      <c r="N627" s="4"/>
      <c r="O627" s="2" t="s">
        <v>1211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  <c r="FI627" s="6"/>
      <c r="FJ627" s="6"/>
      <c r="FK627" s="6"/>
      <c r="FL627" s="6"/>
      <c r="FM627" s="6"/>
      <c r="FN627" s="6"/>
      <c r="FO627" s="6"/>
      <c r="FP627" s="6"/>
      <c r="FQ627" s="6"/>
      <c r="FR627" s="6"/>
      <c r="FS627" s="6"/>
      <c r="FT627" s="6"/>
      <c r="FU627" s="6"/>
      <c r="FV627" s="6"/>
      <c r="FW627" s="6"/>
      <c r="FX627" s="6"/>
      <c r="FY627" s="6"/>
      <c r="FZ627" s="6"/>
      <c r="GA627" s="6"/>
      <c r="GB627" s="6"/>
      <c r="GC627" s="6"/>
      <c r="GD627" s="6"/>
      <c r="GE627" s="6"/>
      <c r="GF627" s="6"/>
      <c r="GG627" s="6"/>
      <c r="GH627" s="6"/>
      <c r="GI627" s="6"/>
      <c r="GJ627" s="6"/>
      <c r="GK627" s="6"/>
      <c r="GL627" s="6"/>
      <c r="GM627" s="6"/>
      <c r="GN627" s="6"/>
      <c r="GO627" s="6"/>
      <c r="GP627" s="6"/>
      <c r="GQ627" s="6"/>
      <c r="GR627" s="6"/>
      <c r="GS627" s="6"/>
      <c r="GT627" s="6"/>
      <c r="GU627" s="6"/>
      <c r="GV627" s="6"/>
      <c r="GW627" s="6"/>
      <c r="GX627" s="6"/>
      <c r="GY627" s="6"/>
      <c r="GZ627" s="6"/>
      <c r="HA627" s="6"/>
      <c r="HB627" s="6"/>
      <c r="HC627" s="6"/>
      <c r="HD627" s="6"/>
      <c r="HE627" s="6"/>
      <c r="HF627" s="6"/>
      <c r="HG627" s="6"/>
      <c r="HH627" s="6"/>
      <c r="HI627" s="6"/>
      <c r="HJ627" s="6"/>
      <c r="HK627" s="6"/>
      <c r="HL627" s="6"/>
      <c r="HM627" s="6"/>
      <c r="HN627" s="6"/>
      <c r="HO627" s="6"/>
      <c r="HP627" s="6"/>
      <c r="HQ627" s="6"/>
      <c r="HR627" s="6"/>
      <c r="HS627" s="6"/>
      <c r="HT627" s="6"/>
      <c r="HU627" s="6"/>
      <c r="HV627" s="6"/>
      <c r="HW627" s="6"/>
      <c r="HX627" s="6"/>
      <c r="HY627" s="6"/>
      <c r="HZ627" s="6"/>
      <c r="IA627" s="6"/>
      <c r="IB627" s="6"/>
      <c r="IC627" s="6"/>
      <c r="ID627" s="6"/>
      <c r="IE627" s="6"/>
      <c r="IF627" s="6"/>
      <c r="IG627" s="6"/>
      <c r="IH627" s="6"/>
      <c r="II627" s="6"/>
      <c r="IJ627" s="6"/>
      <c r="IK627" s="6"/>
      <c r="IL627" s="6"/>
      <c r="IM627" s="6"/>
      <c r="IN627" s="6"/>
      <c r="IO627" s="6"/>
      <c r="IP627" s="6"/>
      <c r="IQ627" s="6"/>
      <c r="IR627" s="6"/>
      <c r="IS627" s="6"/>
      <c r="IT627" s="6"/>
      <c r="IU627" s="6"/>
      <c r="IV627" s="6"/>
    </row>
    <row r="628" spans="1:256" ht="60">
      <c r="A628" s="17">
        <v>34332</v>
      </c>
      <c r="B628" s="2" t="s">
        <v>1213</v>
      </c>
      <c r="C628" s="3">
        <v>41415</v>
      </c>
      <c r="D628" s="3">
        <v>41416</v>
      </c>
      <c r="E628" s="4" t="s">
        <v>1214</v>
      </c>
      <c r="F628" s="5">
        <v>201398</v>
      </c>
      <c r="G628" s="4"/>
      <c r="H628" s="4"/>
      <c r="I628" s="4"/>
      <c r="J628" s="4"/>
      <c r="K628" s="4"/>
      <c r="L628" s="4"/>
      <c r="M628" s="4"/>
      <c r="N628" s="4"/>
      <c r="O628" s="2" t="s">
        <v>1213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  <c r="FI628" s="6"/>
      <c r="FJ628" s="6"/>
      <c r="FK628" s="6"/>
      <c r="FL628" s="6"/>
      <c r="FM628" s="6"/>
      <c r="FN628" s="6"/>
      <c r="FO628" s="6"/>
      <c r="FP628" s="6"/>
      <c r="FQ628" s="6"/>
      <c r="FR628" s="6"/>
      <c r="FS628" s="6"/>
      <c r="FT628" s="6"/>
      <c r="FU628" s="6"/>
      <c r="FV628" s="6"/>
      <c r="FW628" s="6"/>
      <c r="FX628" s="6"/>
      <c r="FY628" s="6"/>
      <c r="FZ628" s="6"/>
      <c r="GA628" s="6"/>
      <c r="GB628" s="6"/>
      <c r="GC628" s="6"/>
      <c r="GD628" s="6"/>
      <c r="GE628" s="6"/>
      <c r="GF628" s="6"/>
      <c r="GG628" s="6"/>
      <c r="GH628" s="6"/>
      <c r="GI628" s="6"/>
      <c r="GJ628" s="6"/>
      <c r="GK628" s="6"/>
      <c r="GL628" s="6"/>
      <c r="GM628" s="6"/>
      <c r="GN628" s="6"/>
      <c r="GO628" s="6"/>
      <c r="GP628" s="6"/>
      <c r="GQ628" s="6"/>
      <c r="GR628" s="6"/>
      <c r="GS628" s="6"/>
      <c r="GT628" s="6"/>
      <c r="GU628" s="6"/>
      <c r="GV628" s="6"/>
      <c r="GW628" s="6"/>
      <c r="GX628" s="6"/>
      <c r="GY628" s="6"/>
      <c r="GZ628" s="6"/>
      <c r="HA628" s="6"/>
      <c r="HB628" s="6"/>
      <c r="HC628" s="6"/>
      <c r="HD628" s="6"/>
      <c r="HE628" s="6"/>
      <c r="HF628" s="6"/>
      <c r="HG628" s="6"/>
      <c r="HH628" s="6"/>
      <c r="HI628" s="6"/>
      <c r="HJ628" s="6"/>
      <c r="HK628" s="6"/>
      <c r="HL628" s="6"/>
      <c r="HM628" s="6"/>
      <c r="HN628" s="6"/>
      <c r="HO628" s="6"/>
      <c r="HP628" s="6"/>
      <c r="HQ628" s="6"/>
      <c r="HR628" s="6"/>
      <c r="HS628" s="6"/>
      <c r="HT628" s="6"/>
      <c r="HU628" s="6"/>
      <c r="HV628" s="6"/>
      <c r="HW628" s="6"/>
      <c r="HX628" s="6"/>
      <c r="HY628" s="6"/>
      <c r="HZ628" s="6"/>
      <c r="IA628" s="6"/>
      <c r="IB628" s="6"/>
      <c r="IC628" s="6"/>
      <c r="ID628" s="6"/>
      <c r="IE628" s="6"/>
      <c r="IF628" s="6"/>
      <c r="IG628" s="6"/>
      <c r="IH628" s="6"/>
      <c r="II628" s="6"/>
      <c r="IJ628" s="6"/>
      <c r="IK628" s="6"/>
      <c r="IL628" s="6"/>
      <c r="IM628" s="6"/>
      <c r="IN628" s="6"/>
      <c r="IO628" s="6"/>
      <c r="IP628" s="6"/>
      <c r="IQ628" s="6"/>
      <c r="IR628" s="6"/>
      <c r="IS628" s="6"/>
      <c r="IT628" s="6"/>
      <c r="IU628" s="6"/>
      <c r="IV628" s="6"/>
    </row>
    <row r="629" spans="1:256" ht="60">
      <c r="A629" s="17">
        <v>34332</v>
      </c>
      <c r="B629" s="2" t="s">
        <v>1215</v>
      </c>
      <c r="C629" s="3">
        <v>41415</v>
      </c>
      <c r="D629" s="3">
        <v>41416</v>
      </c>
      <c r="E629" s="4" t="s">
        <v>1216</v>
      </c>
      <c r="F629" s="5">
        <v>201398</v>
      </c>
      <c r="G629" s="4"/>
      <c r="H629" s="4"/>
      <c r="I629" s="4"/>
      <c r="J629" s="4"/>
      <c r="K629" s="4"/>
      <c r="L629" s="4"/>
      <c r="M629" s="4"/>
      <c r="N629" s="4"/>
      <c r="O629" s="2" t="s">
        <v>1215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  <c r="FI629" s="6"/>
      <c r="FJ629" s="6"/>
      <c r="FK629" s="6"/>
      <c r="FL629" s="6"/>
      <c r="FM629" s="6"/>
      <c r="FN629" s="6"/>
      <c r="FO629" s="6"/>
      <c r="FP629" s="6"/>
      <c r="FQ629" s="6"/>
      <c r="FR629" s="6"/>
      <c r="FS629" s="6"/>
      <c r="FT629" s="6"/>
      <c r="FU629" s="6"/>
      <c r="FV629" s="6"/>
      <c r="FW629" s="6"/>
      <c r="FX629" s="6"/>
      <c r="FY629" s="6"/>
      <c r="FZ629" s="6"/>
      <c r="GA629" s="6"/>
      <c r="GB629" s="6"/>
      <c r="GC629" s="6"/>
      <c r="GD629" s="6"/>
      <c r="GE629" s="6"/>
      <c r="GF629" s="6"/>
      <c r="GG629" s="6"/>
      <c r="GH629" s="6"/>
      <c r="GI629" s="6"/>
      <c r="GJ629" s="6"/>
      <c r="GK629" s="6"/>
      <c r="GL629" s="6"/>
      <c r="GM629" s="6"/>
      <c r="GN629" s="6"/>
      <c r="GO629" s="6"/>
      <c r="GP629" s="6"/>
      <c r="GQ629" s="6"/>
      <c r="GR629" s="6"/>
      <c r="GS629" s="6"/>
      <c r="GT629" s="6"/>
      <c r="GU629" s="6"/>
      <c r="GV629" s="6"/>
      <c r="GW629" s="6"/>
      <c r="GX629" s="6"/>
      <c r="GY629" s="6"/>
      <c r="GZ629" s="6"/>
      <c r="HA629" s="6"/>
      <c r="HB629" s="6"/>
      <c r="HC629" s="6"/>
      <c r="HD629" s="6"/>
      <c r="HE629" s="6"/>
      <c r="HF629" s="6"/>
      <c r="HG629" s="6"/>
      <c r="HH629" s="6"/>
      <c r="HI629" s="6"/>
      <c r="HJ629" s="6"/>
      <c r="HK629" s="6"/>
      <c r="HL629" s="6"/>
      <c r="HM629" s="6"/>
      <c r="HN629" s="6"/>
      <c r="HO629" s="6"/>
      <c r="HP629" s="6"/>
      <c r="HQ629" s="6"/>
      <c r="HR629" s="6"/>
      <c r="HS629" s="6"/>
      <c r="HT629" s="6"/>
      <c r="HU629" s="6"/>
      <c r="HV629" s="6"/>
      <c r="HW629" s="6"/>
      <c r="HX629" s="6"/>
      <c r="HY629" s="6"/>
      <c r="HZ629" s="6"/>
      <c r="IA629" s="6"/>
      <c r="IB629" s="6"/>
      <c r="IC629" s="6"/>
      <c r="ID629" s="6"/>
      <c r="IE629" s="6"/>
      <c r="IF629" s="6"/>
      <c r="IG629" s="6"/>
      <c r="IH629" s="6"/>
      <c r="II629" s="6"/>
      <c r="IJ629" s="6"/>
      <c r="IK629" s="6"/>
      <c r="IL629" s="6"/>
      <c r="IM629" s="6"/>
      <c r="IN629" s="6"/>
      <c r="IO629" s="6"/>
      <c r="IP629" s="6"/>
      <c r="IQ629" s="6"/>
      <c r="IR629" s="6"/>
      <c r="IS629" s="6"/>
      <c r="IT629" s="6"/>
      <c r="IU629" s="6"/>
      <c r="IV629" s="6"/>
    </row>
    <row r="630" spans="1:256" ht="72">
      <c r="A630" s="17">
        <v>34332</v>
      </c>
      <c r="B630" s="2" t="s">
        <v>1217</v>
      </c>
      <c r="C630" s="3">
        <v>41415</v>
      </c>
      <c r="D630" s="3">
        <v>41416</v>
      </c>
      <c r="E630" s="4" t="s">
        <v>1218</v>
      </c>
      <c r="F630" s="5">
        <v>201398</v>
      </c>
      <c r="G630" s="4"/>
      <c r="H630" s="4"/>
      <c r="I630" s="4"/>
      <c r="J630" s="4"/>
      <c r="K630" s="4"/>
      <c r="L630" s="4"/>
      <c r="M630" s="4"/>
      <c r="N630" s="4"/>
      <c r="O630" s="2" t="s">
        <v>1217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  <c r="FI630" s="6"/>
      <c r="FJ630" s="6"/>
      <c r="FK630" s="6"/>
      <c r="FL630" s="6"/>
      <c r="FM630" s="6"/>
      <c r="FN630" s="6"/>
      <c r="FO630" s="6"/>
      <c r="FP630" s="6"/>
      <c r="FQ630" s="6"/>
      <c r="FR630" s="6"/>
      <c r="FS630" s="6"/>
      <c r="FT630" s="6"/>
      <c r="FU630" s="6"/>
      <c r="FV630" s="6"/>
      <c r="FW630" s="6"/>
      <c r="FX630" s="6"/>
      <c r="FY630" s="6"/>
      <c r="FZ630" s="6"/>
      <c r="GA630" s="6"/>
      <c r="GB630" s="6"/>
      <c r="GC630" s="6"/>
      <c r="GD630" s="6"/>
      <c r="GE630" s="6"/>
      <c r="GF630" s="6"/>
      <c r="GG630" s="6"/>
      <c r="GH630" s="6"/>
      <c r="GI630" s="6"/>
      <c r="GJ630" s="6"/>
      <c r="GK630" s="6"/>
      <c r="GL630" s="6"/>
      <c r="GM630" s="6"/>
      <c r="GN630" s="6"/>
      <c r="GO630" s="6"/>
      <c r="GP630" s="6"/>
      <c r="GQ630" s="6"/>
      <c r="GR630" s="6"/>
      <c r="GS630" s="6"/>
      <c r="GT630" s="6"/>
      <c r="GU630" s="6"/>
      <c r="GV630" s="6"/>
      <c r="GW630" s="6"/>
      <c r="GX630" s="6"/>
      <c r="GY630" s="6"/>
      <c r="GZ630" s="6"/>
      <c r="HA630" s="6"/>
      <c r="HB630" s="6"/>
      <c r="HC630" s="6"/>
      <c r="HD630" s="6"/>
      <c r="HE630" s="6"/>
      <c r="HF630" s="6"/>
      <c r="HG630" s="6"/>
      <c r="HH630" s="6"/>
      <c r="HI630" s="6"/>
      <c r="HJ630" s="6"/>
      <c r="HK630" s="6"/>
      <c r="HL630" s="6"/>
      <c r="HM630" s="6"/>
      <c r="HN630" s="6"/>
      <c r="HO630" s="6"/>
      <c r="HP630" s="6"/>
      <c r="HQ630" s="6"/>
      <c r="HR630" s="6"/>
      <c r="HS630" s="6"/>
      <c r="HT630" s="6"/>
      <c r="HU630" s="6"/>
      <c r="HV630" s="6"/>
      <c r="HW630" s="6"/>
      <c r="HX630" s="6"/>
      <c r="HY630" s="6"/>
      <c r="HZ630" s="6"/>
      <c r="IA630" s="6"/>
      <c r="IB630" s="6"/>
      <c r="IC630" s="6"/>
      <c r="ID630" s="6"/>
      <c r="IE630" s="6"/>
      <c r="IF630" s="6"/>
      <c r="IG630" s="6"/>
      <c r="IH630" s="6"/>
      <c r="II630" s="6"/>
      <c r="IJ630" s="6"/>
      <c r="IK630" s="6"/>
      <c r="IL630" s="6"/>
      <c r="IM630" s="6"/>
      <c r="IN630" s="6"/>
      <c r="IO630" s="6"/>
      <c r="IP630" s="6"/>
      <c r="IQ630" s="6"/>
      <c r="IR630" s="6"/>
      <c r="IS630" s="6"/>
      <c r="IT630" s="6"/>
      <c r="IU630" s="6"/>
      <c r="IV630" s="6"/>
    </row>
    <row r="631" spans="1:256" ht="72">
      <c r="A631" s="17">
        <v>34332</v>
      </c>
      <c r="B631" s="2" t="s">
        <v>1219</v>
      </c>
      <c r="C631" s="3">
        <v>41415</v>
      </c>
      <c r="D631" s="3">
        <v>41416</v>
      </c>
      <c r="E631" s="4" t="s">
        <v>1220</v>
      </c>
      <c r="F631" s="5">
        <v>201398</v>
      </c>
      <c r="G631" s="4"/>
      <c r="H631" s="4"/>
      <c r="I631" s="4"/>
      <c r="J631" s="4"/>
      <c r="K631" s="4"/>
      <c r="L631" s="4"/>
      <c r="M631" s="4"/>
      <c r="N631" s="4"/>
      <c r="O631" s="2" t="s">
        <v>1219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6"/>
      <c r="FK631" s="6"/>
      <c r="FL631" s="6"/>
      <c r="FM631" s="6"/>
      <c r="FN631" s="6"/>
      <c r="FO631" s="6"/>
      <c r="FP631" s="6"/>
      <c r="FQ631" s="6"/>
      <c r="FR631" s="6"/>
      <c r="FS631" s="6"/>
      <c r="FT631" s="6"/>
      <c r="FU631" s="6"/>
      <c r="FV631" s="6"/>
      <c r="FW631" s="6"/>
      <c r="FX631" s="6"/>
      <c r="FY631" s="6"/>
      <c r="FZ631" s="6"/>
      <c r="GA631" s="6"/>
      <c r="GB631" s="6"/>
      <c r="GC631" s="6"/>
      <c r="GD631" s="6"/>
      <c r="GE631" s="6"/>
      <c r="GF631" s="6"/>
      <c r="GG631" s="6"/>
      <c r="GH631" s="6"/>
      <c r="GI631" s="6"/>
      <c r="GJ631" s="6"/>
      <c r="GK631" s="6"/>
      <c r="GL631" s="6"/>
      <c r="GM631" s="6"/>
      <c r="GN631" s="6"/>
      <c r="GO631" s="6"/>
      <c r="GP631" s="6"/>
      <c r="GQ631" s="6"/>
      <c r="GR631" s="6"/>
      <c r="GS631" s="6"/>
      <c r="GT631" s="6"/>
      <c r="GU631" s="6"/>
      <c r="GV631" s="6"/>
      <c r="GW631" s="6"/>
      <c r="GX631" s="6"/>
      <c r="GY631" s="6"/>
      <c r="GZ631" s="6"/>
      <c r="HA631" s="6"/>
      <c r="HB631" s="6"/>
      <c r="HC631" s="6"/>
      <c r="HD631" s="6"/>
      <c r="HE631" s="6"/>
      <c r="HF631" s="6"/>
      <c r="HG631" s="6"/>
      <c r="HH631" s="6"/>
      <c r="HI631" s="6"/>
      <c r="HJ631" s="6"/>
      <c r="HK631" s="6"/>
      <c r="HL631" s="6"/>
      <c r="HM631" s="6"/>
      <c r="HN631" s="6"/>
      <c r="HO631" s="6"/>
      <c r="HP631" s="6"/>
      <c r="HQ631" s="6"/>
      <c r="HR631" s="6"/>
      <c r="HS631" s="6"/>
      <c r="HT631" s="6"/>
      <c r="HU631" s="6"/>
      <c r="HV631" s="6"/>
      <c r="HW631" s="6"/>
      <c r="HX631" s="6"/>
      <c r="HY631" s="6"/>
      <c r="HZ631" s="6"/>
      <c r="IA631" s="6"/>
      <c r="IB631" s="6"/>
      <c r="IC631" s="6"/>
      <c r="ID631" s="6"/>
      <c r="IE631" s="6"/>
      <c r="IF631" s="6"/>
      <c r="IG631" s="6"/>
      <c r="IH631" s="6"/>
      <c r="II631" s="6"/>
      <c r="IJ631" s="6"/>
      <c r="IK631" s="6"/>
      <c r="IL631" s="6"/>
      <c r="IM631" s="6"/>
      <c r="IN631" s="6"/>
      <c r="IO631" s="6"/>
      <c r="IP631" s="6"/>
      <c r="IQ631" s="6"/>
      <c r="IR631" s="6"/>
      <c r="IS631" s="6"/>
      <c r="IT631" s="6"/>
      <c r="IU631" s="6"/>
      <c r="IV631" s="6"/>
    </row>
    <row r="632" spans="1:256" ht="60">
      <c r="A632" s="17">
        <v>34332</v>
      </c>
      <c r="B632" s="2" t="s">
        <v>1221</v>
      </c>
      <c r="C632" s="3">
        <v>41415</v>
      </c>
      <c r="D632" s="3">
        <v>41416</v>
      </c>
      <c r="E632" s="4" t="s">
        <v>1222</v>
      </c>
      <c r="F632" s="5">
        <v>201398</v>
      </c>
      <c r="G632" s="4"/>
      <c r="H632" s="4"/>
      <c r="I632" s="4"/>
      <c r="J632" s="4"/>
      <c r="K632" s="4"/>
      <c r="L632" s="4"/>
      <c r="M632" s="4"/>
      <c r="N632" s="4"/>
      <c r="O632" s="2" t="s">
        <v>1221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  <c r="FI632" s="6"/>
      <c r="FJ632" s="6"/>
      <c r="FK632" s="6"/>
      <c r="FL632" s="6"/>
      <c r="FM632" s="6"/>
      <c r="FN632" s="6"/>
      <c r="FO632" s="6"/>
      <c r="FP632" s="6"/>
      <c r="FQ632" s="6"/>
      <c r="FR632" s="6"/>
      <c r="FS632" s="6"/>
      <c r="FT632" s="6"/>
      <c r="FU632" s="6"/>
      <c r="FV632" s="6"/>
      <c r="FW632" s="6"/>
      <c r="FX632" s="6"/>
      <c r="FY632" s="6"/>
      <c r="FZ632" s="6"/>
      <c r="GA632" s="6"/>
      <c r="GB632" s="6"/>
      <c r="GC632" s="6"/>
      <c r="GD632" s="6"/>
      <c r="GE632" s="6"/>
      <c r="GF632" s="6"/>
      <c r="GG632" s="6"/>
      <c r="GH632" s="6"/>
      <c r="GI632" s="6"/>
      <c r="GJ632" s="6"/>
      <c r="GK632" s="6"/>
      <c r="GL632" s="6"/>
      <c r="GM632" s="6"/>
      <c r="GN632" s="6"/>
      <c r="GO632" s="6"/>
      <c r="GP632" s="6"/>
      <c r="GQ632" s="6"/>
      <c r="GR632" s="6"/>
      <c r="GS632" s="6"/>
      <c r="GT632" s="6"/>
      <c r="GU632" s="6"/>
      <c r="GV632" s="6"/>
      <c r="GW632" s="6"/>
      <c r="GX632" s="6"/>
      <c r="GY632" s="6"/>
      <c r="GZ632" s="6"/>
      <c r="HA632" s="6"/>
      <c r="HB632" s="6"/>
      <c r="HC632" s="6"/>
      <c r="HD632" s="6"/>
      <c r="HE632" s="6"/>
      <c r="HF632" s="6"/>
      <c r="HG632" s="6"/>
      <c r="HH632" s="6"/>
      <c r="HI632" s="6"/>
      <c r="HJ632" s="6"/>
      <c r="HK632" s="6"/>
      <c r="HL632" s="6"/>
      <c r="HM632" s="6"/>
      <c r="HN632" s="6"/>
      <c r="HO632" s="6"/>
      <c r="HP632" s="6"/>
      <c r="HQ632" s="6"/>
      <c r="HR632" s="6"/>
      <c r="HS632" s="6"/>
      <c r="HT632" s="6"/>
      <c r="HU632" s="6"/>
      <c r="HV632" s="6"/>
      <c r="HW632" s="6"/>
      <c r="HX632" s="6"/>
      <c r="HY632" s="6"/>
      <c r="HZ632" s="6"/>
      <c r="IA632" s="6"/>
      <c r="IB632" s="6"/>
      <c r="IC632" s="6"/>
      <c r="ID632" s="6"/>
      <c r="IE632" s="6"/>
      <c r="IF632" s="6"/>
      <c r="IG632" s="6"/>
      <c r="IH632" s="6"/>
      <c r="II632" s="6"/>
      <c r="IJ632" s="6"/>
      <c r="IK632" s="6"/>
      <c r="IL632" s="6"/>
      <c r="IM632" s="6"/>
      <c r="IN632" s="6"/>
      <c r="IO632" s="6"/>
      <c r="IP632" s="6"/>
      <c r="IQ632" s="6"/>
      <c r="IR632" s="6"/>
      <c r="IS632" s="6"/>
      <c r="IT632" s="6"/>
      <c r="IU632" s="6"/>
      <c r="IV632" s="6"/>
    </row>
    <row r="633" spans="1:256" ht="60">
      <c r="A633" s="17">
        <v>34332</v>
      </c>
      <c r="B633" s="2" t="s">
        <v>1223</v>
      </c>
      <c r="C633" s="3">
        <v>41415</v>
      </c>
      <c r="D633" s="3">
        <v>41416</v>
      </c>
      <c r="E633" s="4" t="s">
        <v>1224</v>
      </c>
      <c r="F633" s="5">
        <v>201398</v>
      </c>
      <c r="G633" s="4"/>
      <c r="H633" s="4"/>
      <c r="I633" s="4"/>
      <c r="J633" s="4"/>
      <c r="K633" s="4"/>
      <c r="L633" s="4"/>
      <c r="M633" s="4"/>
      <c r="N633" s="4"/>
      <c r="O633" s="2" t="s">
        <v>1223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  <c r="FI633" s="6"/>
      <c r="FJ633" s="6"/>
      <c r="FK633" s="6"/>
      <c r="FL633" s="6"/>
      <c r="FM633" s="6"/>
      <c r="FN633" s="6"/>
      <c r="FO633" s="6"/>
      <c r="FP633" s="6"/>
      <c r="FQ633" s="6"/>
      <c r="FR633" s="6"/>
      <c r="FS633" s="6"/>
      <c r="FT633" s="6"/>
      <c r="FU633" s="6"/>
      <c r="FV633" s="6"/>
      <c r="FW633" s="6"/>
      <c r="FX633" s="6"/>
      <c r="FY633" s="6"/>
      <c r="FZ633" s="6"/>
      <c r="GA633" s="6"/>
      <c r="GB633" s="6"/>
      <c r="GC633" s="6"/>
      <c r="GD633" s="6"/>
      <c r="GE633" s="6"/>
      <c r="GF633" s="6"/>
      <c r="GG633" s="6"/>
      <c r="GH633" s="6"/>
      <c r="GI633" s="6"/>
      <c r="GJ633" s="6"/>
      <c r="GK633" s="6"/>
      <c r="GL633" s="6"/>
      <c r="GM633" s="6"/>
      <c r="GN633" s="6"/>
      <c r="GO633" s="6"/>
      <c r="GP633" s="6"/>
      <c r="GQ633" s="6"/>
      <c r="GR633" s="6"/>
      <c r="GS633" s="6"/>
      <c r="GT633" s="6"/>
      <c r="GU633" s="6"/>
      <c r="GV633" s="6"/>
      <c r="GW633" s="6"/>
      <c r="GX633" s="6"/>
      <c r="GY633" s="6"/>
      <c r="GZ633" s="6"/>
      <c r="HA633" s="6"/>
      <c r="HB633" s="6"/>
      <c r="HC633" s="6"/>
      <c r="HD633" s="6"/>
      <c r="HE633" s="6"/>
      <c r="HF633" s="6"/>
      <c r="HG633" s="6"/>
      <c r="HH633" s="6"/>
      <c r="HI633" s="6"/>
      <c r="HJ633" s="6"/>
      <c r="HK633" s="6"/>
      <c r="HL633" s="6"/>
      <c r="HM633" s="6"/>
      <c r="HN633" s="6"/>
      <c r="HO633" s="6"/>
      <c r="HP633" s="6"/>
      <c r="HQ633" s="6"/>
      <c r="HR633" s="6"/>
      <c r="HS633" s="6"/>
      <c r="HT633" s="6"/>
      <c r="HU633" s="6"/>
      <c r="HV633" s="6"/>
      <c r="HW633" s="6"/>
      <c r="HX633" s="6"/>
      <c r="HY633" s="6"/>
      <c r="HZ633" s="6"/>
      <c r="IA633" s="6"/>
      <c r="IB633" s="6"/>
      <c r="IC633" s="6"/>
      <c r="ID633" s="6"/>
      <c r="IE633" s="6"/>
      <c r="IF633" s="6"/>
      <c r="IG633" s="6"/>
      <c r="IH633" s="6"/>
      <c r="II633" s="6"/>
      <c r="IJ633" s="6"/>
      <c r="IK633" s="6"/>
      <c r="IL633" s="6"/>
      <c r="IM633" s="6"/>
      <c r="IN633" s="6"/>
      <c r="IO633" s="6"/>
      <c r="IP633" s="6"/>
      <c r="IQ633" s="6"/>
      <c r="IR633" s="6"/>
      <c r="IS633" s="6"/>
      <c r="IT633" s="6"/>
      <c r="IU633" s="6"/>
      <c r="IV633" s="6"/>
    </row>
    <row r="634" spans="1:256" ht="60">
      <c r="A634" s="17">
        <v>34332</v>
      </c>
      <c r="B634" s="2" t="s">
        <v>1225</v>
      </c>
      <c r="C634" s="3">
        <v>41415</v>
      </c>
      <c r="D634" s="3">
        <v>41416</v>
      </c>
      <c r="E634" s="4" t="s">
        <v>1226</v>
      </c>
      <c r="F634" s="5">
        <v>201398</v>
      </c>
      <c r="G634" s="4"/>
      <c r="H634" s="4"/>
      <c r="I634" s="4"/>
      <c r="J634" s="4"/>
      <c r="K634" s="4"/>
      <c r="L634" s="4"/>
      <c r="M634" s="4"/>
      <c r="N634" s="4"/>
      <c r="O634" s="2" t="s">
        <v>1225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  <c r="FI634" s="6"/>
      <c r="FJ634" s="6"/>
      <c r="FK634" s="6"/>
      <c r="FL634" s="6"/>
      <c r="FM634" s="6"/>
      <c r="FN634" s="6"/>
      <c r="FO634" s="6"/>
      <c r="FP634" s="6"/>
      <c r="FQ634" s="6"/>
      <c r="FR634" s="6"/>
      <c r="FS634" s="6"/>
      <c r="FT634" s="6"/>
      <c r="FU634" s="6"/>
      <c r="FV634" s="6"/>
      <c r="FW634" s="6"/>
      <c r="FX634" s="6"/>
      <c r="FY634" s="6"/>
      <c r="FZ634" s="6"/>
      <c r="GA634" s="6"/>
      <c r="GB634" s="6"/>
      <c r="GC634" s="6"/>
      <c r="GD634" s="6"/>
      <c r="GE634" s="6"/>
      <c r="GF634" s="6"/>
      <c r="GG634" s="6"/>
      <c r="GH634" s="6"/>
      <c r="GI634" s="6"/>
      <c r="GJ634" s="6"/>
      <c r="GK634" s="6"/>
      <c r="GL634" s="6"/>
      <c r="GM634" s="6"/>
      <c r="GN634" s="6"/>
      <c r="GO634" s="6"/>
      <c r="GP634" s="6"/>
      <c r="GQ634" s="6"/>
      <c r="GR634" s="6"/>
      <c r="GS634" s="6"/>
      <c r="GT634" s="6"/>
      <c r="GU634" s="6"/>
      <c r="GV634" s="6"/>
      <c r="GW634" s="6"/>
      <c r="GX634" s="6"/>
      <c r="GY634" s="6"/>
      <c r="GZ634" s="6"/>
      <c r="HA634" s="6"/>
      <c r="HB634" s="6"/>
      <c r="HC634" s="6"/>
      <c r="HD634" s="6"/>
      <c r="HE634" s="6"/>
      <c r="HF634" s="6"/>
      <c r="HG634" s="6"/>
      <c r="HH634" s="6"/>
      <c r="HI634" s="6"/>
      <c r="HJ634" s="6"/>
      <c r="HK634" s="6"/>
      <c r="HL634" s="6"/>
      <c r="HM634" s="6"/>
      <c r="HN634" s="6"/>
      <c r="HO634" s="6"/>
      <c r="HP634" s="6"/>
      <c r="HQ634" s="6"/>
      <c r="HR634" s="6"/>
      <c r="HS634" s="6"/>
      <c r="HT634" s="6"/>
      <c r="HU634" s="6"/>
      <c r="HV634" s="6"/>
      <c r="HW634" s="6"/>
      <c r="HX634" s="6"/>
      <c r="HY634" s="6"/>
      <c r="HZ634" s="6"/>
      <c r="IA634" s="6"/>
      <c r="IB634" s="6"/>
      <c r="IC634" s="6"/>
      <c r="ID634" s="6"/>
      <c r="IE634" s="6"/>
      <c r="IF634" s="6"/>
      <c r="IG634" s="6"/>
      <c r="IH634" s="6"/>
      <c r="II634" s="6"/>
      <c r="IJ634" s="6"/>
      <c r="IK634" s="6"/>
      <c r="IL634" s="6"/>
      <c r="IM634" s="6"/>
      <c r="IN634" s="6"/>
      <c r="IO634" s="6"/>
      <c r="IP634" s="6"/>
      <c r="IQ634" s="6"/>
      <c r="IR634" s="6"/>
      <c r="IS634" s="6"/>
      <c r="IT634" s="6"/>
      <c r="IU634" s="6"/>
      <c r="IV634" s="6"/>
    </row>
    <row r="635" spans="1:256" ht="72">
      <c r="A635" s="17">
        <v>34332</v>
      </c>
      <c r="B635" s="2" t="s">
        <v>1227</v>
      </c>
      <c r="C635" s="3">
        <v>41415</v>
      </c>
      <c r="D635" s="3">
        <v>41416</v>
      </c>
      <c r="E635" s="4" t="s">
        <v>1228</v>
      </c>
      <c r="F635" s="5">
        <v>201398</v>
      </c>
      <c r="G635" s="4"/>
      <c r="H635" s="4"/>
      <c r="I635" s="4"/>
      <c r="J635" s="4"/>
      <c r="K635" s="4"/>
      <c r="L635" s="4"/>
      <c r="M635" s="4"/>
      <c r="N635" s="4"/>
      <c r="O635" s="2" t="s">
        <v>1227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  <c r="FI635" s="6"/>
      <c r="FJ635" s="6"/>
      <c r="FK635" s="6"/>
      <c r="FL635" s="6"/>
      <c r="FM635" s="6"/>
      <c r="FN635" s="6"/>
      <c r="FO635" s="6"/>
      <c r="FP635" s="6"/>
      <c r="FQ635" s="6"/>
      <c r="FR635" s="6"/>
      <c r="FS635" s="6"/>
      <c r="FT635" s="6"/>
      <c r="FU635" s="6"/>
      <c r="FV635" s="6"/>
      <c r="FW635" s="6"/>
      <c r="FX635" s="6"/>
      <c r="FY635" s="6"/>
      <c r="FZ635" s="6"/>
      <c r="GA635" s="6"/>
      <c r="GB635" s="6"/>
      <c r="GC635" s="6"/>
      <c r="GD635" s="6"/>
      <c r="GE635" s="6"/>
      <c r="GF635" s="6"/>
      <c r="GG635" s="6"/>
      <c r="GH635" s="6"/>
      <c r="GI635" s="6"/>
      <c r="GJ635" s="6"/>
      <c r="GK635" s="6"/>
      <c r="GL635" s="6"/>
      <c r="GM635" s="6"/>
      <c r="GN635" s="6"/>
      <c r="GO635" s="6"/>
      <c r="GP635" s="6"/>
      <c r="GQ635" s="6"/>
      <c r="GR635" s="6"/>
      <c r="GS635" s="6"/>
      <c r="GT635" s="6"/>
      <c r="GU635" s="6"/>
      <c r="GV635" s="6"/>
      <c r="GW635" s="6"/>
      <c r="GX635" s="6"/>
      <c r="GY635" s="6"/>
      <c r="GZ635" s="6"/>
      <c r="HA635" s="6"/>
      <c r="HB635" s="6"/>
      <c r="HC635" s="6"/>
      <c r="HD635" s="6"/>
      <c r="HE635" s="6"/>
      <c r="HF635" s="6"/>
      <c r="HG635" s="6"/>
      <c r="HH635" s="6"/>
      <c r="HI635" s="6"/>
      <c r="HJ635" s="6"/>
      <c r="HK635" s="6"/>
      <c r="HL635" s="6"/>
      <c r="HM635" s="6"/>
      <c r="HN635" s="6"/>
      <c r="HO635" s="6"/>
      <c r="HP635" s="6"/>
      <c r="HQ635" s="6"/>
      <c r="HR635" s="6"/>
      <c r="HS635" s="6"/>
      <c r="HT635" s="6"/>
      <c r="HU635" s="6"/>
      <c r="HV635" s="6"/>
      <c r="HW635" s="6"/>
      <c r="HX635" s="6"/>
      <c r="HY635" s="6"/>
      <c r="HZ635" s="6"/>
      <c r="IA635" s="6"/>
      <c r="IB635" s="6"/>
      <c r="IC635" s="6"/>
      <c r="ID635" s="6"/>
      <c r="IE635" s="6"/>
      <c r="IF635" s="6"/>
      <c r="IG635" s="6"/>
      <c r="IH635" s="6"/>
      <c r="II635" s="6"/>
      <c r="IJ635" s="6"/>
      <c r="IK635" s="6"/>
      <c r="IL635" s="6"/>
      <c r="IM635" s="6"/>
      <c r="IN635" s="6"/>
      <c r="IO635" s="6"/>
      <c r="IP635" s="6"/>
      <c r="IQ635" s="6"/>
      <c r="IR635" s="6"/>
      <c r="IS635" s="6"/>
      <c r="IT635" s="6"/>
      <c r="IU635" s="6"/>
      <c r="IV635" s="6"/>
    </row>
    <row r="636" spans="1:256" ht="48">
      <c r="A636" s="17">
        <v>34332</v>
      </c>
      <c r="B636" s="2" t="s">
        <v>1229</v>
      </c>
      <c r="C636" s="3">
        <v>41415</v>
      </c>
      <c r="D636" s="3">
        <v>41416</v>
      </c>
      <c r="E636" s="4" t="s">
        <v>1230</v>
      </c>
      <c r="F636" s="5">
        <v>201398</v>
      </c>
      <c r="G636" s="4"/>
      <c r="H636" s="4"/>
      <c r="I636" s="4"/>
      <c r="J636" s="4"/>
      <c r="K636" s="4"/>
      <c r="L636" s="4"/>
      <c r="M636" s="4"/>
      <c r="N636" s="4"/>
      <c r="O636" s="2" t="s">
        <v>1229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  <c r="FI636" s="6"/>
      <c r="FJ636" s="6"/>
      <c r="FK636" s="6"/>
      <c r="FL636" s="6"/>
      <c r="FM636" s="6"/>
      <c r="FN636" s="6"/>
      <c r="FO636" s="6"/>
      <c r="FP636" s="6"/>
      <c r="FQ636" s="6"/>
      <c r="FR636" s="6"/>
      <c r="FS636" s="6"/>
      <c r="FT636" s="6"/>
      <c r="FU636" s="6"/>
      <c r="FV636" s="6"/>
      <c r="FW636" s="6"/>
      <c r="FX636" s="6"/>
      <c r="FY636" s="6"/>
      <c r="FZ636" s="6"/>
      <c r="GA636" s="6"/>
      <c r="GB636" s="6"/>
      <c r="GC636" s="6"/>
      <c r="GD636" s="6"/>
      <c r="GE636" s="6"/>
      <c r="GF636" s="6"/>
      <c r="GG636" s="6"/>
      <c r="GH636" s="6"/>
      <c r="GI636" s="6"/>
      <c r="GJ636" s="6"/>
      <c r="GK636" s="6"/>
      <c r="GL636" s="6"/>
      <c r="GM636" s="6"/>
      <c r="GN636" s="6"/>
      <c r="GO636" s="6"/>
      <c r="GP636" s="6"/>
      <c r="GQ636" s="6"/>
      <c r="GR636" s="6"/>
      <c r="GS636" s="6"/>
      <c r="GT636" s="6"/>
      <c r="GU636" s="6"/>
      <c r="GV636" s="6"/>
      <c r="GW636" s="6"/>
      <c r="GX636" s="6"/>
      <c r="GY636" s="6"/>
      <c r="GZ636" s="6"/>
      <c r="HA636" s="6"/>
      <c r="HB636" s="6"/>
      <c r="HC636" s="6"/>
      <c r="HD636" s="6"/>
      <c r="HE636" s="6"/>
      <c r="HF636" s="6"/>
      <c r="HG636" s="6"/>
      <c r="HH636" s="6"/>
      <c r="HI636" s="6"/>
      <c r="HJ636" s="6"/>
      <c r="HK636" s="6"/>
      <c r="HL636" s="6"/>
      <c r="HM636" s="6"/>
      <c r="HN636" s="6"/>
      <c r="HO636" s="6"/>
      <c r="HP636" s="6"/>
      <c r="HQ636" s="6"/>
      <c r="HR636" s="6"/>
      <c r="HS636" s="6"/>
      <c r="HT636" s="6"/>
      <c r="HU636" s="6"/>
      <c r="HV636" s="6"/>
      <c r="HW636" s="6"/>
      <c r="HX636" s="6"/>
      <c r="HY636" s="6"/>
      <c r="HZ636" s="6"/>
      <c r="IA636" s="6"/>
      <c r="IB636" s="6"/>
      <c r="IC636" s="6"/>
      <c r="ID636" s="6"/>
      <c r="IE636" s="6"/>
      <c r="IF636" s="6"/>
      <c r="IG636" s="6"/>
      <c r="IH636" s="6"/>
      <c r="II636" s="6"/>
      <c r="IJ636" s="6"/>
      <c r="IK636" s="6"/>
      <c r="IL636" s="6"/>
      <c r="IM636" s="6"/>
      <c r="IN636" s="6"/>
      <c r="IO636" s="6"/>
      <c r="IP636" s="6"/>
      <c r="IQ636" s="6"/>
      <c r="IR636" s="6"/>
      <c r="IS636" s="6"/>
      <c r="IT636" s="6"/>
      <c r="IU636" s="6"/>
      <c r="IV636" s="6"/>
    </row>
    <row r="637" spans="1:256" ht="72">
      <c r="A637" s="17">
        <v>34332</v>
      </c>
      <c r="B637" s="2" t="s">
        <v>1231</v>
      </c>
      <c r="C637" s="3">
        <v>41415</v>
      </c>
      <c r="D637" s="3">
        <v>41416</v>
      </c>
      <c r="E637" s="4" t="s">
        <v>1232</v>
      </c>
      <c r="F637" s="5">
        <v>201398</v>
      </c>
      <c r="G637" s="4"/>
      <c r="H637" s="4"/>
      <c r="I637" s="4"/>
      <c r="J637" s="4"/>
      <c r="K637" s="4"/>
      <c r="L637" s="4"/>
      <c r="M637" s="4"/>
      <c r="N637" s="4"/>
      <c r="O637" s="2" t="s">
        <v>1231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  <c r="FI637" s="6"/>
      <c r="FJ637" s="6"/>
      <c r="FK637" s="6"/>
      <c r="FL637" s="6"/>
      <c r="FM637" s="6"/>
      <c r="FN637" s="6"/>
      <c r="FO637" s="6"/>
      <c r="FP637" s="6"/>
      <c r="FQ637" s="6"/>
      <c r="FR637" s="6"/>
      <c r="FS637" s="6"/>
      <c r="FT637" s="6"/>
      <c r="FU637" s="6"/>
      <c r="FV637" s="6"/>
      <c r="FW637" s="6"/>
      <c r="FX637" s="6"/>
      <c r="FY637" s="6"/>
      <c r="FZ637" s="6"/>
      <c r="GA637" s="6"/>
      <c r="GB637" s="6"/>
      <c r="GC637" s="6"/>
      <c r="GD637" s="6"/>
      <c r="GE637" s="6"/>
      <c r="GF637" s="6"/>
      <c r="GG637" s="6"/>
      <c r="GH637" s="6"/>
      <c r="GI637" s="6"/>
      <c r="GJ637" s="6"/>
      <c r="GK637" s="6"/>
      <c r="GL637" s="6"/>
      <c r="GM637" s="6"/>
      <c r="GN637" s="6"/>
      <c r="GO637" s="6"/>
      <c r="GP637" s="6"/>
      <c r="GQ637" s="6"/>
      <c r="GR637" s="6"/>
      <c r="GS637" s="6"/>
      <c r="GT637" s="6"/>
      <c r="GU637" s="6"/>
      <c r="GV637" s="6"/>
      <c r="GW637" s="6"/>
      <c r="GX637" s="6"/>
      <c r="GY637" s="6"/>
      <c r="GZ637" s="6"/>
      <c r="HA637" s="6"/>
      <c r="HB637" s="6"/>
      <c r="HC637" s="6"/>
      <c r="HD637" s="6"/>
      <c r="HE637" s="6"/>
      <c r="HF637" s="6"/>
      <c r="HG637" s="6"/>
      <c r="HH637" s="6"/>
      <c r="HI637" s="6"/>
      <c r="HJ637" s="6"/>
      <c r="HK637" s="6"/>
      <c r="HL637" s="6"/>
      <c r="HM637" s="6"/>
      <c r="HN637" s="6"/>
      <c r="HO637" s="6"/>
      <c r="HP637" s="6"/>
      <c r="HQ637" s="6"/>
      <c r="HR637" s="6"/>
      <c r="HS637" s="6"/>
      <c r="HT637" s="6"/>
      <c r="HU637" s="6"/>
      <c r="HV637" s="6"/>
      <c r="HW637" s="6"/>
      <c r="HX637" s="6"/>
      <c r="HY637" s="6"/>
      <c r="HZ637" s="6"/>
      <c r="IA637" s="6"/>
      <c r="IB637" s="6"/>
      <c r="IC637" s="6"/>
      <c r="ID637" s="6"/>
      <c r="IE637" s="6"/>
      <c r="IF637" s="6"/>
      <c r="IG637" s="6"/>
      <c r="IH637" s="6"/>
      <c r="II637" s="6"/>
      <c r="IJ637" s="6"/>
      <c r="IK637" s="6"/>
      <c r="IL637" s="6"/>
      <c r="IM637" s="6"/>
      <c r="IN637" s="6"/>
      <c r="IO637" s="6"/>
      <c r="IP637" s="6"/>
      <c r="IQ637" s="6"/>
      <c r="IR637" s="6"/>
      <c r="IS637" s="6"/>
      <c r="IT637" s="6"/>
      <c r="IU637" s="6"/>
      <c r="IV637" s="6"/>
    </row>
    <row r="638" spans="1:256" ht="72">
      <c r="A638" s="17">
        <v>34332</v>
      </c>
      <c r="B638" s="2" t="s">
        <v>1233</v>
      </c>
      <c r="C638" s="3">
        <v>41415</v>
      </c>
      <c r="D638" s="3">
        <v>41416</v>
      </c>
      <c r="E638" s="4" t="s">
        <v>1234</v>
      </c>
      <c r="F638" s="5">
        <v>201398</v>
      </c>
      <c r="G638" s="4"/>
      <c r="H638" s="4"/>
      <c r="I638" s="4"/>
      <c r="J638" s="4"/>
      <c r="K638" s="4"/>
      <c r="L638" s="4"/>
      <c r="M638" s="4"/>
      <c r="N638" s="4"/>
      <c r="O638" s="2" t="s">
        <v>1233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  <c r="FI638" s="6"/>
      <c r="FJ638" s="6"/>
      <c r="FK638" s="6"/>
      <c r="FL638" s="6"/>
      <c r="FM638" s="6"/>
      <c r="FN638" s="6"/>
      <c r="FO638" s="6"/>
      <c r="FP638" s="6"/>
      <c r="FQ638" s="6"/>
      <c r="FR638" s="6"/>
      <c r="FS638" s="6"/>
      <c r="FT638" s="6"/>
      <c r="FU638" s="6"/>
      <c r="FV638" s="6"/>
      <c r="FW638" s="6"/>
      <c r="FX638" s="6"/>
      <c r="FY638" s="6"/>
      <c r="FZ638" s="6"/>
      <c r="GA638" s="6"/>
      <c r="GB638" s="6"/>
      <c r="GC638" s="6"/>
      <c r="GD638" s="6"/>
      <c r="GE638" s="6"/>
      <c r="GF638" s="6"/>
      <c r="GG638" s="6"/>
      <c r="GH638" s="6"/>
      <c r="GI638" s="6"/>
      <c r="GJ638" s="6"/>
      <c r="GK638" s="6"/>
      <c r="GL638" s="6"/>
      <c r="GM638" s="6"/>
      <c r="GN638" s="6"/>
      <c r="GO638" s="6"/>
      <c r="GP638" s="6"/>
      <c r="GQ638" s="6"/>
      <c r="GR638" s="6"/>
      <c r="GS638" s="6"/>
      <c r="GT638" s="6"/>
      <c r="GU638" s="6"/>
      <c r="GV638" s="6"/>
      <c r="GW638" s="6"/>
      <c r="GX638" s="6"/>
      <c r="GY638" s="6"/>
      <c r="GZ638" s="6"/>
      <c r="HA638" s="6"/>
      <c r="HB638" s="6"/>
      <c r="HC638" s="6"/>
      <c r="HD638" s="6"/>
      <c r="HE638" s="6"/>
      <c r="HF638" s="6"/>
      <c r="HG638" s="6"/>
      <c r="HH638" s="6"/>
      <c r="HI638" s="6"/>
      <c r="HJ638" s="6"/>
      <c r="HK638" s="6"/>
      <c r="HL638" s="6"/>
      <c r="HM638" s="6"/>
      <c r="HN638" s="6"/>
      <c r="HO638" s="6"/>
      <c r="HP638" s="6"/>
      <c r="HQ638" s="6"/>
      <c r="HR638" s="6"/>
      <c r="HS638" s="6"/>
      <c r="HT638" s="6"/>
      <c r="HU638" s="6"/>
      <c r="HV638" s="6"/>
      <c r="HW638" s="6"/>
      <c r="HX638" s="6"/>
      <c r="HY638" s="6"/>
      <c r="HZ638" s="6"/>
      <c r="IA638" s="6"/>
      <c r="IB638" s="6"/>
      <c r="IC638" s="6"/>
      <c r="ID638" s="6"/>
      <c r="IE638" s="6"/>
      <c r="IF638" s="6"/>
      <c r="IG638" s="6"/>
      <c r="IH638" s="6"/>
      <c r="II638" s="6"/>
      <c r="IJ638" s="6"/>
      <c r="IK638" s="6"/>
      <c r="IL638" s="6"/>
      <c r="IM638" s="6"/>
      <c r="IN638" s="6"/>
      <c r="IO638" s="6"/>
      <c r="IP638" s="6"/>
      <c r="IQ638" s="6"/>
      <c r="IR638" s="6"/>
      <c r="IS638" s="6"/>
      <c r="IT638" s="6"/>
      <c r="IU638" s="6"/>
      <c r="IV638" s="6"/>
    </row>
    <row r="639" spans="1:256" ht="72">
      <c r="A639" s="17">
        <v>34332</v>
      </c>
      <c r="B639" s="2" t="s">
        <v>1235</v>
      </c>
      <c r="C639" s="3">
        <v>41415</v>
      </c>
      <c r="D639" s="3">
        <v>41416</v>
      </c>
      <c r="E639" s="4" t="s">
        <v>1236</v>
      </c>
      <c r="F639" s="5">
        <v>201398</v>
      </c>
      <c r="G639" s="4"/>
      <c r="H639" s="4"/>
      <c r="I639" s="4"/>
      <c r="J639" s="4"/>
      <c r="K639" s="4"/>
      <c r="L639" s="4"/>
      <c r="M639" s="4"/>
      <c r="N639" s="4"/>
      <c r="O639" s="2" t="s">
        <v>1235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  <c r="FI639" s="6"/>
      <c r="FJ639" s="6"/>
      <c r="FK639" s="6"/>
      <c r="FL639" s="6"/>
      <c r="FM639" s="6"/>
      <c r="FN639" s="6"/>
      <c r="FO639" s="6"/>
      <c r="FP639" s="6"/>
      <c r="FQ639" s="6"/>
      <c r="FR639" s="6"/>
      <c r="FS639" s="6"/>
      <c r="FT639" s="6"/>
      <c r="FU639" s="6"/>
      <c r="FV639" s="6"/>
      <c r="FW639" s="6"/>
      <c r="FX639" s="6"/>
      <c r="FY639" s="6"/>
      <c r="FZ639" s="6"/>
      <c r="GA639" s="6"/>
      <c r="GB639" s="6"/>
      <c r="GC639" s="6"/>
      <c r="GD639" s="6"/>
      <c r="GE639" s="6"/>
      <c r="GF639" s="6"/>
      <c r="GG639" s="6"/>
      <c r="GH639" s="6"/>
      <c r="GI639" s="6"/>
      <c r="GJ639" s="6"/>
      <c r="GK639" s="6"/>
      <c r="GL639" s="6"/>
      <c r="GM639" s="6"/>
      <c r="GN639" s="6"/>
      <c r="GO639" s="6"/>
      <c r="GP639" s="6"/>
      <c r="GQ639" s="6"/>
      <c r="GR639" s="6"/>
      <c r="GS639" s="6"/>
      <c r="GT639" s="6"/>
      <c r="GU639" s="6"/>
      <c r="GV639" s="6"/>
      <c r="GW639" s="6"/>
      <c r="GX639" s="6"/>
      <c r="GY639" s="6"/>
      <c r="GZ639" s="6"/>
      <c r="HA639" s="6"/>
      <c r="HB639" s="6"/>
      <c r="HC639" s="6"/>
      <c r="HD639" s="6"/>
      <c r="HE639" s="6"/>
      <c r="HF639" s="6"/>
      <c r="HG639" s="6"/>
      <c r="HH639" s="6"/>
      <c r="HI639" s="6"/>
      <c r="HJ639" s="6"/>
      <c r="HK639" s="6"/>
      <c r="HL639" s="6"/>
      <c r="HM639" s="6"/>
      <c r="HN639" s="6"/>
      <c r="HO639" s="6"/>
      <c r="HP639" s="6"/>
      <c r="HQ639" s="6"/>
      <c r="HR639" s="6"/>
      <c r="HS639" s="6"/>
      <c r="HT639" s="6"/>
      <c r="HU639" s="6"/>
      <c r="HV639" s="6"/>
      <c r="HW639" s="6"/>
      <c r="HX639" s="6"/>
      <c r="HY639" s="6"/>
      <c r="HZ639" s="6"/>
      <c r="IA639" s="6"/>
      <c r="IB639" s="6"/>
      <c r="IC639" s="6"/>
      <c r="ID639" s="6"/>
      <c r="IE639" s="6"/>
      <c r="IF639" s="6"/>
      <c r="IG639" s="6"/>
      <c r="IH639" s="6"/>
      <c r="II639" s="6"/>
      <c r="IJ639" s="6"/>
      <c r="IK639" s="6"/>
      <c r="IL639" s="6"/>
      <c r="IM639" s="6"/>
      <c r="IN639" s="6"/>
      <c r="IO639" s="6"/>
      <c r="IP639" s="6"/>
      <c r="IQ639" s="6"/>
      <c r="IR639" s="6"/>
      <c r="IS639" s="6"/>
      <c r="IT639" s="6"/>
      <c r="IU639" s="6"/>
      <c r="IV639" s="6"/>
    </row>
    <row r="640" spans="1:256" ht="60">
      <c r="A640" s="17">
        <v>34332</v>
      </c>
      <c r="B640" s="2" t="s">
        <v>1237</v>
      </c>
      <c r="C640" s="3">
        <v>41415</v>
      </c>
      <c r="D640" s="3">
        <v>41416</v>
      </c>
      <c r="E640" s="4" t="s">
        <v>1238</v>
      </c>
      <c r="F640" s="5">
        <v>201398</v>
      </c>
      <c r="G640" s="4"/>
      <c r="H640" s="4"/>
      <c r="I640" s="4"/>
      <c r="J640" s="4"/>
      <c r="K640" s="4"/>
      <c r="L640" s="4"/>
      <c r="M640" s="4"/>
      <c r="N640" s="4"/>
      <c r="O640" s="2" t="s">
        <v>1237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  <c r="FI640" s="6"/>
      <c r="FJ640" s="6"/>
      <c r="FK640" s="6"/>
      <c r="FL640" s="6"/>
      <c r="FM640" s="6"/>
      <c r="FN640" s="6"/>
      <c r="FO640" s="6"/>
      <c r="FP640" s="6"/>
      <c r="FQ640" s="6"/>
      <c r="FR640" s="6"/>
      <c r="FS640" s="6"/>
      <c r="FT640" s="6"/>
      <c r="FU640" s="6"/>
      <c r="FV640" s="6"/>
      <c r="FW640" s="6"/>
      <c r="FX640" s="6"/>
      <c r="FY640" s="6"/>
      <c r="FZ640" s="6"/>
      <c r="GA640" s="6"/>
      <c r="GB640" s="6"/>
      <c r="GC640" s="6"/>
      <c r="GD640" s="6"/>
      <c r="GE640" s="6"/>
      <c r="GF640" s="6"/>
      <c r="GG640" s="6"/>
      <c r="GH640" s="6"/>
      <c r="GI640" s="6"/>
      <c r="GJ640" s="6"/>
      <c r="GK640" s="6"/>
      <c r="GL640" s="6"/>
      <c r="GM640" s="6"/>
      <c r="GN640" s="6"/>
      <c r="GO640" s="6"/>
      <c r="GP640" s="6"/>
      <c r="GQ640" s="6"/>
      <c r="GR640" s="6"/>
      <c r="GS640" s="6"/>
      <c r="GT640" s="6"/>
      <c r="GU640" s="6"/>
      <c r="GV640" s="6"/>
      <c r="GW640" s="6"/>
      <c r="GX640" s="6"/>
      <c r="GY640" s="6"/>
      <c r="GZ640" s="6"/>
      <c r="HA640" s="6"/>
      <c r="HB640" s="6"/>
      <c r="HC640" s="6"/>
      <c r="HD640" s="6"/>
      <c r="HE640" s="6"/>
      <c r="HF640" s="6"/>
      <c r="HG640" s="6"/>
      <c r="HH640" s="6"/>
      <c r="HI640" s="6"/>
      <c r="HJ640" s="6"/>
      <c r="HK640" s="6"/>
      <c r="HL640" s="6"/>
      <c r="HM640" s="6"/>
      <c r="HN640" s="6"/>
      <c r="HO640" s="6"/>
      <c r="HP640" s="6"/>
      <c r="HQ640" s="6"/>
      <c r="HR640" s="6"/>
      <c r="HS640" s="6"/>
      <c r="HT640" s="6"/>
      <c r="HU640" s="6"/>
      <c r="HV640" s="6"/>
      <c r="HW640" s="6"/>
      <c r="HX640" s="6"/>
      <c r="HY640" s="6"/>
      <c r="HZ640" s="6"/>
      <c r="IA640" s="6"/>
      <c r="IB640" s="6"/>
      <c r="IC640" s="6"/>
      <c r="ID640" s="6"/>
      <c r="IE640" s="6"/>
      <c r="IF640" s="6"/>
      <c r="IG640" s="6"/>
      <c r="IH640" s="6"/>
      <c r="II640" s="6"/>
      <c r="IJ640" s="6"/>
      <c r="IK640" s="6"/>
      <c r="IL640" s="6"/>
      <c r="IM640" s="6"/>
      <c r="IN640" s="6"/>
      <c r="IO640" s="6"/>
      <c r="IP640" s="6"/>
      <c r="IQ640" s="6"/>
      <c r="IR640" s="6"/>
      <c r="IS640" s="6"/>
      <c r="IT640" s="6"/>
      <c r="IU640" s="6"/>
      <c r="IV640" s="6"/>
    </row>
    <row r="641" spans="1:256" ht="72">
      <c r="A641" s="17">
        <v>34332</v>
      </c>
      <c r="B641" s="2" t="s">
        <v>1239</v>
      </c>
      <c r="C641" s="3">
        <v>41414</v>
      </c>
      <c r="D641" s="3">
        <v>41415</v>
      </c>
      <c r="E641" s="4" t="s">
        <v>1240</v>
      </c>
      <c r="F641" s="5">
        <v>201398</v>
      </c>
      <c r="G641" s="4"/>
      <c r="H641" s="4"/>
      <c r="I641" s="4"/>
      <c r="J641" s="4"/>
      <c r="K641" s="4"/>
      <c r="L641" s="4"/>
      <c r="M641" s="4"/>
      <c r="N641" s="4"/>
      <c r="O641" s="2" t="s">
        <v>1239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  <c r="FI641" s="6"/>
      <c r="FJ641" s="6"/>
      <c r="FK641" s="6"/>
      <c r="FL641" s="6"/>
      <c r="FM641" s="6"/>
      <c r="FN641" s="6"/>
      <c r="FO641" s="6"/>
      <c r="FP641" s="6"/>
      <c r="FQ641" s="6"/>
      <c r="FR641" s="6"/>
      <c r="FS641" s="6"/>
      <c r="FT641" s="6"/>
      <c r="FU641" s="6"/>
      <c r="FV641" s="6"/>
      <c r="FW641" s="6"/>
      <c r="FX641" s="6"/>
      <c r="FY641" s="6"/>
      <c r="FZ641" s="6"/>
      <c r="GA641" s="6"/>
      <c r="GB641" s="6"/>
      <c r="GC641" s="6"/>
      <c r="GD641" s="6"/>
      <c r="GE641" s="6"/>
      <c r="GF641" s="6"/>
      <c r="GG641" s="6"/>
      <c r="GH641" s="6"/>
      <c r="GI641" s="6"/>
      <c r="GJ641" s="6"/>
      <c r="GK641" s="6"/>
      <c r="GL641" s="6"/>
      <c r="GM641" s="6"/>
      <c r="GN641" s="6"/>
      <c r="GO641" s="6"/>
      <c r="GP641" s="6"/>
      <c r="GQ641" s="6"/>
      <c r="GR641" s="6"/>
      <c r="GS641" s="6"/>
      <c r="GT641" s="6"/>
      <c r="GU641" s="6"/>
      <c r="GV641" s="6"/>
      <c r="GW641" s="6"/>
      <c r="GX641" s="6"/>
      <c r="GY641" s="6"/>
      <c r="GZ641" s="6"/>
      <c r="HA641" s="6"/>
      <c r="HB641" s="6"/>
      <c r="HC641" s="6"/>
      <c r="HD641" s="6"/>
      <c r="HE641" s="6"/>
      <c r="HF641" s="6"/>
      <c r="HG641" s="6"/>
      <c r="HH641" s="6"/>
      <c r="HI641" s="6"/>
      <c r="HJ641" s="6"/>
      <c r="HK641" s="6"/>
      <c r="HL641" s="6"/>
      <c r="HM641" s="6"/>
      <c r="HN641" s="6"/>
      <c r="HO641" s="6"/>
      <c r="HP641" s="6"/>
      <c r="HQ641" s="6"/>
      <c r="HR641" s="6"/>
      <c r="HS641" s="6"/>
      <c r="HT641" s="6"/>
      <c r="HU641" s="6"/>
      <c r="HV641" s="6"/>
      <c r="HW641" s="6"/>
      <c r="HX641" s="6"/>
      <c r="HY641" s="6"/>
      <c r="HZ641" s="6"/>
      <c r="IA641" s="6"/>
      <c r="IB641" s="6"/>
      <c r="IC641" s="6"/>
      <c r="ID641" s="6"/>
      <c r="IE641" s="6"/>
      <c r="IF641" s="6"/>
      <c r="IG641" s="6"/>
      <c r="IH641" s="6"/>
      <c r="II641" s="6"/>
      <c r="IJ641" s="6"/>
      <c r="IK641" s="6"/>
      <c r="IL641" s="6"/>
      <c r="IM641" s="6"/>
      <c r="IN641" s="6"/>
      <c r="IO641" s="6"/>
      <c r="IP641" s="6"/>
      <c r="IQ641" s="6"/>
      <c r="IR641" s="6"/>
      <c r="IS641" s="6"/>
      <c r="IT641" s="6"/>
      <c r="IU641" s="6"/>
      <c r="IV641" s="6"/>
    </row>
    <row r="642" spans="1:256" ht="60">
      <c r="A642" s="17">
        <v>34332</v>
      </c>
      <c r="B642" s="2" t="s">
        <v>1241</v>
      </c>
      <c r="C642" s="3">
        <v>41414</v>
      </c>
      <c r="D642" s="3">
        <v>41415</v>
      </c>
      <c r="E642" s="4" t="s">
        <v>1242</v>
      </c>
      <c r="F642" s="5">
        <v>201398</v>
      </c>
      <c r="G642" s="4"/>
      <c r="H642" s="4"/>
      <c r="I642" s="4"/>
      <c r="J642" s="4"/>
      <c r="K642" s="4"/>
      <c r="L642" s="4"/>
      <c r="M642" s="4"/>
      <c r="N642" s="4"/>
      <c r="O642" s="2" t="s">
        <v>1241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  <c r="FI642" s="6"/>
      <c r="FJ642" s="6"/>
      <c r="FK642" s="6"/>
      <c r="FL642" s="6"/>
      <c r="FM642" s="6"/>
      <c r="FN642" s="6"/>
      <c r="FO642" s="6"/>
      <c r="FP642" s="6"/>
      <c r="FQ642" s="6"/>
      <c r="FR642" s="6"/>
      <c r="FS642" s="6"/>
      <c r="FT642" s="6"/>
      <c r="FU642" s="6"/>
      <c r="FV642" s="6"/>
      <c r="FW642" s="6"/>
      <c r="FX642" s="6"/>
      <c r="FY642" s="6"/>
      <c r="FZ642" s="6"/>
      <c r="GA642" s="6"/>
      <c r="GB642" s="6"/>
      <c r="GC642" s="6"/>
      <c r="GD642" s="6"/>
      <c r="GE642" s="6"/>
      <c r="GF642" s="6"/>
      <c r="GG642" s="6"/>
      <c r="GH642" s="6"/>
      <c r="GI642" s="6"/>
      <c r="GJ642" s="6"/>
      <c r="GK642" s="6"/>
      <c r="GL642" s="6"/>
      <c r="GM642" s="6"/>
      <c r="GN642" s="6"/>
      <c r="GO642" s="6"/>
      <c r="GP642" s="6"/>
      <c r="GQ642" s="6"/>
      <c r="GR642" s="6"/>
      <c r="GS642" s="6"/>
      <c r="GT642" s="6"/>
      <c r="GU642" s="6"/>
      <c r="GV642" s="6"/>
      <c r="GW642" s="6"/>
      <c r="GX642" s="6"/>
      <c r="GY642" s="6"/>
      <c r="GZ642" s="6"/>
      <c r="HA642" s="6"/>
      <c r="HB642" s="6"/>
      <c r="HC642" s="6"/>
      <c r="HD642" s="6"/>
      <c r="HE642" s="6"/>
      <c r="HF642" s="6"/>
      <c r="HG642" s="6"/>
      <c r="HH642" s="6"/>
      <c r="HI642" s="6"/>
      <c r="HJ642" s="6"/>
      <c r="HK642" s="6"/>
      <c r="HL642" s="6"/>
      <c r="HM642" s="6"/>
      <c r="HN642" s="6"/>
      <c r="HO642" s="6"/>
      <c r="HP642" s="6"/>
      <c r="HQ642" s="6"/>
      <c r="HR642" s="6"/>
      <c r="HS642" s="6"/>
      <c r="HT642" s="6"/>
      <c r="HU642" s="6"/>
      <c r="HV642" s="6"/>
      <c r="HW642" s="6"/>
      <c r="HX642" s="6"/>
      <c r="HY642" s="6"/>
      <c r="HZ642" s="6"/>
      <c r="IA642" s="6"/>
      <c r="IB642" s="6"/>
      <c r="IC642" s="6"/>
      <c r="ID642" s="6"/>
      <c r="IE642" s="6"/>
      <c r="IF642" s="6"/>
      <c r="IG642" s="6"/>
      <c r="IH642" s="6"/>
      <c r="II642" s="6"/>
      <c r="IJ642" s="6"/>
      <c r="IK642" s="6"/>
      <c r="IL642" s="6"/>
      <c r="IM642" s="6"/>
      <c r="IN642" s="6"/>
      <c r="IO642" s="6"/>
      <c r="IP642" s="6"/>
      <c r="IQ642" s="6"/>
      <c r="IR642" s="6"/>
      <c r="IS642" s="6"/>
      <c r="IT642" s="6"/>
      <c r="IU642" s="6"/>
      <c r="IV642" s="6"/>
    </row>
    <row r="643" spans="1:256" ht="48">
      <c r="A643" s="17">
        <v>34332</v>
      </c>
      <c r="B643" s="2" t="s">
        <v>1243</v>
      </c>
      <c r="C643" s="3">
        <v>41415</v>
      </c>
      <c r="D643" s="3">
        <v>41416</v>
      </c>
      <c r="E643" s="4" t="s">
        <v>1244</v>
      </c>
      <c r="F643" s="5">
        <v>201398</v>
      </c>
      <c r="G643" s="4"/>
      <c r="H643" s="4"/>
      <c r="I643" s="4"/>
      <c r="J643" s="4"/>
      <c r="K643" s="4"/>
      <c r="L643" s="4"/>
      <c r="M643" s="4"/>
      <c r="N643" s="4"/>
      <c r="O643" s="2" t="s">
        <v>1243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6"/>
      <c r="FK643" s="6"/>
      <c r="FL643" s="6"/>
      <c r="FM643" s="6"/>
      <c r="FN643" s="6"/>
      <c r="FO643" s="6"/>
      <c r="FP643" s="6"/>
      <c r="FQ643" s="6"/>
      <c r="FR643" s="6"/>
      <c r="FS643" s="6"/>
      <c r="FT643" s="6"/>
      <c r="FU643" s="6"/>
      <c r="FV643" s="6"/>
      <c r="FW643" s="6"/>
      <c r="FX643" s="6"/>
      <c r="FY643" s="6"/>
      <c r="FZ643" s="6"/>
      <c r="GA643" s="6"/>
      <c r="GB643" s="6"/>
      <c r="GC643" s="6"/>
      <c r="GD643" s="6"/>
      <c r="GE643" s="6"/>
      <c r="GF643" s="6"/>
      <c r="GG643" s="6"/>
      <c r="GH643" s="6"/>
      <c r="GI643" s="6"/>
      <c r="GJ643" s="6"/>
      <c r="GK643" s="6"/>
      <c r="GL643" s="6"/>
      <c r="GM643" s="6"/>
      <c r="GN643" s="6"/>
      <c r="GO643" s="6"/>
      <c r="GP643" s="6"/>
      <c r="GQ643" s="6"/>
      <c r="GR643" s="6"/>
      <c r="GS643" s="6"/>
      <c r="GT643" s="6"/>
      <c r="GU643" s="6"/>
      <c r="GV643" s="6"/>
      <c r="GW643" s="6"/>
      <c r="GX643" s="6"/>
      <c r="GY643" s="6"/>
      <c r="GZ643" s="6"/>
      <c r="HA643" s="6"/>
      <c r="HB643" s="6"/>
      <c r="HC643" s="6"/>
      <c r="HD643" s="6"/>
      <c r="HE643" s="6"/>
      <c r="HF643" s="6"/>
      <c r="HG643" s="6"/>
      <c r="HH643" s="6"/>
      <c r="HI643" s="6"/>
      <c r="HJ643" s="6"/>
      <c r="HK643" s="6"/>
      <c r="HL643" s="6"/>
      <c r="HM643" s="6"/>
      <c r="HN643" s="6"/>
      <c r="HO643" s="6"/>
      <c r="HP643" s="6"/>
      <c r="HQ643" s="6"/>
      <c r="HR643" s="6"/>
      <c r="HS643" s="6"/>
      <c r="HT643" s="6"/>
      <c r="HU643" s="6"/>
      <c r="HV643" s="6"/>
      <c r="HW643" s="6"/>
      <c r="HX643" s="6"/>
      <c r="HY643" s="6"/>
      <c r="HZ643" s="6"/>
      <c r="IA643" s="6"/>
      <c r="IB643" s="6"/>
      <c r="IC643" s="6"/>
      <c r="ID643" s="6"/>
      <c r="IE643" s="6"/>
      <c r="IF643" s="6"/>
      <c r="IG643" s="6"/>
      <c r="IH643" s="6"/>
      <c r="II643" s="6"/>
      <c r="IJ643" s="6"/>
      <c r="IK643" s="6"/>
      <c r="IL643" s="6"/>
      <c r="IM643" s="6"/>
      <c r="IN643" s="6"/>
      <c r="IO643" s="6"/>
      <c r="IP643" s="6"/>
      <c r="IQ643" s="6"/>
      <c r="IR643" s="6"/>
      <c r="IS643" s="6"/>
      <c r="IT643" s="6"/>
      <c r="IU643" s="6"/>
      <c r="IV643" s="6"/>
    </row>
    <row r="644" spans="1:256" ht="72">
      <c r="A644" s="17">
        <v>34332</v>
      </c>
      <c r="B644" s="2" t="s">
        <v>1245</v>
      </c>
      <c r="C644" s="3">
        <v>41415</v>
      </c>
      <c r="D644" s="3">
        <v>41416</v>
      </c>
      <c r="E644" s="4" t="s">
        <v>1246</v>
      </c>
      <c r="F644" s="5">
        <v>201398</v>
      </c>
      <c r="G644" s="4"/>
      <c r="H644" s="4"/>
      <c r="I644" s="4"/>
      <c r="J644" s="4"/>
      <c r="K644" s="4"/>
      <c r="L644" s="4"/>
      <c r="M644" s="4"/>
      <c r="N644" s="4"/>
      <c r="O644" s="2" t="s">
        <v>1245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  <c r="FI644" s="6"/>
      <c r="FJ644" s="6"/>
      <c r="FK644" s="6"/>
      <c r="FL644" s="6"/>
      <c r="FM644" s="6"/>
      <c r="FN644" s="6"/>
      <c r="FO644" s="6"/>
      <c r="FP644" s="6"/>
      <c r="FQ644" s="6"/>
      <c r="FR644" s="6"/>
      <c r="FS644" s="6"/>
      <c r="FT644" s="6"/>
      <c r="FU644" s="6"/>
      <c r="FV644" s="6"/>
      <c r="FW644" s="6"/>
      <c r="FX644" s="6"/>
      <c r="FY644" s="6"/>
      <c r="FZ644" s="6"/>
      <c r="GA644" s="6"/>
      <c r="GB644" s="6"/>
      <c r="GC644" s="6"/>
      <c r="GD644" s="6"/>
      <c r="GE644" s="6"/>
      <c r="GF644" s="6"/>
      <c r="GG644" s="6"/>
      <c r="GH644" s="6"/>
      <c r="GI644" s="6"/>
      <c r="GJ644" s="6"/>
      <c r="GK644" s="6"/>
      <c r="GL644" s="6"/>
      <c r="GM644" s="6"/>
      <c r="GN644" s="6"/>
      <c r="GO644" s="6"/>
      <c r="GP644" s="6"/>
      <c r="GQ644" s="6"/>
      <c r="GR644" s="6"/>
      <c r="GS644" s="6"/>
      <c r="GT644" s="6"/>
      <c r="GU644" s="6"/>
      <c r="GV644" s="6"/>
      <c r="GW644" s="6"/>
      <c r="GX644" s="6"/>
      <c r="GY644" s="6"/>
      <c r="GZ644" s="6"/>
      <c r="HA644" s="6"/>
      <c r="HB644" s="6"/>
      <c r="HC644" s="6"/>
      <c r="HD644" s="6"/>
      <c r="HE644" s="6"/>
      <c r="HF644" s="6"/>
      <c r="HG644" s="6"/>
      <c r="HH644" s="6"/>
      <c r="HI644" s="6"/>
      <c r="HJ644" s="6"/>
      <c r="HK644" s="6"/>
      <c r="HL644" s="6"/>
      <c r="HM644" s="6"/>
      <c r="HN644" s="6"/>
      <c r="HO644" s="6"/>
      <c r="HP644" s="6"/>
      <c r="HQ644" s="6"/>
      <c r="HR644" s="6"/>
      <c r="HS644" s="6"/>
      <c r="HT644" s="6"/>
      <c r="HU644" s="6"/>
      <c r="HV644" s="6"/>
      <c r="HW644" s="6"/>
      <c r="HX644" s="6"/>
      <c r="HY644" s="6"/>
      <c r="HZ644" s="6"/>
      <c r="IA644" s="6"/>
      <c r="IB644" s="6"/>
      <c r="IC644" s="6"/>
      <c r="ID644" s="6"/>
      <c r="IE644" s="6"/>
      <c r="IF644" s="6"/>
      <c r="IG644" s="6"/>
      <c r="IH644" s="6"/>
      <c r="II644" s="6"/>
      <c r="IJ644" s="6"/>
      <c r="IK644" s="6"/>
      <c r="IL644" s="6"/>
      <c r="IM644" s="6"/>
      <c r="IN644" s="6"/>
      <c r="IO644" s="6"/>
      <c r="IP644" s="6"/>
      <c r="IQ644" s="6"/>
      <c r="IR644" s="6"/>
      <c r="IS644" s="6"/>
      <c r="IT644" s="6"/>
      <c r="IU644" s="6"/>
      <c r="IV644" s="6"/>
    </row>
    <row r="645" spans="1:256" ht="72">
      <c r="A645" s="17">
        <v>34332</v>
      </c>
      <c r="B645" s="2" t="s">
        <v>1247</v>
      </c>
      <c r="C645" s="3">
        <v>41415</v>
      </c>
      <c r="D645" s="3">
        <v>41416</v>
      </c>
      <c r="E645" s="4" t="s">
        <v>1248</v>
      </c>
      <c r="F645" s="5">
        <v>201398</v>
      </c>
      <c r="G645" s="4"/>
      <c r="H645" s="4"/>
      <c r="I645" s="4"/>
      <c r="J645" s="4"/>
      <c r="K645" s="4"/>
      <c r="L645" s="4"/>
      <c r="M645" s="4"/>
      <c r="N645" s="4"/>
      <c r="O645" s="2" t="s">
        <v>1247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  <c r="FI645" s="6"/>
      <c r="FJ645" s="6"/>
      <c r="FK645" s="6"/>
      <c r="FL645" s="6"/>
      <c r="FM645" s="6"/>
      <c r="FN645" s="6"/>
      <c r="FO645" s="6"/>
      <c r="FP645" s="6"/>
      <c r="FQ645" s="6"/>
      <c r="FR645" s="6"/>
      <c r="FS645" s="6"/>
      <c r="FT645" s="6"/>
      <c r="FU645" s="6"/>
      <c r="FV645" s="6"/>
      <c r="FW645" s="6"/>
      <c r="FX645" s="6"/>
      <c r="FY645" s="6"/>
      <c r="FZ645" s="6"/>
      <c r="GA645" s="6"/>
      <c r="GB645" s="6"/>
      <c r="GC645" s="6"/>
      <c r="GD645" s="6"/>
      <c r="GE645" s="6"/>
      <c r="GF645" s="6"/>
      <c r="GG645" s="6"/>
      <c r="GH645" s="6"/>
      <c r="GI645" s="6"/>
      <c r="GJ645" s="6"/>
      <c r="GK645" s="6"/>
      <c r="GL645" s="6"/>
      <c r="GM645" s="6"/>
      <c r="GN645" s="6"/>
      <c r="GO645" s="6"/>
      <c r="GP645" s="6"/>
      <c r="GQ645" s="6"/>
      <c r="GR645" s="6"/>
      <c r="GS645" s="6"/>
      <c r="GT645" s="6"/>
      <c r="GU645" s="6"/>
      <c r="GV645" s="6"/>
      <c r="GW645" s="6"/>
      <c r="GX645" s="6"/>
      <c r="GY645" s="6"/>
      <c r="GZ645" s="6"/>
      <c r="HA645" s="6"/>
      <c r="HB645" s="6"/>
      <c r="HC645" s="6"/>
      <c r="HD645" s="6"/>
      <c r="HE645" s="6"/>
      <c r="HF645" s="6"/>
      <c r="HG645" s="6"/>
      <c r="HH645" s="6"/>
      <c r="HI645" s="6"/>
      <c r="HJ645" s="6"/>
      <c r="HK645" s="6"/>
      <c r="HL645" s="6"/>
      <c r="HM645" s="6"/>
      <c r="HN645" s="6"/>
      <c r="HO645" s="6"/>
      <c r="HP645" s="6"/>
      <c r="HQ645" s="6"/>
      <c r="HR645" s="6"/>
      <c r="HS645" s="6"/>
      <c r="HT645" s="6"/>
      <c r="HU645" s="6"/>
      <c r="HV645" s="6"/>
      <c r="HW645" s="6"/>
      <c r="HX645" s="6"/>
      <c r="HY645" s="6"/>
      <c r="HZ645" s="6"/>
      <c r="IA645" s="6"/>
      <c r="IB645" s="6"/>
      <c r="IC645" s="6"/>
      <c r="ID645" s="6"/>
      <c r="IE645" s="6"/>
      <c r="IF645" s="6"/>
      <c r="IG645" s="6"/>
      <c r="IH645" s="6"/>
      <c r="II645" s="6"/>
      <c r="IJ645" s="6"/>
      <c r="IK645" s="6"/>
      <c r="IL645" s="6"/>
      <c r="IM645" s="6"/>
      <c r="IN645" s="6"/>
      <c r="IO645" s="6"/>
      <c r="IP645" s="6"/>
      <c r="IQ645" s="6"/>
      <c r="IR645" s="6"/>
      <c r="IS645" s="6"/>
      <c r="IT645" s="6"/>
      <c r="IU645" s="6"/>
      <c r="IV645" s="6"/>
    </row>
    <row r="646" spans="1:256" ht="60">
      <c r="A646" s="17">
        <v>34332</v>
      </c>
      <c r="B646" s="2" t="s">
        <v>1249</v>
      </c>
      <c r="C646" s="3">
        <v>41415</v>
      </c>
      <c r="D646" s="3">
        <v>41416</v>
      </c>
      <c r="E646" s="4" t="s">
        <v>1250</v>
      </c>
      <c r="F646" s="5">
        <v>201398</v>
      </c>
      <c r="G646" s="4"/>
      <c r="H646" s="4"/>
      <c r="I646" s="4"/>
      <c r="J646" s="4"/>
      <c r="K646" s="4"/>
      <c r="L646" s="4"/>
      <c r="M646" s="4"/>
      <c r="N646" s="4"/>
      <c r="O646" s="2" t="s">
        <v>1249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  <c r="FI646" s="6"/>
      <c r="FJ646" s="6"/>
      <c r="FK646" s="6"/>
      <c r="FL646" s="6"/>
      <c r="FM646" s="6"/>
      <c r="FN646" s="6"/>
      <c r="FO646" s="6"/>
      <c r="FP646" s="6"/>
      <c r="FQ646" s="6"/>
      <c r="FR646" s="6"/>
      <c r="FS646" s="6"/>
      <c r="FT646" s="6"/>
      <c r="FU646" s="6"/>
      <c r="FV646" s="6"/>
      <c r="FW646" s="6"/>
      <c r="FX646" s="6"/>
      <c r="FY646" s="6"/>
      <c r="FZ646" s="6"/>
      <c r="GA646" s="6"/>
      <c r="GB646" s="6"/>
      <c r="GC646" s="6"/>
      <c r="GD646" s="6"/>
      <c r="GE646" s="6"/>
      <c r="GF646" s="6"/>
      <c r="GG646" s="6"/>
      <c r="GH646" s="6"/>
      <c r="GI646" s="6"/>
      <c r="GJ646" s="6"/>
      <c r="GK646" s="6"/>
      <c r="GL646" s="6"/>
      <c r="GM646" s="6"/>
      <c r="GN646" s="6"/>
      <c r="GO646" s="6"/>
      <c r="GP646" s="6"/>
      <c r="GQ646" s="6"/>
      <c r="GR646" s="6"/>
      <c r="GS646" s="6"/>
      <c r="GT646" s="6"/>
      <c r="GU646" s="6"/>
      <c r="GV646" s="6"/>
      <c r="GW646" s="6"/>
      <c r="GX646" s="6"/>
      <c r="GY646" s="6"/>
      <c r="GZ646" s="6"/>
      <c r="HA646" s="6"/>
      <c r="HB646" s="6"/>
      <c r="HC646" s="6"/>
      <c r="HD646" s="6"/>
      <c r="HE646" s="6"/>
      <c r="HF646" s="6"/>
      <c r="HG646" s="6"/>
      <c r="HH646" s="6"/>
      <c r="HI646" s="6"/>
      <c r="HJ646" s="6"/>
      <c r="HK646" s="6"/>
      <c r="HL646" s="6"/>
      <c r="HM646" s="6"/>
      <c r="HN646" s="6"/>
      <c r="HO646" s="6"/>
      <c r="HP646" s="6"/>
      <c r="HQ646" s="6"/>
      <c r="HR646" s="6"/>
      <c r="HS646" s="6"/>
      <c r="HT646" s="6"/>
      <c r="HU646" s="6"/>
      <c r="HV646" s="6"/>
      <c r="HW646" s="6"/>
      <c r="HX646" s="6"/>
      <c r="HY646" s="6"/>
      <c r="HZ646" s="6"/>
      <c r="IA646" s="6"/>
      <c r="IB646" s="6"/>
      <c r="IC646" s="6"/>
      <c r="ID646" s="6"/>
      <c r="IE646" s="6"/>
      <c r="IF646" s="6"/>
      <c r="IG646" s="6"/>
      <c r="IH646" s="6"/>
      <c r="II646" s="6"/>
      <c r="IJ646" s="6"/>
      <c r="IK646" s="6"/>
      <c r="IL646" s="6"/>
      <c r="IM646" s="6"/>
      <c r="IN646" s="6"/>
      <c r="IO646" s="6"/>
      <c r="IP646" s="6"/>
      <c r="IQ646" s="6"/>
      <c r="IR646" s="6"/>
      <c r="IS646" s="6"/>
      <c r="IT646" s="6"/>
      <c r="IU646" s="6"/>
      <c r="IV646" s="6"/>
    </row>
    <row r="647" spans="1:256" ht="72">
      <c r="A647" s="17">
        <v>34332</v>
      </c>
      <c r="B647" s="2" t="s">
        <v>1251</v>
      </c>
      <c r="C647" s="3">
        <v>41415</v>
      </c>
      <c r="D647" s="3">
        <v>41416</v>
      </c>
      <c r="E647" s="4" t="s">
        <v>1252</v>
      </c>
      <c r="F647" s="5">
        <v>201398</v>
      </c>
      <c r="G647" s="4"/>
      <c r="H647" s="4"/>
      <c r="I647" s="4"/>
      <c r="J647" s="4"/>
      <c r="K647" s="4"/>
      <c r="L647" s="4"/>
      <c r="M647" s="4"/>
      <c r="N647" s="4"/>
      <c r="O647" s="2" t="s">
        <v>1251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  <c r="FI647" s="6"/>
      <c r="FJ647" s="6"/>
      <c r="FK647" s="6"/>
      <c r="FL647" s="6"/>
      <c r="FM647" s="6"/>
      <c r="FN647" s="6"/>
      <c r="FO647" s="6"/>
      <c r="FP647" s="6"/>
      <c r="FQ647" s="6"/>
      <c r="FR647" s="6"/>
      <c r="FS647" s="6"/>
      <c r="FT647" s="6"/>
      <c r="FU647" s="6"/>
      <c r="FV647" s="6"/>
      <c r="FW647" s="6"/>
      <c r="FX647" s="6"/>
      <c r="FY647" s="6"/>
      <c r="FZ647" s="6"/>
      <c r="GA647" s="6"/>
      <c r="GB647" s="6"/>
      <c r="GC647" s="6"/>
      <c r="GD647" s="6"/>
      <c r="GE647" s="6"/>
      <c r="GF647" s="6"/>
      <c r="GG647" s="6"/>
      <c r="GH647" s="6"/>
      <c r="GI647" s="6"/>
      <c r="GJ647" s="6"/>
      <c r="GK647" s="6"/>
      <c r="GL647" s="6"/>
      <c r="GM647" s="6"/>
      <c r="GN647" s="6"/>
      <c r="GO647" s="6"/>
      <c r="GP647" s="6"/>
      <c r="GQ647" s="6"/>
      <c r="GR647" s="6"/>
      <c r="GS647" s="6"/>
      <c r="GT647" s="6"/>
      <c r="GU647" s="6"/>
      <c r="GV647" s="6"/>
      <c r="GW647" s="6"/>
      <c r="GX647" s="6"/>
      <c r="GY647" s="6"/>
      <c r="GZ647" s="6"/>
      <c r="HA647" s="6"/>
      <c r="HB647" s="6"/>
      <c r="HC647" s="6"/>
      <c r="HD647" s="6"/>
      <c r="HE647" s="6"/>
      <c r="HF647" s="6"/>
      <c r="HG647" s="6"/>
      <c r="HH647" s="6"/>
      <c r="HI647" s="6"/>
      <c r="HJ647" s="6"/>
      <c r="HK647" s="6"/>
      <c r="HL647" s="6"/>
      <c r="HM647" s="6"/>
      <c r="HN647" s="6"/>
      <c r="HO647" s="6"/>
      <c r="HP647" s="6"/>
      <c r="HQ647" s="6"/>
      <c r="HR647" s="6"/>
      <c r="HS647" s="6"/>
      <c r="HT647" s="6"/>
      <c r="HU647" s="6"/>
      <c r="HV647" s="6"/>
      <c r="HW647" s="6"/>
      <c r="HX647" s="6"/>
      <c r="HY647" s="6"/>
      <c r="HZ647" s="6"/>
      <c r="IA647" s="6"/>
      <c r="IB647" s="6"/>
      <c r="IC647" s="6"/>
      <c r="ID647" s="6"/>
      <c r="IE647" s="6"/>
      <c r="IF647" s="6"/>
      <c r="IG647" s="6"/>
      <c r="IH647" s="6"/>
      <c r="II647" s="6"/>
      <c r="IJ647" s="6"/>
      <c r="IK647" s="6"/>
      <c r="IL647" s="6"/>
      <c r="IM647" s="6"/>
      <c r="IN647" s="6"/>
      <c r="IO647" s="6"/>
      <c r="IP647" s="6"/>
      <c r="IQ647" s="6"/>
      <c r="IR647" s="6"/>
      <c r="IS647" s="6"/>
      <c r="IT647" s="6"/>
      <c r="IU647" s="6"/>
      <c r="IV647" s="6"/>
    </row>
    <row r="648" spans="1:256">
      <c r="A648" s="17">
        <v>34332</v>
      </c>
      <c r="B648" s="2" t="s">
        <v>1253</v>
      </c>
      <c r="C648" s="3">
        <v>41415</v>
      </c>
      <c r="D648" s="3">
        <v>41416</v>
      </c>
      <c r="E648" s="8" t="s">
        <v>1254</v>
      </c>
      <c r="F648" s="5">
        <v>201398</v>
      </c>
      <c r="G648" s="4"/>
      <c r="H648" s="4"/>
      <c r="I648" s="4"/>
      <c r="J648" s="4"/>
      <c r="K648" s="4"/>
      <c r="L648" s="4"/>
      <c r="M648" s="4"/>
      <c r="N648" s="4"/>
      <c r="O648" s="2" t="s">
        <v>1253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  <c r="GH648" s="6"/>
      <c r="GI648" s="6"/>
      <c r="GJ648" s="6"/>
      <c r="GK648" s="6"/>
      <c r="GL648" s="6"/>
      <c r="GM648" s="6"/>
      <c r="GN648" s="6"/>
      <c r="GO648" s="6"/>
      <c r="GP648" s="6"/>
      <c r="GQ648" s="6"/>
      <c r="GR648" s="6"/>
      <c r="GS648" s="6"/>
      <c r="GT648" s="6"/>
      <c r="GU648" s="6"/>
      <c r="GV648" s="6"/>
      <c r="GW648" s="6"/>
      <c r="GX648" s="6"/>
      <c r="GY648" s="6"/>
      <c r="GZ648" s="6"/>
      <c r="HA648" s="6"/>
      <c r="HB648" s="6"/>
      <c r="HC648" s="6"/>
      <c r="HD648" s="6"/>
      <c r="HE648" s="6"/>
      <c r="HF648" s="6"/>
      <c r="HG648" s="6"/>
      <c r="HH648" s="6"/>
      <c r="HI648" s="6"/>
      <c r="HJ648" s="6"/>
      <c r="HK648" s="6"/>
      <c r="HL648" s="6"/>
      <c r="HM648" s="6"/>
      <c r="HN648" s="6"/>
      <c r="HO648" s="6"/>
      <c r="HP648" s="6"/>
      <c r="HQ648" s="6"/>
      <c r="HR648" s="6"/>
      <c r="HS648" s="6"/>
      <c r="HT648" s="6"/>
      <c r="HU648" s="6"/>
      <c r="HV648" s="6"/>
      <c r="HW648" s="6"/>
      <c r="HX648" s="6"/>
      <c r="HY648" s="6"/>
      <c r="HZ648" s="6"/>
      <c r="IA648" s="6"/>
      <c r="IB648" s="6"/>
      <c r="IC648" s="6"/>
      <c r="ID648" s="6"/>
      <c r="IE648" s="6"/>
      <c r="IF648" s="6"/>
      <c r="IG648" s="6"/>
      <c r="IH648" s="6"/>
      <c r="II648" s="6"/>
      <c r="IJ648" s="6"/>
      <c r="IK648" s="6"/>
      <c r="IL648" s="6"/>
      <c r="IM648" s="6"/>
      <c r="IN648" s="6"/>
      <c r="IO648" s="6"/>
      <c r="IP648" s="6"/>
      <c r="IQ648" s="6"/>
      <c r="IR648" s="6"/>
      <c r="IS648" s="6"/>
      <c r="IT648" s="6"/>
      <c r="IU648" s="6"/>
      <c r="IV648" s="6"/>
    </row>
    <row r="649" spans="1:256" ht="60">
      <c r="A649" s="17">
        <v>34332</v>
      </c>
      <c r="B649" s="2" t="s">
        <v>1255</v>
      </c>
      <c r="C649" s="3">
        <v>41415</v>
      </c>
      <c r="D649" s="3">
        <v>41416</v>
      </c>
      <c r="E649" s="4" t="s">
        <v>1256</v>
      </c>
      <c r="F649" s="5">
        <v>201398</v>
      </c>
      <c r="G649" s="4"/>
      <c r="H649" s="4"/>
      <c r="I649" s="4"/>
      <c r="J649" s="4"/>
      <c r="K649" s="4"/>
      <c r="L649" s="4"/>
      <c r="M649" s="4"/>
      <c r="N649" s="4"/>
      <c r="O649" s="2" t="s">
        <v>1255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6"/>
      <c r="FK649" s="6"/>
      <c r="FL649" s="6"/>
      <c r="FM649" s="6"/>
      <c r="FN649" s="6"/>
      <c r="FO649" s="6"/>
      <c r="FP649" s="6"/>
      <c r="FQ649" s="6"/>
      <c r="FR649" s="6"/>
      <c r="FS649" s="6"/>
      <c r="FT649" s="6"/>
      <c r="FU649" s="6"/>
      <c r="FV649" s="6"/>
      <c r="FW649" s="6"/>
      <c r="FX649" s="6"/>
      <c r="FY649" s="6"/>
      <c r="FZ649" s="6"/>
      <c r="GA649" s="6"/>
      <c r="GB649" s="6"/>
      <c r="GC649" s="6"/>
      <c r="GD649" s="6"/>
      <c r="GE649" s="6"/>
      <c r="GF649" s="6"/>
      <c r="GG649" s="6"/>
      <c r="GH649" s="6"/>
      <c r="GI649" s="6"/>
      <c r="GJ649" s="6"/>
      <c r="GK649" s="6"/>
      <c r="GL649" s="6"/>
      <c r="GM649" s="6"/>
      <c r="GN649" s="6"/>
      <c r="GO649" s="6"/>
      <c r="GP649" s="6"/>
      <c r="GQ649" s="6"/>
      <c r="GR649" s="6"/>
      <c r="GS649" s="6"/>
      <c r="GT649" s="6"/>
      <c r="GU649" s="6"/>
      <c r="GV649" s="6"/>
      <c r="GW649" s="6"/>
      <c r="GX649" s="6"/>
      <c r="GY649" s="6"/>
      <c r="GZ649" s="6"/>
      <c r="HA649" s="6"/>
      <c r="HB649" s="6"/>
      <c r="HC649" s="6"/>
      <c r="HD649" s="6"/>
      <c r="HE649" s="6"/>
      <c r="HF649" s="6"/>
      <c r="HG649" s="6"/>
      <c r="HH649" s="6"/>
      <c r="HI649" s="6"/>
      <c r="HJ649" s="6"/>
      <c r="HK649" s="6"/>
      <c r="HL649" s="6"/>
      <c r="HM649" s="6"/>
      <c r="HN649" s="6"/>
      <c r="HO649" s="6"/>
      <c r="HP649" s="6"/>
      <c r="HQ649" s="6"/>
      <c r="HR649" s="6"/>
      <c r="HS649" s="6"/>
      <c r="HT649" s="6"/>
      <c r="HU649" s="6"/>
      <c r="HV649" s="6"/>
      <c r="HW649" s="6"/>
      <c r="HX649" s="6"/>
      <c r="HY649" s="6"/>
      <c r="HZ649" s="6"/>
      <c r="IA649" s="6"/>
      <c r="IB649" s="6"/>
      <c r="IC649" s="6"/>
      <c r="ID649" s="6"/>
      <c r="IE649" s="6"/>
      <c r="IF649" s="6"/>
      <c r="IG649" s="6"/>
      <c r="IH649" s="6"/>
      <c r="II649" s="6"/>
      <c r="IJ649" s="6"/>
      <c r="IK649" s="6"/>
      <c r="IL649" s="6"/>
      <c r="IM649" s="6"/>
      <c r="IN649" s="6"/>
      <c r="IO649" s="6"/>
      <c r="IP649" s="6"/>
      <c r="IQ649" s="6"/>
      <c r="IR649" s="6"/>
      <c r="IS649" s="6"/>
      <c r="IT649" s="6"/>
      <c r="IU649" s="6"/>
      <c r="IV649" s="6"/>
    </row>
    <row r="650" spans="1:256" ht="72">
      <c r="A650" s="17">
        <v>34332</v>
      </c>
      <c r="B650" s="2" t="s">
        <v>1257</v>
      </c>
      <c r="C650" s="3">
        <v>41415</v>
      </c>
      <c r="D650" s="3">
        <v>41416</v>
      </c>
      <c r="E650" s="4" t="s">
        <v>1258</v>
      </c>
      <c r="F650" s="5">
        <v>201398</v>
      </c>
      <c r="G650" s="4"/>
      <c r="H650" s="4"/>
      <c r="I650" s="4"/>
      <c r="J650" s="4"/>
      <c r="K650" s="4"/>
      <c r="L650" s="4"/>
      <c r="M650" s="4"/>
      <c r="N650" s="4"/>
      <c r="O650" s="2" t="s">
        <v>1257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  <c r="FI650" s="6"/>
      <c r="FJ650" s="6"/>
      <c r="FK650" s="6"/>
      <c r="FL650" s="6"/>
      <c r="FM650" s="6"/>
      <c r="FN650" s="6"/>
      <c r="FO650" s="6"/>
      <c r="FP650" s="6"/>
      <c r="FQ650" s="6"/>
      <c r="FR650" s="6"/>
      <c r="FS650" s="6"/>
      <c r="FT650" s="6"/>
      <c r="FU650" s="6"/>
      <c r="FV650" s="6"/>
      <c r="FW650" s="6"/>
      <c r="FX650" s="6"/>
      <c r="FY650" s="6"/>
      <c r="FZ650" s="6"/>
      <c r="GA650" s="6"/>
      <c r="GB650" s="6"/>
      <c r="GC650" s="6"/>
      <c r="GD650" s="6"/>
      <c r="GE650" s="6"/>
      <c r="GF650" s="6"/>
      <c r="GG650" s="6"/>
      <c r="GH650" s="6"/>
      <c r="GI650" s="6"/>
      <c r="GJ650" s="6"/>
      <c r="GK650" s="6"/>
      <c r="GL650" s="6"/>
      <c r="GM650" s="6"/>
      <c r="GN650" s="6"/>
      <c r="GO650" s="6"/>
      <c r="GP650" s="6"/>
      <c r="GQ650" s="6"/>
      <c r="GR650" s="6"/>
      <c r="GS650" s="6"/>
      <c r="GT650" s="6"/>
      <c r="GU650" s="6"/>
      <c r="GV650" s="6"/>
      <c r="GW650" s="6"/>
      <c r="GX650" s="6"/>
      <c r="GY650" s="6"/>
      <c r="GZ650" s="6"/>
      <c r="HA650" s="6"/>
      <c r="HB650" s="6"/>
      <c r="HC650" s="6"/>
      <c r="HD650" s="6"/>
      <c r="HE650" s="6"/>
      <c r="HF650" s="6"/>
      <c r="HG650" s="6"/>
      <c r="HH650" s="6"/>
      <c r="HI650" s="6"/>
      <c r="HJ650" s="6"/>
      <c r="HK650" s="6"/>
      <c r="HL650" s="6"/>
      <c r="HM650" s="6"/>
      <c r="HN650" s="6"/>
      <c r="HO650" s="6"/>
      <c r="HP650" s="6"/>
      <c r="HQ650" s="6"/>
      <c r="HR650" s="6"/>
      <c r="HS650" s="6"/>
      <c r="HT650" s="6"/>
      <c r="HU650" s="6"/>
      <c r="HV650" s="6"/>
      <c r="HW650" s="6"/>
      <c r="HX650" s="6"/>
      <c r="HY650" s="6"/>
      <c r="HZ650" s="6"/>
      <c r="IA650" s="6"/>
      <c r="IB650" s="6"/>
      <c r="IC650" s="6"/>
      <c r="ID650" s="6"/>
      <c r="IE650" s="6"/>
      <c r="IF650" s="6"/>
      <c r="IG650" s="6"/>
      <c r="IH650" s="6"/>
      <c r="II650" s="6"/>
      <c r="IJ650" s="6"/>
      <c r="IK650" s="6"/>
      <c r="IL650" s="6"/>
      <c r="IM650" s="6"/>
      <c r="IN650" s="6"/>
      <c r="IO650" s="6"/>
      <c r="IP650" s="6"/>
      <c r="IQ650" s="6"/>
      <c r="IR650" s="6"/>
      <c r="IS650" s="6"/>
      <c r="IT650" s="6"/>
      <c r="IU650" s="6"/>
      <c r="IV650" s="6"/>
    </row>
    <row r="651" spans="1:256" ht="60">
      <c r="A651" s="17">
        <v>34332</v>
      </c>
      <c r="B651" s="2" t="s">
        <v>1259</v>
      </c>
      <c r="C651" s="3">
        <v>41415</v>
      </c>
      <c r="D651" s="3">
        <v>41416</v>
      </c>
      <c r="E651" s="4" t="s">
        <v>1260</v>
      </c>
      <c r="F651" s="5">
        <v>201398</v>
      </c>
      <c r="G651" s="4"/>
      <c r="H651" s="4"/>
      <c r="I651" s="4"/>
      <c r="J651" s="4"/>
      <c r="K651" s="4"/>
      <c r="L651" s="4"/>
      <c r="M651" s="4"/>
      <c r="N651" s="4"/>
      <c r="O651" s="2" t="s">
        <v>1259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  <c r="FI651" s="6"/>
      <c r="FJ651" s="6"/>
      <c r="FK651" s="6"/>
      <c r="FL651" s="6"/>
      <c r="FM651" s="6"/>
      <c r="FN651" s="6"/>
      <c r="FO651" s="6"/>
      <c r="FP651" s="6"/>
      <c r="FQ651" s="6"/>
      <c r="FR651" s="6"/>
      <c r="FS651" s="6"/>
      <c r="FT651" s="6"/>
      <c r="FU651" s="6"/>
      <c r="FV651" s="6"/>
      <c r="FW651" s="6"/>
      <c r="FX651" s="6"/>
      <c r="FY651" s="6"/>
      <c r="FZ651" s="6"/>
      <c r="GA651" s="6"/>
      <c r="GB651" s="6"/>
      <c r="GC651" s="6"/>
      <c r="GD651" s="6"/>
      <c r="GE651" s="6"/>
      <c r="GF651" s="6"/>
      <c r="GG651" s="6"/>
      <c r="GH651" s="6"/>
      <c r="GI651" s="6"/>
      <c r="GJ651" s="6"/>
      <c r="GK651" s="6"/>
      <c r="GL651" s="6"/>
      <c r="GM651" s="6"/>
      <c r="GN651" s="6"/>
      <c r="GO651" s="6"/>
      <c r="GP651" s="6"/>
      <c r="GQ651" s="6"/>
      <c r="GR651" s="6"/>
      <c r="GS651" s="6"/>
      <c r="GT651" s="6"/>
      <c r="GU651" s="6"/>
      <c r="GV651" s="6"/>
      <c r="GW651" s="6"/>
      <c r="GX651" s="6"/>
      <c r="GY651" s="6"/>
      <c r="GZ651" s="6"/>
      <c r="HA651" s="6"/>
      <c r="HB651" s="6"/>
      <c r="HC651" s="6"/>
      <c r="HD651" s="6"/>
      <c r="HE651" s="6"/>
      <c r="HF651" s="6"/>
      <c r="HG651" s="6"/>
      <c r="HH651" s="6"/>
      <c r="HI651" s="6"/>
      <c r="HJ651" s="6"/>
      <c r="HK651" s="6"/>
      <c r="HL651" s="6"/>
      <c r="HM651" s="6"/>
      <c r="HN651" s="6"/>
      <c r="HO651" s="6"/>
      <c r="HP651" s="6"/>
      <c r="HQ651" s="6"/>
      <c r="HR651" s="6"/>
      <c r="HS651" s="6"/>
      <c r="HT651" s="6"/>
      <c r="HU651" s="6"/>
      <c r="HV651" s="6"/>
      <c r="HW651" s="6"/>
      <c r="HX651" s="6"/>
      <c r="HY651" s="6"/>
      <c r="HZ651" s="6"/>
      <c r="IA651" s="6"/>
      <c r="IB651" s="6"/>
      <c r="IC651" s="6"/>
      <c r="ID651" s="6"/>
      <c r="IE651" s="6"/>
      <c r="IF651" s="6"/>
      <c r="IG651" s="6"/>
      <c r="IH651" s="6"/>
      <c r="II651" s="6"/>
      <c r="IJ651" s="6"/>
      <c r="IK651" s="6"/>
      <c r="IL651" s="6"/>
      <c r="IM651" s="6"/>
      <c r="IN651" s="6"/>
      <c r="IO651" s="6"/>
      <c r="IP651" s="6"/>
      <c r="IQ651" s="6"/>
      <c r="IR651" s="6"/>
      <c r="IS651" s="6"/>
      <c r="IT651" s="6"/>
      <c r="IU651" s="6"/>
      <c r="IV651" s="6"/>
    </row>
    <row r="652" spans="1:256" ht="60">
      <c r="A652" s="17">
        <v>34332</v>
      </c>
      <c r="B652" s="2" t="s">
        <v>1261</v>
      </c>
      <c r="C652" s="3">
        <v>41415</v>
      </c>
      <c r="D652" s="3">
        <v>41416</v>
      </c>
      <c r="E652" s="4" t="s">
        <v>1262</v>
      </c>
      <c r="F652" s="5">
        <v>201398</v>
      </c>
      <c r="G652" s="4"/>
      <c r="H652" s="4"/>
      <c r="I652" s="4"/>
      <c r="J652" s="4"/>
      <c r="K652" s="4"/>
      <c r="L652" s="4"/>
      <c r="M652" s="4"/>
      <c r="N652" s="4"/>
      <c r="O652" s="2" t="s">
        <v>1261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  <c r="FI652" s="6"/>
      <c r="FJ652" s="6"/>
      <c r="FK652" s="6"/>
      <c r="FL652" s="6"/>
      <c r="FM652" s="6"/>
      <c r="FN652" s="6"/>
      <c r="FO652" s="6"/>
      <c r="FP652" s="6"/>
      <c r="FQ652" s="6"/>
      <c r="FR652" s="6"/>
      <c r="FS652" s="6"/>
      <c r="FT652" s="6"/>
      <c r="FU652" s="6"/>
      <c r="FV652" s="6"/>
      <c r="FW652" s="6"/>
      <c r="FX652" s="6"/>
      <c r="FY652" s="6"/>
      <c r="FZ652" s="6"/>
      <c r="GA652" s="6"/>
      <c r="GB652" s="6"/>
      <c r="GC652" s="6"/>
      <c r="GD652" s="6"/>
      <c r="GE652" s="6"/>
      <c r="GF652" s="6"/>
      <c r="GG652" s="6"/>
      <c r="GH652" s="6"/>
      <c r="GI652" s="6"/>
      <c r="GJ652" s="6"/>
      <c r="GK652" s="6"/>
      <c r="GL652" s="6"/>
      <c r="GM652" s="6"/>
      <c r="GN652" s="6"/>
      <c r="GO652" s="6"/>
      <c r="GP652" s="6"/>
      <c r="GQ652" s="6"/>
      <c r="GR652" s="6"/>
      <c r="GS652" s="6"/>
      <c r="GT652" s="6"/>
      <c r="GU652" s="6"/>
      <c r="GV652" s="6"/>
      <c r="GW652" s="6"/>
      <c r="GX652" s="6"/>
      <c r="GY652" s="6"/>
      <c r="GZ652" s="6"/>
      <c r="HA652" s="6"/>
      <c r="HB652" s="6"/>
      <c r="HC652" s="6"/>
      <c r="HD652" s="6"/>
      <c r="HE652" s="6"/>
      <c r="HF652" s="6"/>
      <c r="HG652" s="6"/>
      <c r="HH652" s="6"/>
      <c r="HI652" s="6"/>
      <c r="HJ652" s="6"/>
      <c r="HK652" s="6"/>
      <c r="HL652" s="6"/>
      <c r="HM652" s="6"/>
      <c r="HN652" s="6"/>
      <c r="HO652" s="6"/>
      <c r="HP652" s="6"/>
      <c r="HQ652" s="6"/>
      <c r="HR652" s="6"/>
      <c r="HS652" s="6"/>
      <c r="HT652" s="6"/>
      <c r="HU652" s="6"/>
      <c r="HV652" s="6"/>
      <c r="HW652" s="6"/>
      <c r="HX652" s="6"/>
      <c r="HY652" s="6"/>
      <c r="HZ652" s="6"/>
      <c r="IA652" s="6"/>
      <c r="IB652" s="6"/>
      <c r="IC652" s="6"/>
      <c r="ID652" s="6"/>
      <c r="IE652" s="6"/>
      <c r="IF652" s="6"/>
      <c r="IG652" s="6"/>
      <c r="IH652" s="6"/>
      <c r="II652" s="6"/>
      <c r="IJ652" s="6"/>
      <c r="IK652" s="6"/>
      <c r="IL652" s="6"/>
      <c r="IM652" s="6"/>
      <c r="IN652" s="6"/>
      <c r="IO652" s="6"/>
      <c r="IP652" s="6"/>
      <c r="IQ652" s="6"/>
      <c r="IR652" s="6"/>
      <c r="IS652" s="6"/>
      <c r="IT652" s="6"/>
      <c r="IU652" s="6"/>
      <c r="IV652" s="6"/>
    </row>
    <row r="653" spans="1:256" ht="72">
      <c r="A653" s="17">
        <v>34332</v>
      </c>
      <c r="B653" s="2" t="s">
        <v>1263</v>
      </c>
      <c r="C653" s="3">
        <v>41415</v>
      </c>
      <c r="D653" s="3">
        <v>41416</v>
      </c>
      <c r="E653" s="4" t="s">
        <v>1264</v>
      </c>
      <c r="F653" s="5">
        <v>201398</v>
      </c>
      <c r="G653" s="4"/>
      <c r="H653" s="4"/>
      <c r="I653" s="4"/>
      <c r="J653" s="4"/>
      <c r="K653" s="4"/>
      <c r="L653" s="4"/>
      <c r="M653" s="4"/>
      <c r="N653" s="4"/>
      <c r="O653" s="2" t="s">
        <v>1263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  <c r="FI653" s="6"/>
      <c r="FJ653" s="6"/>
      <c r="FK653" s="6"/>
      <c r="FL653" s="6"/>
      <c r="FM653" s="6"/>
      <c r="FN653" s="6"/>
      <c r="FO653" s="6"/>
      <c r="FP653" s="6"/>
      <c r="FQ653" s="6"/>
      <c r="FR653" s="6"/>
      <c r="FS653" s="6"/>
      <c r="FT653" s="6"/>
      <c r="FU653" s="6"/>
      <c r="FV653" s="6"/>
      <c r="FW653" s="6"/>
      <c r="FX653" s="6"/>
      <c r="FY653" s="6"/>
      <c r="FZ653" s="6"/>
      <c r="GA653" s="6"/>
      <c r="GB653" s="6"/>
      <c r="GC653" s="6"/>
      <c r="GD653" s="6"/>
      <c r="GE653" s="6"/>
      <c r="GF653" s="6"/>
      <c r="GG653" s="6"/>
      <c r="GH653" s="6"/>
      <c r="GI653" s="6"/>
      <c r="GJ653" s="6"/>
      <c r="GK653" s="6"/>
      <c r="GL653" s="6"/>
      <c r="GM653" s="6"/>
      <c r="GN653" s="6"/>
      <c r="GO653" s="6"/>
      <c r="GP653" s="6"/>
      <c r="GQ653" s="6"/>
      <c r="GR653" s="6"/>
      <c r="GS653" s="6"/>
      <c r="GT653" s="6"/>
      <c r="GU653" s="6"/>
      <c r="GV653" s="6"/>
      <c r="GW653" s="6"/>
      <c r="GX653" s="6"/>
      <c r="GY653" s="6"/>
      <c r="GZ653" s="6"/>
      <c r="HA653" s="6"/>
      <c r="HB653" s="6"/>
      <c r="HC653" s="6"/>
      <c r="HD653" s="6"/>
      <c r="HE653" s="6"/>
      <c r="HF653" s="6"/>
      <c r="HG653" s="6"/>
      <c r="HH653" s="6"/>
      <c r="HI653" s="6"/>
      <c r="HJ653" s="6"/>
      <c r="HK653" s="6"/>
      <c r="HL653" s="6"/>
      <c r="HM653" s="6"/>
      <c r="HN653" s="6"/>
      <c r="HO653" s="6"/>
      <c r="HP653" s="6"/>
      <c r="HQ653" s="6"/>
      <c r="HR653" s="6"/>
      <c r="HS653" s="6"/>
      <c r="HT653" s="6"/>
      <c r="HU653" s="6"/>
      <c r="HV653" s="6"/>
      <c r="HW653" s="6"/>
      <c r="HX653" s="6"/>
      <c r="HY653" s="6"/>
      <c r="HZ653" s="6"/>
      <c r="IA653" s="6"/>
      <c r="IB653" s="6"/>
      <c r="IC653" s="6"/>
      <c r="ID653" s="6"/>
      <c r="IE653" s="6"/>
      <c r="IF653" s="6"/>
      <c r="IG653" s="6"/>
      <c r="IH653" s="6"/>
      <c r="II653" s="6"/>
      <c r="IJ653" s="6"/>
      <c r="IK653" s="6"/>
      <c r="IL653" s="6"/>
      <c r="IM653" s="6"/>
      <c r="IN653" s="6"/>
      <c r="IO653" s="6"/>
      <c r="IP653" s="6"/>
      <c r="IQ653" s="6"/>
      <c r="IR653" s="6"/>
      <c r="IS653" s="6"/>
      <c r="IT653" s="6"/>
      <c r="IU653" s="6"/>
      <c r="IV653" s="6"/>
    </row>
    <row r="654" spans="1:256" ht="72">
      <c r="A654" s="17">
        <v>34332</v>
      </c>
      <c r="B654" s="2" t="s">
        <v>1265</v>
      </c>
      <c r="C654" s="3">
        <v>41415</v>
      </c>
      <c r="D654" s="3">
        <v>41416</v>
      </c>
      <c r="E654" s="4" t="s">
        <v>1266</v>
      </c>
      <c r="F654" s="5">
        <v>201398</v>
      </c>
      <c r="G654" s="4"/>
      <c r="H654" s="4"/>
      <c r="I654" s="4"/>
      <c r="J654" s="4"/>
      <c r="K654" s="4"/>
      <c r="L654" s="4"/>
      <c r="M654" s="4"/>
      <c r="N654" s="4"/>
      <c r="O654" s="2" t="s">
        <v>1265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  <c r="FI654" s="6"/>
      <c r="FJ654" s="6"/>
      <c r="FK654" s="6"/>
      <c r="FL654" s="6"/>
      <c r="FM654" s="6"/>
      <c r="FN654" s="6"/>
      <c r="FO654" s="6"/>
      <c r="FP654" s="6"/>
      <c r="FQ654" s="6"/>
      <c r="FR654" s="6"/>
      <c r="FS654" s="6"/>
      <c r="FT654" s="6"/>
      <c r="FU654" s="6"/>
      <c r="FV654" s="6"/>
      <c r="FW654" s="6"/>
      <c r="FX654" s="6"/>
      <c r="FY654" s="6"/>
      <c r="FZ654" s="6"/>
      <c r="GA654" s="6"/>
      <c r="GB654" s="6"/>
      <c r="GC654" s="6"/>
      <c r="GD654" s="6"/>
      <c r="GE654" s="6"/>
      <c r="GF654" s="6"/>
      <c r="GG654" s="6"/>
      <c r="GH654" s="6"/>
      <c r="GI654" s="6"/>
      <c r="GJ654" s="6"/>
      <c r="GK654" s="6"/>
      <c r="GL654" s="6"/>
      <c r="GM654" s="6"/>
      <c r="GN654" s="6"/>
      <c r="GO654" s="6"/>
      <c r="GP654" s="6"/>
      <c r="GQ654" s="6"/>
      <c r="GR654" s="6"/>
      <c r="GS654" s="6"/>
      <c r="GT654" s="6"/>
      <c r="GU654" s="6"/>
      <c r="GV654" s="6"/>
      <c r="GW654" s="6"/>
      <c r="GX654" s="6"/>
      <c r="GY654" s="6"/>
      <c r="GZ654" s="6"/>
      <c r="HA654" s="6"/>
      <c r="HB654" s="6"/>
      <c r="HC654" s="6"/>
      <c r="HD654" s="6"/>
      <c r="HE654" s="6"/>
      <c r="HF654" s="6"/>
      <c r="HG654" s="6"/>
      <c r="HH654" s="6"/>
      <c r="HI654" s="6"/>
      <c r="HJ654" s="6"/>
      <c r="HK654" s="6"/>
      <c r="HL654" s="6"/>
      <c r="HM654" s="6"/>
      <c r="HN654" s="6"/>
      <c r="HO654" s="6"/>
      <c r="HP654" s="6"/>
      <c r="HQ654" s="6"/>
      <c r="HR654" s="6"/>
      <c r="HS654" s="6"/>
      <c r="HT654" s="6"/>
      <c r="HU654" s="6"/>
      <c r="HV654" s="6"/>
      <c r="HW654" s="6"/>
      <c r="HX654" s="6"/>
      <c r="HY654" s="6"/>
      <c r="HZ654" s="6"/>
      <c r="IA654" s="6"/>
      <c r="IB654" s="6"/>
      <c r="IC654" s="6"/>
      <c r="ID654" s="6"/>
      <c r="IE654" s="6"/>
      <c r="IF654" s="6"/>
      <c r="IG654" s="6"/>
      <c r="IH654" s="6"/>
      <c r="II654" s="6"/>
      <c r="IJ654" s="6"/>
      <c r="IK654" s="6"/>
      <c r="IL654" s="6"/>
      <c r="IM654" s="6"/>
      <c r="IN654" s="6"/>
      <c r="IO654" s="6"/>
      <c r="IP654" s="6"/>
      <c r="IQ654" s="6"/>
      <c r="IR654" s="6"/>
      <c r="IS654" s="6"/>
      <c r="IT654" s="6"/>
      <c r="IU654" s="6"/>
      <c r="IV654" s="6"/>
    </row>
    <row r="655" spans="1:256" ht="72">
      <c r="A655" s="17">
        <v>34332</v>
      </c>
      <c r="B655" s="2" t="s">
        <v>1267</v>
      </c>
      <c r="C655" s="3">
        <v>41415</v>
      </c>
      <c r="D655" s="3">
        <v>41416</v>
      </c>
      <c r="E655" s="4" t="s">
        <v>1268</v>
      </c>
      <c r="F655" s="5">
        <v>201398</v>
      </c>
      <c r="G655" s="4"/>
      <c r="H655" s="4"/>
      <c r="I655" s="4"/>
      <c r="J655" s="4"/>
      <c r="K655" s="4"/>
      <c r="L655" s="4"/>
      <c r="M655" s="4"/>
      <c r="N655" s="4"/>
      <c r="O655" s="2" t="s">
        <v>1267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  <c r="FI655" s="6"/>
      <c r="FJ655" s="6"/>
      <c r="FK655" s="6"/>
      <c r="FL655" s="6"/>
      <c r="FM655" s="6"/>
      <c r="FN655" s="6"/>
      <c r="FO655" s="6"/>
      <c r="FP655" s="6"/>
      <c r="FQ655" s="6"/>
      <c r="FR655" s="6"/>
      <c r="FS655" s="6"/>
      <c r="FT655" s="6"/>
      <c r="FU655" s="6"/>
      <c r="FV655" s="6"/>
      <c r="FW655" s="6"/>
      <c r="FX655" s="6"/>
      <c r="FY655" s="6"/>
      <c r="FZ655" s="6"/>
      <c r="GA655" s="6"/>
      <c r="GB655" s="6"/>
      <c r="GC655" s="6"/>
      <c r="GD655" s="6"/>
      <c r="GE655" s="6"/>
      <c r="GF655" s="6"/>
      <c r="GG655" s="6"/>
      <c r="GH655" s="6"/>
      <c r="GI655" s="6"/>
      <c r="GJ655" s="6"/>
      <c r="GK655" s="6"/>
      <c r="GL655" s="6"/>
      <c r="GM655" s="6"/>
      <c r="GN655" s="6"/>
      <c r="GO655" s="6"/>
      <c r="GP655" s="6"/>
      <c r="GQ655" s="6"/>
      <c r="GR655" s="6"/>
      <c r="GS655" s="6"/>
      <c r="GT655" s="6"/>
      <c r="GU655" s="6"/>
      <c r="GV655" s="6"/>
      <c r="GW655" s="6"/>
      <c r="GX655" s="6"/>
      <c r="GY655" s="6"/>
      <c r="GZ655" s="6"/>
      <c r="HA655" s="6"/>
      <c r="HB655" s="6"/>
      <c r="HC655" s="6"/>
      <c r="HD655" s="6"/>
      <c r="HE655" s="6"/>
      <c r="HF655" s="6"/>
      <c r="HG655" s="6"/>
      <c r="HH655" s="6"/>
      <c r="HI655" s="6"/>
      <c r="HJ655" s="6"/>
      <c r="HK655" s="6"/>
      <c r="HL655" s="6"/>
      <c r="HM655" s="6"/>
      <c r="HN655" s="6"/>
      <c r="HO655" s="6"/>
      <c r="HP655" s="6"/>
      <c r="HQ655" s="6"/>
      <c r="HR655" s="6"/>
      <c r="HS655" s="6"/>
      <c r="HT655" s="6"/>
      <c r="HU655" s="6"/>
      <c r="HV655" s="6"/>
      <c r="HW655" s="6"/>
      <c r="HX655" s="6"/>
      <c r="HY655" s="6"/>
      <c r="HZ655" s="6"/>
      <c r="IA655" s="6"/>
      <c r="IB655" s="6"/>
      <c r="IC655" s="6"/>
      <c r="ID655" s="6"/>
      <c r="IE655" s="6"/>
      <c r="IF655" s="6"/>
      <c r="IG655" s="6"/>
      <c r="IH655" s="6"/>
      <c r="II655" s="6"/>
      <c r="IJ655" s="6"/>
      <c r="IK655" s="6"/>
      <c r="IL655" s="6"/>
      <c r="IM655" s="6"/>
      <c r="IN655" s="6"/>
      <c r="IO655" s="6"/>
      <c r="IP655" s="6"/>
      <c r="IQ655" s="6"/>
      <c r="IR655" s="6"/>
      <c r="IS655" s="6"/>
      <c r="IT655" s="6"/>
      <c r="IU655" s="6"/>
      <c r="IV655" s="6"/>
    </row>
    <row r="656" spans="1:256" ht="72">
      <c r="A656" s="17">
        <v>34332</v>
      </c>
      <c r="B656" s="2" t="s">
        <v>1269</v>
      </c>
      <c r="C656" s="3">
        <v>41415</v>
      </c>
      <c r="D656" s="3">
        <v>41416</v>
      </c>
      <c r="E656" s="4" t="s">
        <v>1270</v>
      </c>
      <c r="F656" s="5">
        <v>201398</v>
      </c>
      <c r="G656" s="4"/>
      <c r="H656" s="4"/>
      <c r="I656" s="4"/>
      <c r="J656" s="4"/>
      <c r="K656" s="4"/>
      <c r="L656" s="4"/>
      <c r="M656" s="4"/>
      <c r="N656" s="4"/>
      <c r="O656" s="2" t="s">
        <v>1269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  <c r="FI656" s="6"/>
      <c r="FJ656" s="6"/>
      <c r="FK656" s="6"/>
      <c r="FL656" s="6"/>
      <c r="FM656" s="6"/>
      <c r="FN656" s="6"/>
      <c r="FO656" s="6"/>
      <c r="FP656" s="6"/>
      <c r="FQ656" s="6"/>
      <c r="FR656" s="6"/>
      <c r="FS656" s="6"/>
      <c r="FT656" s="6"/>
      <c r="FU656" s="6"/>
      <c r="FV656" s="6"/>
      <c r="FW656" s="6"/>
      <c r="FX656" s="6"/>
      <c r="FY656" s="6"/>
      <c r="FZ656" s="6"/>
      <c r="GA656" s="6"/>
      <c r="GB656" s="6"/>
      <c r="GC656" s="6"/>
      <c r="GD656" s="6"/>
      <c r="GE656" s="6"/>
      <c r="GF656" s="6"/>
      <c r="GG656" s="6"/>
      <c r="GH656" s="6"/>
      <c r="GI656" s="6"/>
      <c r="GJ656" s="6"/>
      <c r="GK656" s="6"/>
      <c r="GL656" s="6"/>
      <c r="GM656" s="6"/>
      <c r="GN656" s="6"/>
      <c r="GO656" s="6"/>
      <c r="GP656" s="6"/>
      <c r="GQ656" s="6"/>
      <c r="GR656" s="6"/>
      <c r="GS656" s="6"/>
      <c r="GT656" s="6"/>
      <c r="GU656" s="6"/>
      <c r="GV656" s="6"/>
      <c r="GW656" s="6"/>
      <c r="GX656" s="6"/>
      <c r="GY656" s="6"/>
      <c r="GZ656" s="6"/>
      <c r="HA656" s="6"/>
      <c r="HB656" s="6"/>
      <c r="HC656" s="6"/>
      <c r="HD656" s="6"/>
      <c r="HE656" s="6"/>
      <c r="HF656" s="6"/>
      <c r="HG656" s="6"/>
      <c r="HH656" s="6"/>
      <c r="HI656" s="6"/>
      <c r="HJ656" s="6"/>
      <c r="HK656" s="6"/>
      <c r="HL656" s="6"/>
      <c r="HM656" s="6"/>
      <c r="HN656" s="6"/>
      <c r="HO656" s="6"/>
      <c r="HP656" s="6"/>
      <c r="HQ656" s="6"/>
      <c r="HR656" s="6"/>
      <c r="HS656" s="6"/>
      <c r="HT656" s="6"/>
      <c r="HU656" s="6"/>
      <c r="HV656" s="6"/>
      <c r="HW656" s="6"/>
      <c r="HX656" s="6"/>
      <c r="HY656" s="6"/>
      <c r="HZ656" s="6"/>
      <c r="IA656" s="6"/>
      <c r="IB656" s="6"/>
      <c r="IC656" s="6"/>
      <c r="ID656" s="6"/>
      <c r="IE656" s="6"/>
      <c r="IF656" s="6"/>
      <c r="IG656" s="6"/>
      <c r="IH656" s="6"/>
      <c r="II656" s="6"/>
      <c r="IJ656" s="6"/>
      <c r="IK656" s="6"/>
      <c r="IL656" s="6"/>
      <c r="IM656" s="6"/>
      <c r="IN656" s="6"/>
      <c r="IO656" s="6"/>
      <c r="IP656" s="6"/>
      <c r="IQ656" s="6"/>
      <c r="IR656" s="6"/>
      <c r="IS656" s="6"/>
      <c r="IT656" s="6"/>
      <c r="IU656" s="6"/>
      <c r="IV656" s="6"/>
    </row>
    <row r="657" spans="1:256" ht="60">
      <c r="A657" s="17">
        <v>34332</v>
      </c>
      <c r="B657" s="2" t="s">
        <v>1271</v>
      </c>
      <c r="C657" s="3">
        <v>41415</v>
      </c>
      <c r="D657" s="3">
        <v>41416</v>
      </c>
      <c r="E657" s="4" t="s">
        <v>1272</v>
      </c>
      <c r="F657" s="5">
        <v>201398</v>
      </c>
      <c r="G657" s="4"/>
      <c r="H657" s="4"/>
      <c r="I657" s="4"/>
      <c r="J657" s="4"/>
      <c r="K657" s="4"/>
      <c r="L657" s="4"/>
      <c r="M657" s="4"/>
      <c r="N657" s="4"/>
      <c r="O657" s="2" t="s">
        <v>1271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  <c r="FI657" s="6"/>
      <c r="FJ657" s="6"/>
      <c r="FK657" s="6"/>
      <c r="FL657" s="6"/>
      <c r="FM657" s="6"/>
      <c r="FN657" s="6"/>
      <c r="FO657" s="6"/>
      <c r="FP657" s="6"/>
      <c r="FQ657" s="6"/>
      <c r="FR657" s="6"/>
      <c r="FS657" s="6"/>
      <c r="FT657" s="6"/>
      <c r="FU657" s="6"/>
      <c r="FV657" s="6"/>
      <c r="FW657" s="6"/>
      <c r="FX657" s="6"/>
      <c r="FY657" s="6"/>
      <c r="FZ657" s="6"/>
      <c r="GA657" s="6"/>
      <c r="GB657" s="6"/>
      <c r="GC657" s="6"/>
      <c r="GD657" s="6"/>
      <c r="GE657" s="6"/>
      <c r="GF657" s="6"/>
      <c r="GG657" s="6"/>
      <c r="GH657" s="6"/>
      <c r="GI657" s="6"/>
      <c r="GJ657" s="6"/>
      <c r="GK657" s="6"/>
      <c r="GL657" s="6"/>
      <c r="GM657" s="6"/>
      <c r="GN657" s="6"/>
      <c r="GO657" s="6"/>
      <c r="GP657" s="6"/>
      <c r="GQ657" s="6"/>
      <c r="GR657" s="6"/>
      <c r="GS657" s="6"/>
      <c r="GT657" s="6"/>
      <c r="GU657" s="6"/>
      <c r="GV657" s="6"/>
      <c r="GW657" s="6"/>
      <c r="GX657" s="6"/>
      <c r="GY657" s="6"/>
      <c r="GZ657" s="6"/>
      <c r="HA657" s="6"/>
      <c r="HB657" s="6"/>
      <c r="HC657" s="6"/>
      <c r="HD657" s="6"/>
      <c r="HE657" s="6"/>
      <c r="HF657" s="6"/>
      <c r="HG657" s="6"/>
      <c r="HH657" s="6"/>
      <c r="HI657" s="6"/>
      <c r="HJ657" s="6"/>
      <c r="HK657" s="6"/>
      <c r="HL657" s="6"/>
      <c r="HM657" s="6"/>
      <c r="HN657" s="6"/>
      <c r="HO657" s="6"/>
      <c r="HP657" s="6"/>
      <c r="HQ657" s="6"/>
      <c r="HR657" s="6"/>
      <c r="HS657" s="6"/>
      <c r="HT657" s="6"/>
      <c r="HU657" s="6"/>
      <c r="HV657" s="6"/>
      <c r="HW657" s="6"/>
      <c r="HX657" s="6"/>
      <c r="HY657" s="6"/>
      <c r="HZ657" s="6"/>
      <c r="IA657" s="6"/>
      <c r="IB657" s="6"/>
      <c r="IC657" s="6"/>
      <c r="ID657" s="6"/>
      <c r="IE657" s="6"/>
      <c r="IF657" s="6"/>
      <c r="IG657" s="6"/>
      <c r="IH657" s="6"/>
      <c r="II657" s="6"/>
      <c r="IJ657" s="6"/>
      <c r="IK657" s="6"/>
      <c r="IL657" s="6"/>
      <c r="IM657" s="6"/>
      <c r="IN657" s="6"/>
      <c r="IO657" s="6"/>
      <c r="IP657" s="6"/>
      <c r="IQ657" s="6"/>
      <c r="IR657" s="6"/>
      <c r="IS657" s="6"/>
      <c r="IT657" s="6"/>
      <c r="IU657" s="6"/>
      <c r="IV657" s="6"/>
    </row>
    <row r="658" spans="1:256" ht="72">
      <c r="A658" s="17">
        <v>34332</v>
      </c>
      <c r="B658" s="2" t="s">
        <v>1273</v>
      </c>
      <c r="C658" s="3">
        <v>41415</v>
      </c>
      <c r="D658" s="3">
        <v>41416</v>
      </c>
      <c r="E658" s="4" t="s">
        <v>1274</v>
      </c>
      <c r="F658" s="5">
        <v>201398</v>
      </c>
      <c r="G658" s="4"/>
      <c r="H658" s="4"/>
      <c r="I658" s="4"/>
      <c r="J658" s="4"/>
      <c r="K658" s="4"/>
      <c r="L658" s="4"/>
      <c r="M658" s="4"/>
      <c r="N658" s="4"/>
      <c r="O658" s="2" t="s">
        <v>1273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  <c r="FI658" s="6"/>
      <c r="FJ658" s="6"/>
      <c r="FK658" s="6"/>
      <c r="FL658" s="6"/>
      <c r="FM658" s="6"/>
      <c r="FN658" s="6"/>
      <c r="FO658" s="6"/>
      <c r="FP658" s="6"/>
      <c r="FQ658" s="6"/>
      <c r="FR658" s="6"/>
      <c r="FS658" s="6"/>
      <c r="FT658" s="6"/>
      <c r="FU658" s="6"/>
      <c r="FV658" s="6"/>
      <c r="FW658" s="6"/>
      <c r="FX658" s="6"/>
      <c r="FY658" s="6"/>
      <c r="FZ658" s="6"/>
      <c r="GA658" s="6"/>
      <c r="GB658" s="6"/>
      <c r="GC658" s="6"/>
      <c r="GD658" s="6"/>
      <c r="GE658" s="6"/>
      <c r="GF658" s="6"/>
      <c r="GG658" s="6"/>
      <c r="GH658" s="6"/>
      <c r="GI658" s="6"/>
      <c r="GJ658" s="6"/>
      <c r="GK658" s="6"/>
      <c r="GL658" s="6"/>
      <c r="GM658" s="6"/>
      <c r="GN658" s="6"/>
      <c r="GO658" s="6"/>
      <c r="GP658" s="6"/>
      <c r="GQ658" s="6"/>
      <c r="GR658" s="6"/>
      <c r="GS658" s="6"/>
      <c r="GT658" s="6"/>
      <c r="GU658" s="6"/>
      <c r="GV658" s="6"/>
      <c r="GW658" s="6"/>
      <c r="GX658" s="6"/>
      <c r="GY658" s="6"/>
      <c r="GZ658" s="6"/>
      <c r="HA658" s="6"/>
      <c r="HB658" s="6"/>
      <c r="HC658" s="6"/>
      <c r="HD658" s="6"/>
      <c r="HE658" s="6"/>
      <c r="HF658" s="6"/>
      <c r="HG658" s="6"/>
      <c r="HH658" s="6"/>
      <c r="HI658" s="6"/>
      <c r="HJ658" s="6"/>
      <c r="HK658" s="6"/>
      <c r="HL658" s="6"/>
      <c r="HM658" s="6"/>
      <c r="HN658" s="6"/>
      <c r="HO658" s="6"/>
      <c r="HP658" s="6"/>
      <c r="HQ658" s="6"/>
      <c r="HR658" s="6"/>
      <c r="HS658" s="6"/>
      <c r="HT658" s="6"/>
      <c r="HU658" s="6"/>
      <c r="HV658" s="6"/>
      <c r="HW658" s="6"/>
      <c r="HX658" s="6"/>
      <c r="HY658" s="6"/>
      <c r="HZ658" s="6"/>
      <c r="IA658" s="6"/>
      <c r="IB658" s="6"/>
      <c r="IC658" s="6"/>
      <c r="ID658" s="6"/>
      <c r="IE658" s="6"/>
      <c r="IF658" s="6"/>
      <c r="IG658" s="6"/>
      <c r="IH658" s="6"/>
      <c r="II658" s="6"/>
      <c r="IJ658" s="6"/>
      <c r="IK658" s="6"/>
      <c r="IL658" s="6"/>
      <c r="IM658" s="6"/>
      <c r="IN658" s="6"/>
      <c r="IO658" s="6"/>
      <c r="IP658" s="6"/>
      <c r="IQ658" s="6"/>
      <c r="IR658" s="6"/>
      <c r="IS658" s="6"/>
      <c r="IT658" s="6"/>
      <c r="IU658" s="6"/>
      <c r="IV658" s="6"/>
    </row>
    <row r="659" spans="1:256" ht="60">
      <c r="A659" s="17">
        <v>34332</v>
      </c>
      <c r="B659" s="2" t="s">
        <v>1275</v>
      </c>
      <c r="C659" s="3">
        <v>41415</v>
      </c>
      <c r="D659" s="3">
        <v>41416</v>
      </c>
      <c r="E659" s="4" t="s">
        <v>1276</v>
      </c>
      <c r="F659" s="5">
        <v>201398</v>
      </c>
      <c r="G659" s="4"/>
      <c r="H659" s="4"/>
      <c r="I659" s="4"/>
      <c r="J659" s="4"/>
      <c r="K659" s="4"/>
      <c r="L659" s="4"/>
      <c r="M659" s="4"/>
      <c r="N659" s="4"/>
      <c r="O659" s="2" t="s">
        <v>1275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6"/>
      <c r="FK659" s="6"/>
      <c r="FL659" s="6"/>
      <c r="FM659" s="6"/>
      <c r="FN659" s="6"/>
      <c r="FO659" s="6"/>
      <c r="FP659" s="6"/>
      <c r="FQ659" s="6"/>
      <c r="FR659" s="6"/>
      <c r="FS659" s="6"/>
      <c r="FT659" s="6"/>
      <c r="FU659" s="6"/>
      <c r="FV659" s="6"/>
      <c r="FW659" s="6"/>
      <c r="FX659" s="6"/>
      <c r="FY659" s="6"/>
      <c r="FZ659" s="6"/>
      <c r="GA659" s="6"/>
      <c r="GB659" s="6"/>
      <c r="GC659" s="6"/>
      <c r="GD659" s="6"/>
      <c r="GE659" s="6"/>
      <c r="GF659" s="6"/>
      <c r="GG659" s="6"/>
      <c r="GH659" s="6"/>
      <c r="GI659" s="6"/>
      <c r="GJ659" s="6"/>
      <c r="GK659" s="6"/>
      <c r="GL659" s="6"/>
      <c r="GM659" s="6"/>
      <c r="GN659" s="6"/>
      <c r="GO659" s="6"/>
      <c r="GP659" s="6"/>
      <c r="GQ659" s="6"/>
      <c r="GR659" s="6"/>
      <c r="GS659" s="6"/>
      <c r="GT659" s="6"/>
      <c r="GU659" s="6"/>
      <c r="GV659" s="6"/>
      <c r="GW659" s="6"/>
      <c r="GX659" s="6"/>
      <c r="GY659" s="6"/>
      <c r="GZ659" s="6"/>
      <c r="HA659" s="6"/>
      <c r="HB659" s="6"/>
      <c r="HC659" s="6"/>
      <c r="HD659" s="6"/>
      <c r="HE659" s="6"/>
      <c r="HF659" s="6"/>
      <c r="HG659" s="6"/>
      <c r="HH659" s="6"/>
      <c r="HI659" s="6"/>
      <c r="HJ659" s="6"/>
      <c r="HK659" s="6"/>
      <c r="HL659" s="6"/>
      <c r="HM659" s="6"/>
      <c r="HN659" s="6"/>
      <c r="HO659" s="6"/>
      <c r="HP659" s="6"/>
      <c r="HQ659" s="6"/>
      <c r="HR659" s="6"/>
      <c r="HS659" s="6"/>
      <c r="HT659" s="6"/>
      <c r="HU659" s="6"/>
      <c r="HV659" s="6"/>
      <c r="HW659" s="6"/>
      <c r="HX659" s="6"/>
      <c r="HY659" s="6"/>
      <c r="HZ659" s="6"/>
      <c r="IA659" s="6"/>
      <c r="IB659" s="6"/>
      <c r="IC659" s="6"/>
      <c r="ID659" s="6"/>
      <c r="IE659" s="6"/>
      <c r="IF659" s="6"/>
      <c r="IG659" s="6"/>
      <c r="IH659" s="6"/>
      <c r="II659" s="6"/>
      <c r="IJ659" s="6"/>
      <c r="IK659" s="6"/>
      <c r="IL659" s="6"/>
      <c r="IM659" s="6"/>
      <c r="IN659" s="6"/>
      <c r="IO659" s="6"/>
      <c r="IP659" s="6"/>
      <c r="IQ659" s="6"/>
      <c r="IR659" s="6"/>
      <c r="IS659" s="6"/>
      <c r="IT659" s="6"/>
      <c r="IU659" s="6"/>
      <c r="IV659" s="6"/>
    </row>
    <row r="660" spans="1:256" ht="60">
      <c r="A660" s="17">
        <v>34332</v>
      </c>
      <c r="B660" s="2" t="s">
        <v>1277</v>
      </c>
      <c r="C660" s="3">
        <v>41415</v>
      </c>
      <c r="D660" s="3">
        <v>41416</v>
      </c>
      <c r="E660" s="4" t="s">
        <v>1278</v>
      </c>
      <c r="F660" s="5">
        <v>201398</v>
      </c>
      <c r="G660" s="4"/>
      <c r="H660" s="4"/>
      <c r="I660" s="4"/>
      <c r="J660" s="4"/>
      <c r="K660" s="4"/>
      <c r="L660" s="4"/>
      <c r="M660" s="4"/>
      <c r="N660" s="4"/>
      <c r="O660" s="2" t="s">
        <v>1277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  <c r="FI660" s="6"/>
      <c r="FJ660" s="6"/>
      <c r="FK660" s="6"/>
      <c r="FL660" s="6"/>
      <c r="FM660" s="6"/>
      <c r="FN660" s="6"/>
      <c r="FO660" s="6"/>
      <c r="FP660" s="6"/>
      <c r="FQ660" s="6"/>
      <c r="FR660" s="6"/>
      <c r="FS660" s="6"/>
      <c r="FT660" s="6"/>
      <c r="FU660" s="6"/>
      <c r="FV660" s="6"/>
      <c r="FW660" s="6"/>
      <c r="FX660" s="6"/>
      <c r="FY660" s="6"/>
      <c r="FZ660" s="6"/>
      <c r="GA660" s="6"/>
      <c r="GB660" s="6"/>
      <c r="GC660" s="6"/>
      <c r="GD660" s="6"/>
      <c r="GE660" s="6"/>
      <c r="GF660" s="6"/>
      <c r="GG660" s="6"/>
      <c r="GH660" s="6"/>
      <c r="GI660" s="6"/>
      <c r="GJ660" s="6"/>
      <c r="GK660" s="6"/>
      <c r="GL660" s="6"/>
      <c r="GM660" s="6"/>
      <c r="GN660" s="6"/>
      <c r="GO660" s="6"/>
      <c r="GP660" s="6"/>
      <c r="GQ660" s="6"/>
      <c r="GR660" s="6"/>
      <c r="GS660" s="6"/>
      <c r="GT660" s="6"/>
      <c r="GU660" s="6"/>
      <c r="GV660" s="6"/>
      <c r="GW660" s="6"/>
      <c r="GX660" s="6"/>
      <c r="GY660" s="6"/>
      <c r="GZ660" s="6"/>
      <c r="HA660" s="6"/>
      <c r="HB660" s="6"/>
      <c r="HC660" s="6"/>
      <c r="HD660" s="6"/>
      <c r="HE660" s="6"/>
      <c r="HF660" s="6"/>
      <c r="HG660" s="6"/>
      <c r="HH660" s="6"/>
      <c r="HI660" s="6"/>
      <c r="HJ660" s="6"/>
      <c r="HK660" s="6"/>
      <c r="HL660" s="6"/>
      <c r="HM660" s="6"/>
      <c r="HN660" s="6"/>
      <c r="HO660" s="6"/>
      <c r="HP660" s="6"/>
      <c r="HQ660" s="6"/>
      <c r="HR660" s="6"/>
      <c r="HS660" s="6"/>
      <c r="HT660" s="6"/>
      <c r="HU660" s="6"/>
      <c r="HV660" s="6"/>
      <c r="HW660" s="6"/>
      <c r="HX660" s="6"/>
      <c r="HY660" s="6"/>
      <c r="HZ660" s="6"/>
      <c r="IA660" s="6"/>
      <c r="IB660" s="6"/>
      <c r="IC660" s="6"/>
      <c r="ID660" s="6"/>
      <c r="IE660" s="6"/>
      <c r="IF660" s="6"/>
      <c r="IG660" s="6"/>
      <c r="IH660" s="6"/>
      <c r="II660" s="6"/>
      <c r="IJ660" s="6"/>
      <c r="IK660" s="6"/>
      <c r="IL660" s="6"/>
      <c r="IM660" s="6"/>
      <c r="IN660" s="6"/>
      <c r="IO660" s="6"/>
      <c r="IP660" s="6"/>
      <c r="IQ660" s="6"/>
      <c r="IR660" s="6"/>
      <c r="IS660" s="6"/>
      <c r="IT660" s="6"/>
      <c r="IU660" s="6"/>
      <c r="IV660" s="6"/>
    </row>
    <row r="661" spans="1:256" ht="84">
      <c r="A661" s="17">
        <v>34332</v>
      </c>
      <c r="B661" s="2" t="s">
        <v>1279</v>
      </c>
      <c r="C661" s="3">
        <v>41415</v>
      </c>
      <c r="D661" s="3">
        <v>41416</v>
      </c>
      <c r="E661" s="4" t="s">
        <v>1280</v>
      </c>
      <c r="F661" s="5" t="s">
        <v>1281</v>
      </c>
      <c r="G661" s="4"/>
      <c r="H661" s="4"/>
      <c r="I661" s="4"/>
      <c r="J661" s="4"/>
      <c r="K661" s="4"/>
      <c r="L661" s="4"/>
      <c r="M661" s="4"/>
      <c r="N661" s="4"/>
      <c r="O661" s="2" t="s">
        <v>1279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6"/>
      <c r="FK661" s="6"/>
      <c r="FL661" s="6"/>
      <c r="FM661" s="6"/>
      <c r="FN661" s="6"/>
      <c r="FO661" s="6"/>
      <c r="FP661" s="6"/>
      <c r="FQ661" s="6"/>
      <c r="FR661" s="6"/>
      <c r="FS661" s="6"/>
      <c r="FT661" s="6"/>
      <c r="FU661" s="6"/>
      <c r="FV661" s="6"/>
      <c r="FW661" s="6"/>
      <c r="FX661" s="6"/>
      <c r="FY661" s="6"/>
      <c r="FZ661" s="6"/>
      <c r="GA661" s="6"/>
      <c r="GB661" s="6"/>
      <c r="GC661" s="6"/>
      <c r="GD661" s="6"/>
      <c r="GE661" s="6"/>
      <c r="GF661" s="6"/>
      <c r="GG661" s="6"/>
      <c r="GH661" s="6"/>
      <c r="GI661" s="6"/>
      <c r="GJ661" s="6"/>
      <c r="GK661" s="6"/>
      <c r="GL661" s="6"/>
      <c r="GM661" s="6"/>
      <c r="GN661" s="6"/>
      <c r="GO661" s="6"/>
      <c r="GP661" s="6"/>
      <c r="GQ661" s="6"/>
      <c r="GR661" s="6"/>
      <c r="GS661" s="6"/>
      <c r="GT661" s="6"/>
      <c r="GU661" s="6"/>
      <c r="GV661" s="6"/>
      <c r="GW661" s="6"/>
      <c r="GX661" s="6"/>
      <c r="GY661" s="6"/>
      <c r="GZ661" s="6"/>
      <c r="HA661" s="6"/>
      <c r="HB661" s="6"/>
      <c r="HC661" s="6"/>
      <c r="HD661" s="6"/>
      <c r="HE661" s="6"/>
      <c r="HF661" s="6"/>
      <c r="HG661" s="6"/>
      <c r="HH661" s="6"/>
      <c r="HI661" s="6"/>
      <c r="HJ661" s="6"/>
      <c r="HK661" s="6"/>
      <c r="HL661" s="6"/>
      <c r="HM661" s="6"/>
      <c r="HN661" s="6"/>
      <c r="HO661" s="6"/>
      <c r="HP661" s="6"/>
      <c r="HQ661" s="6"/>
      <c r="HR661" s="6"/>
      <c r="HS661" s="6"/>
      <c r="HT661" s="6"/>
      <c r="HU661" s="6"/>
      <c r="HV661" s="6"/>
      <c r="HW661" s="6"/>
      <c r="HX661" s="6"/>
      <c r="HY661" s="6"/>
      <c r="HZ661" s="6"/>
      <c r="IA661" s="6"/>
      <c r="IB661" s="6"/>
      <c r="IC661" s="6"/>
      <c r="ID661" s="6"/>
      <c r="IE661" s="6"/>
      <c r="IF661" s="6"/>
      <c r="IG661" s="6"/>
      <c r="IH661" s="6"/>
      <c r="II661" s="6"/>
      <c r="IJ661" s="6"/>
      <c r="IK661" s="6"/>
      <c r="IL661" s="6"/>
      <c r="IM661" s="6"/>
      <c r="IN661" s="6"/>
      <c r="IO661" s="6"/>
      <c r="IP661" s="6"/>
      <c r="IQ661" s="6"/>
      <c r="IR661" s="6"/>
      <c r="IS661" s="6"/>
      <c r="IT661" s="6"/>
      <c r="IU661" s="6"/>
      <c r="IV661" s="6"/>
    </row>
    <row r="662" spans="1:256" ht="72">
      <c r="A662" s="17">
        <v>34332</v>
      </c>
      <c r="B662" s="2" t="s">
        <v>1282</v>
      </c>
      <c r="C662" s="3">
        <v>41415</v>
      </c>
      <c r="D662" s="3">
        <v>41416</v>
      </c>
      <c r="E662" s="4" t="s">
        <v>1283</v>
      </c>
      <c r="F662" s="5">
        <v>201398</v>
      </c>
      <c r="G662" s="4"/>
      <c r="H662" s="4"/>
      <c r="I662" s="4"/>
      <c r="J662" s="4"/>
      <c r="K662" s="4"/>
      <c r="L662" s="4"/>
      <c r="M662" s="4"/>
      <c r="N662" s="4"/>
      <c r="O662" s="2" t="s">
        <v>1282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  <c r="FK662" s="6"/>
      <c r="FL662" s="6"/>
      <c r="FM662" s="6"/>
      <c r="FN662" s="6"/>
      <c r="FO662" s="6"/>
      <c r="FP662" s="6"/>
      <c r="FQ662" s="6"/>
      <c r="FR662" s="6"/>
      <c r="FS662" s="6"/>
      <c r="FT662" s="6"/>
      <c r="FU662" s="6"/>
      <c r="FV662" s="6"/>
      <c r="FW662" s="6"/>
      <c r="FX662" s="6"/>
      <c r="FY662" s="6"/>
      <c r="FZ662" s="6"/>
      <c r="GA662" s="6"/>
      <c r="GB662" s="6"/>
      <c r="GC662" s="6"/>
      <c r="GD662" s="6"/>
      <c r="GE662" s="6"/>
      <c r="GF662" s="6"/>
      <c r="GG662" s="6"/>
      <c r="GH662" s="6"/>
      <c r="GI662" s="6"/>
      <c r="GJ662" s="6"/>
      <c r="GK662" s="6"/>
      <c r="GL662" s="6"/>
      <c r="GM662" s="6"/>
      <c r="GN662" s="6"/>
      <c r="GO662" s="6"/>
      <c r="GP662" s="6"/>
      <c r="GQ662" s="6"/>
      <c r="GR662" s="6"/>
      <c r="GS662" s="6"/>
      <c r="GT662" s="6"/>
      <c r="GU662" s="6"/>
      <c r="GV662" s="6"/>
      <c r="GW662" s="6"/>
      <c r="GX662" s="6"/>
      <c r="GY662" s="6"/>
      <c r="GZ662" s="6"/>
      <c r="HA662" s="6"/>
      <c r="HB662" s="6"/>
      <c r="HC662" s="6"/>
      <c r="HD662" s="6"/>
      <c r="HE662" s="6"/>
      <c r="HF662" s="6"/>
      <c r="HG662" s="6"/>
      <c r="HH662" s="6"/>
      <c r="HI662" s="6"/>
      <c r="HJ662" s="6"/>
      <c r="HK662" s="6"/>
      <c r="HL662" s="6"/>
      <c r="HM662" s="6"/>
      <c r="HN662" s="6"/>
      <c r="HO662" s="6"/>
      <c r="HP662" s="6"/>
      <c r="HQ662" s="6"/>
      <c r="HR662" s="6"/>
      <c r="HS662" s="6"/>
      <c r="HT662" s="6"/>
      <c r="HU662" s="6"/>
      <c r="HV662" s="6"/>
      <c r="HW662" s="6"/>
      <c r="HX662" s="6"/>
      <c r="HY662" s="6"/>
      <c r="HZ662" s="6"/>
      <c r="IA662" s="6"/>
      <c r="IB662" s="6"/>
      <c r="IC662" s="6"/>
      <c r="ID662" s="6"/>
      <c r="IE662" s="6"/>
      <c r="IF662" s="6"/>
      <c r="IG662" s="6"/>
      <c r="IH662" s="6"/>
      <c r="II662" s="6"/>
      <c r="IJ662" s="6"/>
      <c r="IK662" s="6"/>
      <c r="IL662" s="6"/>
      <c r="IM662" s="6"/>
      <c r="IN662" s="6"/>
      <c r="IO662" s="6"/>
      <c r="IP662" s="6"/>
      <c r="IQ662" s="6"/>
      <c r="IR662" s="6"/>
      <c r="IS662" s="6"/>
      <c r="IT662" s="6"/>
      <c r="IU662" s="6"/>
      <c r="IV662" s="6"/>
    </row>
    <row r="663" spans="1:256" ht="72">
      <c r="A663" s="17">
        <v>34332</v>
      </c>
      <c r="B663" s="2" t="s">
        <v>1284</v>
      </c>
      <c r="C663" s="3">
        <v>41415</v>
      </c>
      <c r="D663" s="3">
        <v>41416</v>
      </c>
      <c r="E663" s="4" t="s">
        <v>1285</v>
      </c>
      <c r="F663" s="5">
        <v>201398</v>
      </c>
      <c r="G663" s="4"/>
      <c r="H663" s="4"/>
      <c r="I663" s="4"/>
      <c r="J663" s="4"/>
      <c r="K663" s="4"/>
      <c r="L663" s="4"/>
      <c r="M663" s="4"/>
      <c r="N663" s="4"/>
      <c r="O663" s="2" t="s">
        <v>1284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  <c r="FK663" s="6"/>
      <c r="FL663" s="6"/>
      <c r="FM663" s="6"/>
      <c r="FN663" s="6"/>
      <c r="FO663" s="6"/>
      <c r="FP663" s="6"/>
      <c r="FQ663" s="6"/>
      <c r="FR663" s="6"/>
      <c r="FS663" s="6"/>
      <c r="FT663" s="6"/>
      <c r="FU663" s="6"/>
      <c r="FV663" s="6"/>
      <c r="FW663" s="6"/>
      <c r="FX663" s="6"/>
      <c r="FY663" s="6"/>
      <c r="FZ663" s="6"/>
      <c r="GA663" s="6"/>
      <c r="GB663" s="6"/>
      <c r="GC663" s="6"/>
      <c r="GD663" s="6"/>
      <c r="GE663" s="6"/>
      <c r="GF663" s="6"/>
      <c r="GG663" s="6"/>
      <c r="GH663" s="6"/>
      <c r="GI663" s="6"/>
      <c r="GJ663" s="6"/>
      <c r="GK663" s="6"/>
      <c r="GL663" s="6"/>
      <c r="GM663" s="6"/>
      <c r="GN663" s="6"/>
      <c r="GO663" s="6"/>
      <c r="GP663" s="6"/>
      <c r="GQ663" s="6"/>
      <c r="GR663" s="6"/>
      <c r="GS663" s="6"/>
      <c r="GT663" s="6"/>
      <c r="GU663" s="6"/>
      <c r="GV663" s="6"/>
      <c r="GW663" s="6"/>
      <c r="GX663" s="6"/>
      <c r="GY663" s="6"/>
      <c r="GZ663" s="6"/>
      <c r="HA663" s="6"/>
      <c r="HB663" s="6"/>
      <c r="HC663" s="6"/>
      <c r="HD663" s="6"/>
      <c r="HE663" s="6"/>
      <c r="HF663" s="6"/>
      <c r="HG663" s="6"/>
      <c r="HH663" s="6"/>
      <c r="HI663" s="6"/>
      <c r="HJ663" s="6"/>
      <c r="HK663" s="6"/>
      <c r="HL663" s="6"/>
      <c r="HM663" s="6"/>
      <c r="HN663" s="6"/>
      <c r="HO663" s="6"/>
      <c r="HP663" s="6"/>
      <c r="HQ663" s="6"/>
      <c r="HR663" s="6"/>
      <c r="HS663" s="6"/>
      <c r="HT663" s="6"/>
      <c r="HU663" s="6"/>
      <c r="HV663" s="6"/>
      <c r="HW663" s="6"/>
      <c r="HX663" s="6"/>
      <c r="HY663" s="6"/>
      <c r="HZ663" s="6"/>
      <c r="IA663" s="6"/>
      <c r="IB663" s="6"/>
      <c r="IC663" s="6"/>
      <c r="ID663" s="6"/>
      <c r="IE663" s="6"/>
      <c r="IF663" s="6"/>
      <c r="IG663" s="6"/>
      <c r="IH663" s="6"/>
      <c r="II663" s="6"/>
      <c r="IJ663" s="6"/>
      <c r="IK663" s="6"/>
      <c r="IL663" s="6"/>
      <c r="IM663" s="6"/>
      <c r="IN663" s="6"/>
      <c r="IO663" s="6"/>
      <c r="IP663" s="6"/>
      <c r="IQ663" s="6"/>
      <c r="IR663" s="6"/>
      <c r="IS663" s="6"/>
      <c r="IT663" s="6"/>
      <c r="IU663" s="6"/>
      <c r="IV663" s="6"/>
    </row>
    <row r="664" spans="1:256" ht="72">
      <c r="A664" s="17">
        <v>34332</v>
      </c>
      <c r="B664" s="2" t="s">
        <v>1286</v>
      </c>
      <c r="C664" s="3">
        <v>41415</v>
      </c>
      <c r="D664" s="3">
        <v>41416</v>
      </c>
      <c r="E664" s="4" t="s">
        <v>1287</v>
      </c>
      <c r="F664" s="5">
        <v>201398</v>
      </c>
      <c r="G664" s="4"/>
      <c r="H664" s="4"/>
      <c r="I664" s="4"/>
      <c r="J664" s="4"/>
      <c r="K664" s="4"/>
      <c r="L664" s="4"/>
      <c r="M664" s="4"/>
      <c r="N664" s="4"/>
      <c r="O664" s="2" t="s">
        <v>1286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  <c r="FI664" s="6"/>
      <c r="FJ664" s="6"/>
      <c r="FK664" s="6"/>
      <c r="FL664" s="6"/>
      <c r="FM664" s="6"/>
      <c r="FN664" s="6"/>
      <c r="FO664" s="6"/>
      <c r="FP664" s="6"/>
      <c r="FQ664" s="6"/>
      <c r="FR664" s="6"/>
      <c r="FS664" s="6"/>
      <c r="FT664" s="6"/>
      <c r="FU664" s="6"/>
      <c r="FV664" s="6"/>
      <c r="FW664" s="6"/>
      <c r="FX664" s="6"/>
      <c r="FY664" s="6"/>
      <c r="FZ664" s="6"/>
      <c r="GA664" s="6"/>
      <c r="GB664" s="6"/>
      <c r="GC664" s="6"/>
      <c r="GD664" s="6"/>
      <c r="GE664" s="6"/>
      <c r="GF664" s="6"/>
      <c r="GG664" s="6"/>
      <c r="GH664" s="6"/>
      <c r="GI664" s="6"/>
      <c r="GJ664" s="6"/>
      <c r="GK664" s="6"/>
      <c r="GL664" s="6"/>
      <c r="GM664" s="6"/>
      <c r="GN664" s="6"/>
      <c r="GO664" s="6"/>
      <c r="GP664" s="6"/>
      <c r="GQ664" s="6"/>
      <c r="GR664" s="6"/>
      <c r="GS664" s="6"/>
      <c r="GT664" s="6"/>
      <c r="GU664" s="6"/>
      <c r="GV664" s="6"/>
      <c r="GW664" s="6"/>
      <c r="GX664" s="6"/>
      <c r="GY664" s="6"/>
      <c r="GZ664" s="6"/>
      <c r="HA664" s="6"/>
      <c r="HB664" s="6"/>
      <c r="HC664" s="6"/>
      <c r="HD664" s="6"/>
      <c r="HE664" s="6"/>
      <c r="HF664" s="6"/>
      <c r="HG664" s="6"/>
      <c r="HH664" s="6"/>
      <c r="HI664" s="6"/>
      <c r="HJ664" s="6"/>
      <c r="HK664" s="6"/>
      <c r="HL664" s="6"/>
      <c r="HM664" s="6"/>
      <c r="HN664" s="6"/>
      <c r="HO664" s="6"/>
      <c r="HP664" s="6"/>
      <c r="HQ664" s="6"/>
      <c r="HR664" s="6"/>
      <c r="HS664" s="6"/>
      <c r="HT664" s="6"/>
      <c r="HU664" s="6"/>
      <c r="HV664" s="6"/>
      <c r="HW664" s="6"/>
      <c r="HX664" s="6"/>
      <c r="HY664" s="6"/>
      <c r="HZ664" s="6"/>
      <c r="IA664" s="6"/>
      <c r="IB664" s="6"/>
      <c r="IC664" s="6"/>
      <c r="ID664" s="6"/>
      <c r="IE664" s="6"/>
      <c r="IF664" s="6"/>
      <c r="IG664" s="6"/>
      <c r="IH664" s="6"/>
      <c r="II664" s="6"/>
      <c r="IJ664" s="6"/>
      <c r="IK664" s="6"/>
      <c r="IL664" s="6"/>
      <c r="IM664" s="6"/>
      <c r="IN664" s="6"/>
      <c r="IO664" s="6"/>
      <c r="IP664" s="6"/>
      <c r="IQ664" s="6"/>
      <c r="IR664" s="6"/>
      <c r="IS664" s="6"/>
      <c r="IT664" s="6"/>
      <c r="IU664" s="6"/>
      <c r="IV664" s="6"/>
    </row>
    <row r="665" spans="1:256" ht="60">
      <c r="A665" s="17">
        <v>34332</v>
      </c>
      <c r="B665" s="2" t="s">
        <v>1288</v>
      </c>
      <c r="C665" s="3">
        <v>41415</v>
      </c>
      <c r="D665" s="3">
        <v>41416</v>
      </c>
      <c r="E665" s="4" t="s">
        <v>1289</v>
      </c>
      <c r="F665" s="5">
        <v>201398</v>
      </c>
      <c r="G665" s="4"/>
      <c r="H665" s="4"/>
      <c r="I665" s="4"/>
      <c r="J665" s="4"/>
      <c r="K665" s="4"/>
      <c r="L665" s="4"/>
      <c r="M665" s="4"/>
      <c r="N665" s="4"/>
      <c r="O665" s="2" t="s">
        <v>1288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6"/>
      <c r="FK665" s="6"/>
      <c r="FL665" s="6"/>
      <c r="FM665" s="6"/>
      <c r="FN665" s="6"/>
      <c r="FO665" s="6"/>
      <c r="FP665" s="6"/>
      <c r="FQ665" s="6"/>
      <c r="FR665" s="6"/>
      <c r="FS665" s="6"/>
      <c r="FT665" s="6"/>
      <c r="FU665" s="6"/>
      <c r="FV665" s="6"/>
      <c r="FW665" s="6"/>
      <c r="FX665" s="6"/>
      <c r="FY665" s="6"/>
      <c r="FZ665" s="6"/>
      <c r="GA665" s="6"/>
      <c r="GB665" s="6"/>
      <c r="GC665" s="6"/>
      <c r="GD665" s="6"/>
      <c r="GE665" s="6"/>
      <c r="GF665" s="6"/>
      <c r="GG665" s="6"/>
      <c r="GH665" s="6"/>
      <c r="GI665" s="6"/>
      <c r="GJ665" s="6"/>
      <c r="GK665" s="6"/>
      <c r="GL665" s="6"/>
      <c r="GM665" s="6"/>
      <c r="GN665" s="6"/>
      <c r="GO665" s="6"/>
      <c r="GP665" s="6"/>
      <c r="GQ665" s="6"/>
      <c r="GR665" s="6"/>
      <c r="GS665" s="6"/>
      <c r="GT665" s="6"/>
      <c r="GU665" s="6"/>
      <c r="GV665" s="6"/>
      <c r="GW665" s="6"/>
      <c r="GX665" s="6"/>
      <c r="GY665" s="6"/>
      <c r="GZ665" s="6"/>
      <c r="HA665" s="6"/>
      <c r="HB665" s="6"/>
      <c r="HC665" s="6"/>
      <c r="HD665" s="6"/>
      <c r="HE665" s="6"/>
      <c r="HF665" s="6"/>
      <c r="HG665" s="6"/>
      <c r="HH665" s="6"/>
      <c r="HI665" s="6"/>
      <c r="HJ665" s="6"/>
      <c r="HK665" s="6"/>
      <c r="HL665" s="6"/>
      <c r="HM665" s="6"/>
      <c r="HN665" s="6"/>
      <c r="HO665" s="6"/>
      <c r="HP665" s="6"/>
      <c r="HQ665" s="6"/>
      <c r="HR665" s="6"/>
      <c r="HS665" s="6"/>
      <c r="HT665" s="6"/>
      <c r="HU665" s="6"/>
      <c r="HV665" s="6"/>
      <c r="HW665" s="6"/>
      <c r="HX665" s="6"/>
      <c r="HY665" s="6"/>
      <c r="HZ665" s="6"/>
      <c r="IA665" s="6"/>
      <c r="IB665" s="6"/>
      <c r="IC665" s="6"/>
      <c r="ID665" s="6"/>
      <c r="IE665" s="6"/>
      <c r="IF665" s="6"/>
      <c r="IG665" s="6"/>
      <c r="IH665" s="6"/>
      <c r="II665" s="6"/>
      <c r="IJ665" s="6"/>
      <c r="IK665" s="6"/>
      <c r="IL665" s="6"/>
      <c r="IM665" s="6"/>
      <c r="IN665" s="6"/>
      <c r="IO665" s="6"/>
      <c r="IP665" s="6"/>
      <c r="IQ665" s="6"/>
      <c r="IR665" s="6"/>
      <c r="IS665" s="6"/>
      <c r="IT665" s="6"/>
      <c r="IU665" s="6"/>
      <c r="IV665" s="6"/>
    </row>
    <row r="666" spans="1:256" ht="72">
      <c r="A666" s="17">
        <v>34332</v>
      </c>
      <c r="B666" s="2" t="s">
        <v>1290</v>
      </c>
      <c r="C666" s="3">
        <v>41415</v>
      </c>
      <c r="D666" s="3">
        <v>41416</v>
      </c>
      <c r="E666" s="4" t="s">
        <v>1291</v>
      </c>
      <c r="F666" s="5">
        <v>201398</v>
      </c>
      <c r="G666" s="4"/>
      <c r="H666" s="4"/>
      <c r="I666" s="4"/>
      <c r="J666" s="4"/>
      <c r="K666" s="4"/>
      <c r="L666" s="4"/>
      <c r="M666" s="4"/>
      <c r="N666" s="4"/>
      <c r="O666" s="2" t="s">
        <v>1290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  <c r="FI666" s="6"/>
      <c r="FJ666" s="6"/>
      <c r="FK666" s="6"/>
      <c r="FL666" s="6"/>
      <c r="FM666" s="6"/>
      <c r="FN666" s="6"/>
      <c r="FO666" s="6"/>
      <c r="FP666" s="6"/>
      <c r="FQ666" s="6"/>
      <c r="FR666" s="6"/>
      <c r="FS666" s="6"/>
      <c r="FT666" s="6"/>
      <c r="FU666" s="6"/>
      <c r="FV666" s="6"/>
      <c r="FW666" s="6"/>
      <c r="FX666" s="6"/>
      <c r="FY666" s="6"/>
      <c r="FZ666" s="6"/>
      <c r="GA666" s="6"/>
      <c r="GB666" s="6"/>
      <c r="GC666" s="6"/>
      <c r="GD666" s="6"/>
      <c r="GE666" s="6"/>
      <c r="GF666" s="6"/>
      <c r="GG666" s="6"/>
      <c r="GH666" s="6"/>
      <c r="GI666" s="6"/>
      <c r="GJ666" s="6"/>
      <c r="GK666" s="6"/>
      <c r="GL666" s="6"/>
      <c r="GM666" s="6"/>
      <c r="GN666" s="6"/>
      <c r="GO666" s="6"/>
      <c r="GP666" s="6"/>
      <c r="GQ666" s="6"/>
      <c r="GR666" s="6"/>
      <c r="GS666" s="6"/>
      <c r="GT666" s="6"/>
      <c r="GU666" s="6"/>
      <c r="GV666" s="6"/>
      <c r="GW666" s="6"/>
      <c r="GX666" s="6"/>
      <c r="GY666" s="6"/>
      <c r="GZ666" s="6"/>
      <c r="HA666" s="6"/>
      <c r="HB666" s="6"/>
      <c r="HC666" s="6"/>
      <c r="HD666" s="6"/>
      <c r="HE666" s="6"/>
      <c r="HF666" s="6"/>
      <c r="HG666" s="6"/>
      <c r="HH666" s="6"/>
      <c r="HI666" s="6"/>
      <c r="HJ666" s="6"/>
      <c r="HK666" s="6"/>
      <c r="HL666" s="6"/>
      <c r="HM666" s="6"/>
      <c r="HN666" s="6"/>
      <c r="HO666" s="6"/>
      <c r="HP666" s="6"/>
      <c r="HQ666" s="6"/>
      <c r="HR666" s="6"/>
      <c r="HS666" s="6"/>
      <c r="HT666" s="6"/>
      <c r="HU666" s="6"/>
      <c r="HV666" s="6"/>
      <c r="HW666" s="6"/>
      <c r="HX666" s="6"/>
      <c r="HY666" s="6"/>
      <c r="HZ666" s="6"/>
      <c r="IA666" s="6"/>
      <c r="IB666" s="6"/>
      <c r="IC666" s="6"/>
      <c r="ID666" s="6"/>
      <c r="IE666" s="6"/>
      <c r="IF666" s="6"/>
      <c r="IG666" s="6"/>
      <c r="IH666" s="6"/>
      <c r="II666" s="6"/>
      <c r="IJ666" s="6"/>
      <c r="IK666" s="6"/>
      <c r="IL666" s="6"/>
      <c r="IM666" s="6"/>
      <c r="IN666" s="6"/>
      <c r="IO666" s="6"/>
      <c r="IP666" s="6"/>
      <c r="IQ666" s="6"/>
      <c r="IR666" s="6"/>
      <c r="IS666" s="6"/>
      <c r="IT666" s="6"/>
      <c r="IU666" s="6"/>
      <c r="IV666" s="6"/>
    </row>
    <row r="667" spans="1:256" ht="72">
      <c r="A667" s="17">
        <v>34332</v>
      </c>
      <c r="B667" s="2" t="s">
        <v>1292</v>
      </c>
      <c r="C667" s="3">
        <v>41415</v>
      </c>
      <c r="D667" s="3">
        <v>41416</v>
      </c>
      <c r="E667" s="4" t="s">
        <v>1293</v>
      </c>
      <c r="F667" s="5">
        <v>201398</v>
      </c>
      <c r="G667" s="4"/>
      <c r="H667" s="4"/>
      <c r="I667" s="4"/>
      <c r="J667" s="4"/>
      <c r="K667" s="4"/>
      <c r="L667" s="4"/>
      <c r="M667" s="4"/>
      <c r="N667" s="4"/>
      <c r="O667" s="2" t="s">
        <v>1292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6"/>
      <c r="FK667" s="6"/>
      <c r="FL667" s="6"/>
      <c r="FM667" s="6"/>
      <c r="FN667" s="6"/>
      <c r="FO667" s="6"/>
      <c r="FP667" s="6"/>
      <c r="FQ667" s="6"/>
      <c r="FR667" s="6"/>
      <c r="FS667" s="6"/>
      <c r="FT667" s="6"/>
      <c r="FU667" s="6"/>
      <c r="FV667" s="6"/>
      <c r="FW667" s="6"/>
      <c r="FX667" s="6"/>
      <c r="FY667" s="6"/>
      <c r="FZ667" s="6"/>
      <c r="GA667" s="6"/>
      <c r="GB667" s="6"/>
      <c r="GC667" s="6"/>
      <c r="GD667" s="6"/>
      <c r="GE667" s="6"/>
      <c r="GF667" s="6"/>
      <c r="GG667" s="6"/>
      <c r="GH667" s="6"/>
      <c r="GI667" s="6"/>
      <c r="GJ667" s="6"/>
      <c r="GK667" s="6"/>
      <c r="GL667" s="6"/>
      <c r="GM667" s="6"/>
      <c r="GN667" s="6"/>
      <c r="GO667" s="6"/>
      <c r="GP667" s="6"/>
      <c r="GQ667" s="6"/>
      <c r="GR667" s="6"/>
      <c r="GS667" s="6"/>
      <c r="GT667" s="6"/>
      <c r="GU667" s="6"/>
      <c r="GV667" s="6"/>
      <c r="GW667" s="6"/>
      <c r="GX667" s="6"/>
      <c r="GY667" s="6"/>
      <c r="GZ667" s="6"/>
      <c r="HA667" s="6"/>
      <c r="HB667" s="6"/>
      <c r="HC667" s="6"/>
      <c r="HD667" s="6"/>
      <c r="HE667" s="6"/>
      <c r="HF667" s="6"/>
      <c r="HG667" s="6"/>
      <c r="HH667" s="6"/>
      <c r="HI667" s="6"/>
      <c r="HJ667" s="6"/>
      <c r="HK667" s="6"/>
      <c r="HL667" s="6"/>
      <c r="HM667" s="6"/>
      <c r="HN667" s="6"/>
      <c r="HO667" s="6"/>
      <c r="HP667" s="6"/>
      <c r="HQ667" s="6"/>
      <c r="HR667" s="6"/>
      <c r="HS667" s="6"/>
      <c r="HT667" s="6"/>
      <c r="HU667" s="6"/>
      <c r="HV667" s="6"/>
      <c r="HW667" s="6"/>
      <c r="HX667" s="6"/>
      <c r="HY667" s="6"/>
      <c r="HZ667" s="6"/>
      <c r="IA667" s="6"/>
      <c r="IB667" s="6"/>
      <c r="IC667" s="6"/>
      <c r="ID667" s="6"/>
      <c r="IE667" s="6"/>
      <c r="IF667" s="6"/>
      <c r="IG667" s="6"/>
      <c r="IH667" s="6"/>
      <c r="II667" s="6"/>
      <c r="IJ667" s="6"/>
      <c r="IK667" s="6"/>
      <c r="IL667" s="6"/>
      <c r="IM667" s="6"/>
      <c r="IN667" s="6"/>
      <c r="IO667" s="6"/>
      <c r="IP667" s="6"/>
      <c r="IQ667" s="6"/>
      <c r="IR667" s="6"/>
      <c r="IS667" s="6"/>
      <c r="IT667" s="6"/>
      <c r="IU667" s="6"/>
      <c r="IV667" s="6"/>
    </row>
    <row r="668" spans="1:256" ht="72">
      <c r="A668" s="17">
        <v>34332</v>
      </c>
      <c r="B668" s="2" t="s">
        <v>1294</v>
      </c>
      <c r="C668" s="3">
        <v>41415</v>
      </c>
      <c r="D668" s="3">
        <v>41416</v>
      </c>
      <c r="E668" s="4" t="s">
        <v>1295</v>
      </c>
      <c r="F668" s="5">
        <v>201398</v>
      </c>
      <c r="G668" s="4"/>
      <c r="H668" s="4"/>
      <c r="I668" s="4"/>
      <c r="J668" s="4"/>
      <c r="K668" s="4"/>
      <c r="L668" s="4"/>
      <c r="M668" s="4"/>
      <c r="N668" s="4"/>
      <c r="O668" s="2" t="s">
        <v>1294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  <c r="FI668" s="6"/>
      <c r="FJ668" s="6"/>
      <c r="FK668" s="6"/>
      <c r="FL668" s="6"/>
      <c r="FM668" s="6"/>
      <c r="FN668" s="6"/>
      <c r="FO668" s="6"/>
      <c r="FP668" s="6"/>
      <c r="FQ668" s="6"/>
      <c r="FR668" s="6"/>
      <c r="FS668" s="6"/>
      <c r="FT668" s="6"/>
      <c r="FU668" s="6"/>
      <c r="FV668" s="6"/>
      <c r="FW668" s="6"/>
      <c r="FX668" s="6"/>
      <c r="FY668" s="6"/>
      <c r="FZ668" s="6"/>
      <c r="GA668" s="6"/>
      <c r="GB668" s="6"/>
      <c r="GC668" s="6"/>
      <c r="GD668" s="6"/>
      <c r="GE668" s="6"/>
      <c r="GF668" s="6"/>
      <c r="GG668" s="6"/>
      <c r="GH668" s="6"/>
      <c r="GI668" s="6"/>
      <c r="GJ668" s="6"/>
      <c r="GK668" s="6"/>
      <c r="GL668" s="6"/>
      <c r="GM668" s="6"/>
      <c r="GN668" s="6"/>
      <c r="GO668" s="6"/>
      <c r="GP668" s="6"/>
      <c r="GQ668" s="6"/>
      <c r="GR668" s="6"/>
      <c r="GS668" s="6"/>
      <c r="GT668" s="6"/>
      <c r="GU668" s="6"/>
      <c r="GV668" s="6"/>
      <c r="GW668" s="6"/>
      <c r="GX668" s="6"/>
      <c r="GY668" s="6"/>
      <c r="GZ668" s="6"/>
      <c r="HA668" s="6"/>
      <c r="HB668" s="6"/>
      <c r="HC668" s="6"/>
      <c r="HD668" s="6"/>
      <c r="HE668" s="6"/>
      <c r="HF668" s="6"/>
      <c r="HG668" s="6"/>
      <c r="HH668" s="6"/>
      <c r="HI668" s="6"/>
      <c r="HJ668" s="6"/>
      <c r="HK668" s="6"/>
      <c r="HL668" s="6"/>
      <c r="HM668" s="6"/>
      <c r="HN668" s="6"/>
      <c r="HO668" s="6"/>
      <c r="HP668" s="6"/>
      <c r="HQ668" s="6"/>
      <c r="HR668" s="6"/>
      <c r="HS668" s="6"/>
      <c r="HT668" s="6"/>
      <c r="HU668" s="6"/>
      <c r="HV668" s="6"/>
      <c r="HW668" s="6"/>
      <c r="HX668" s="6"/>
      <c r="HY668" s="6"/>
      <c r="HZ668" s="6"/>
      <c r="IA668" s="6"/>
      <c r="IB668" s="6"/>
      <c r="IC668" s="6"/>
      <c r="ID668" s="6"/>
      <c r="IE668" s="6"/>
      <c r="IF668" s="6"/>
      <c r="IG668" s="6"/>
      <c r="IH668" s="6"/>
      <c r="II668" s="6"/>
      <c r="IJ668" s="6"/>
      <c r="IK668" s="6"/>
      <c r="IL668" s="6"/>
      <c r="IM668" s="6"/>
      <c r="IN668" s="6"/>
      <c r="IO668" s="6"/>
      <c r="IP668" s="6"/>
      <c r="IQ668" s="6"/>
      <c r="IR668" s="6"/>
      <c r="IS668" s="6"/>
      <c r="IT668" s="6"/>
      <c r="IU668" s="6"/>
      <c r="IV668" s="6"/>
    </row>
    <row r="669" spans="1:256" ht="72">
      <c r="A669" s="17">
        <v>34332</v>
      </c>
      <c r="B669" s="2" t="s">
        <v>1296</v>
      </c>
      <c r="C669" s="3">
        <v>41415</v>
      </c>
      <c r="D669" s="3">
        <v>41416</v>
      </c>
      <c r="E669" s="4" t="s">
        <v>1297</v>
      </c>
      <c r="F669" s="5" t="s">
        <v>1298</v>
      </c>
      <c r="G669" s="4"/>
      <c r="H669" s="4"/>
      <c r="I669" s="4"/>
      <c r="J669" s="4"/>
      <c r="K669" s="4"/>
      <c r="L669" s="4"/>
      <c r="M669" s="4"/>
      <c r="N669" s="4"/>
      <c r="O669" s="2" t="s">
        <v>1296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  <c r="FK669" s="6"/>
      <c r="FL669" s="6"/>
      <c r="FM669" s="6"/>
      <c r="FN669" s="6"/>
      <c r="FO669" s="6"/>
      <c r="FP669" s="6"/>
      <c r="FQ669" s="6"/>
      <c r="FR669" s="6"/>
      <c r="FS669" s="6"/>
      <c r="FT669" s="6"/>
      <c r="FU669" s="6"/>
      <c r="FV669" s="6"/>
      <c r="FW669" s="6"/>
      <c r="FX669" s="6"/>
      <c r="FY669" s="6"/>
      <c r="FZ669" s="6"/>
      <c r="GA669" s="6"/>
      <c r="GB669" s="6"/>
      <c r="GC669" s="6"/>
      <c r="GD669" s="6"/>
      <c r="GE669" s="6"/>
      <c r="GF669" s="6"/>
      <c r="GG669" s="6"/>
      <c r="GH669" s="6"/>
      <c r="GI669" s="6"/>
      <c r="GJ669" s="6"/>
      <c r="GK669" s="6"/>
      <c r="GL669" s="6"/>
      <c r="GM669" s="6"/>
      <c r="GN669" s="6"/>
      <c r="GO669" s="6"/>
      <c r="GP669" s="6"/>
      <c r="GQ669" s="6"/>
      <c r="GR669" s="6"/>
      <c r="GS669" s="6"/>
      <c r="GT669" s="6"/>
      <c r="GU669" s="6"/>
      <c r="GV669" s="6"/>
      <c r="GW669" s="6"/>
      <c r="GX669" s="6"/>
      <c r="GY669" s="6"/>
      <c r="GZ669" s="6"/>
      <c r="HA669" s="6"/>
      <c r="HB669" s="6"/>
      <c r="HC669" s="6"/>
      <c r="HD669" s="6"/>
      <c r="HE669" s="6"/>
      <c r="HF669" s="6"/>
      <c r="HG669" s="6"/>
      <c r="HH669" s="6"/>
      <c r="HI669" s="6"/>
      <c r="HJ669" s="6"/>
      <c r="HK669" s="6"/>
      <c r="HL669" s="6"/>
      <c r="HM669" s="6"/>
      <c r="HN669" s="6"/>
      <c r="HO669" s="6"/>
      <c r="HP669" s="6"/>
      <c r="HQ669" s="6"/>
      <c r="HR669" s="6"/>
      <c r="HS669" s="6"/>
      <c r="HT669" s="6"/>
      <c r="HU669" s="6"/>
      <c r="HV669" s="6"/>
      <c r="HW669" s="6"/>
      <c r="HX669" s="6"/>
      <c r="HY669" s="6"/>
      <c r="HZ669" s="6"/>
      <c r="IA669" s="6"/>
      <c r="IB669" s="6"/>
      <c r="IC669" s="6"/>
      <c r="ID669" s="6"/>
      <c r="IE669" s="6"/>
      <c r="IF669" s="6"/>
      <c r="IG669" s="6"/>
      <c r="IH669" s="6"/>
      <c r="II669" s="6"/>
      <c r="IJ669" s="6"/>
      <c r="IK669" s="6"/>
      <c r="IL669" s="6"/>
      <c r="IM669" s="6"/>
      <c r="IN669" s="6"/>
      <c r="IO669" s="6"/>
      <c r="IP669" s="6"/>
      <c r="IQ669" s="6"/>
      <c r="IR669" s="6"/>
      <c r="IS669" s="6"/>
      <c r="IT669" s="6"/>
      <c r="IU669" s="6"/>
      <c r="IV669" s="6"/>
    </row>
    <row r="670" spans="1:256" ht="72">
      <c r="A670" s="17">
        <v>34332</v>
      </c>
      <c r="B670" s="2" t="s">
        <v>1299</v>
      </c>
      <c r="C670" s="3">
        <v>41415</v>
      </c>
      <c r="D670" s="3">
        <v>41416</v>
      </c>
      <c r="E670" s="4" t="s">
        <v>1300</v>
      </c>
      <c r="F670" s="5">
        <v>201398</v>
      </c>
      <c r="G670" s="4"/>
      <c r="H670" s="4"/>
      <c r="I670" s="4"/>
      <c r="J670" s="4"/>
      <c r="K670" s="4"/>
      <c r="L670" s="4"/>
      <c r="M670" s="4"/>
      <c r="N670" s="4"/>
      <c r="O670" s="2" t="s">
        <v>1299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  <c r="FK670" s="6"/>
      <c r="FL670" s="6"/>
      <c r="FM670" s="6"/>
      <c r="FN670" s="6"/>
      <c r="FO670" s="6"/>
      <c r="FP670" s="6"/>
      <c r="FQ670" s="6"/>
      <c r="FR670" s="6"/>
      <c r="FS670" s="6"/>
      <c r="FT670" s="6"/>
      <c r="FU670" s="6"/>
      <c r="FV670" s="6"/>
      <c r="FW670" s="6"/>
      <c r="FX670" s="6"/>
      <c r="FY670" s="6"/>
      <c r="FZ670" s="6"/>
      <c r="GA670" s="6"/>
      <c r="GB670" s="6"/>
      <c r="GC670" s="6"/>
      <c r="GD670" s="6"/>
      <c r="GE670" s="6"/>
      <c r="GF670" s="6"/>
      <c r="GG670" s="6"/>
      <c r="GH670" s="6"/>
      <c r="GI670" s="6"/>
      <c r="GJ670" s="6"/>
      <c r="GK670" s="6"/>
      <c r="GL670" s="6"/>
      <c r="GM670" s="6"/>
      <c r="GN670" s="6"/>
      <c r="GO670" s="6"/>
      <c r="GP670" s="6"/>
      <c r="GQ670" s="6"/>
      <c r="GR670" s="6"/>
      <c r="GS670" s="6"/>
      <c r="GT670" s="6"/>
      <c r="GU670" s="6"/>
      <c r="GV670" s="6"/>
      <c r="GW670" s="6"/>
      <c r="GX670" s="6"/>
      <c r="GY670" s="6"/>
      <c r="GZ670" s="6"/>
      <c r="HA670" s="6"/>
      <c r="HB670" s="6"/>
      <c r="HC670" s="6"/>
      <c r="HD670" s="6"/>
      <c r="HE670" s="6"/>
      <c r="HF670" s="6"/>
      <c r="HG670" s="6"/>
      <c r="HH670" s="6"/>
      <c r="HI670" s="6"/>
      <c r="HJ670" s="6"/>
      <c r="HK670" s="6"/>
      <c r="HL670" s="6"/>
      <c r="HM670" s="6"/>
      <c r="HN670" s="6"/>
      <c r="HO670" s="6"/>
      <c r="HP670" s="6"/>
      <c r="HQ670" s="6"/>
      <c r="HR670" s="6"/>
      <c r="HS670" s="6"/>
      <c r="HT670" s="6"/>
      <c r="HU670" s="6"/>
      <c r="HV670" s="6"/>
      <c r="HW670" s="6"/>
      <c r="HX670" s="6"/>
      <c r="HY670" s="6"/>
      <c r="HZ670" s="6"/>
      <c r="IA670" s="6"/>
      <c r="IB670" s="6"/>
      <c r="IC670" s="6"/>
      <c r="ID670" s="6"/>
      <c r="IE670" s="6"/>
      <c r="IF670" s="6"/>
      <c r="IG670" s="6"/>
      <c r="IH670" s="6"/>
      <c r="II670" s="6"/>
      <c r="IJ670" s="6"/>
      <c r="IK670" s="6"/>
      <c r="IL670" s="6"/>
      <c r="IM670" s="6"/>
      <c r="IN670" s="6"/>
      <c r="IO670" s="6"/>
      <c r="IP670" s="6"/>
      <c r="IQ670" s="6"/>
      <c r="IR670" s="6"/>
      <c r="IS670" s="6"/>
      <c r="IT670" s="6"/>
      <c r="IU670" s="6"/>
      <c r="IV670" s="6"/>
    </row>
    <row r="671" spans="1:256" ht="72">
      <c r="A671" s="17">
        <v>34332</v>
      </c>
      <c r="B671" s="2" t="s">
        <v>1301</v>
      </c>
      <c r="C671" s="3">
        <v>41415</v>
      </c>
      <c r="D671" s="3">
        <v>41416</v>
      </c>
      <c r="E671" s="4" t="s">
        <v>1302</v>
      </c>
      <c r="F671" s="5">
        <v>201398</v>
      </c>
      <c r="G671" s="4"/>
      <c r="H671" s="4"/>
      <c r="I671" s="4"/>
      <c r="J671" s="4"/>
      <c r="K671" s="4"/>
      <c r="L671" s="4"/>
      <c r="M671" s="4"/>
      <c r="N671" s="4"/>
      <c r="O671" s="2" t="s">
        <v>1301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  <c r="FK671" s="6"/>
      <c r="FL671" s="6"/>
      <c r="FM671" s="6"/>
      <c r="FN671" s="6"/>
      <c r="FO671" s="6"/>
      <c r="FP671" s="6"/>
      <c r="FQ671" s="6"/>
      <c r="FR671" s="6"/>
      <c r="FS671" s="6"/>
      <c r="FT671" s="6"/>
      <c r="FU671" s="6"/>
      <c r="FV671" s="6"/>
      <c r="FW671" s="6"/>
      <c r="FX671" s="6"/>
      <c r="FY671" s="6"/>
      <c r="FZ671" s="6"/>
      <c r="GA671" s="6"/>
      <c r="GB671" s="6"/>
      <c r="GC671" s="6"/>
      <c r="GD671" s="6"/>
      <c r="GE671" s="6"/>
      <c r="GF671" s="6"/>
      <c r="GG671" s="6"/>
      <c r="GH671" s="6"/>
      <c r="GI671" s="6"/>
      <c r="GJ671" s="6"/>
      <c r="GK671" s="6"/>
      <c r="GL671" s="6"/>
      <c r="GM671" s="6"/>
      <c r="GN671" s="6"/>
      <c r="GO671" s="6"/>
      <c r="GP671" s="6"/>
      <c r="GQ671" s="6"/>
      <c r="GR671" s="6"/>
      <c r="GS671" s="6"/>
      <c r="GT671" s="6"/>
      <c r="GU671" s="6"/>
      <c r="GV671" s="6"/>
      <c r="GW671" s="6"/>
      <c r="GX671" s="6"/>
      <c r="GY671" s="6"/>
      <c r="GZ671" s="6"/>
      <c r="HA671" s="6"/>
      <c r="HB671" s="6"/>
      <c r="HC671" s="6"/>
      <c r="HD671" s="6"/>
      <c r="HE671" s="6"/>
      <c r="HF671" s="6"/>
      <c r="HG671" s="6"/>
      <c r="HH671" s="6"/>
      <c r="HI671" s="6"/>
      <c r="HJ671" s="6"/>
      <c r="HK671" s="6"/>
      <c r="HL671" s="6"/>
      <c r="HM671" s="6"/>
      <c r="HN671" s="6"/>
      <c r="HO671" s="6"/>
      <c r="HP671" s="6"/>
      <c r="HQ671" s="6"/>
      <c r="HR671" s="6"/>
      <c r="HS671" s="6"/>
      <c r="HT671" s="6"/>
      <c r="HU671" s="6"/>
      <c r="HV671" s="6"/>
      <c r="HW671" s="6"/>
      <c r="HX671" s="6"/>
      <c r="HY671" s="6"/>
      <c r="HZ671" s="6"/>
      <c r="IA671" s="6"/>
      <c r="IB671" s="6"/>
      <c r="IC671" s="6"/>
      <c r="ID671" s="6"/>
      <c r="IE671" s="6"/>
      <c r="IF671" s="6"/>
      <c r="IG671" s="6"/>
      <c r="IH671" s="6"/>
      <c r="II671" s="6"/>
      <c r="IJ671" s="6"/>
      <c r="IK671" s="6"/>
      <c r="IL671" s="6"/>
      <c r="IM671" s="6"/>
      <c r="IN671" s="6"/>
      <c r="IO671" s="6"/>
      <c r="IP671" s="6"/>
      <c r="IQ671" s="6"/>
      <c r="IR671" s="6"/>
      <c r="IS671" s="6"/>
      <c r="IT671" s="6"/>
      <c r="IU671" s="6"/>
      <c r="IV671" s="6"/>
    </row>
    <row r="672" spans="1:256" ht="60">
      <c r="A672" s="17">
        <v>34332</v>
      </c>
      <c r="B672" s="2" t="s">
        <v>1303</v>
      </c>
      <c r="C672" s="3">
        <v>41415</v>
      </c>
      <c r="D672" s="3">
        <v>41416</v>
      </c>
      <c r="E672" s="4" t="s">
        <v>1304</v>
      </c>
      <c r="F672" s="5">
        <v>201398</v>
      </c>
      <c r="G672" s="4"/>
      <c r="H672" s="4"/>
      <c r="I672" s="4"/>
      <c r="J672" s="4"/>
      <c r="K672" s="4"/>
      <c r="L672" s="4"/>
      <c r="M672" s="4"/>
      <c r="N672" s="4"/>
      <c r="O672" s="2" t="s">
        <v>1303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  <c r="FI672" s="6"/>
      <c r="FJ672" s="6"/>
      <c r="FK672" s="6"/>
      <c r="FL672" s="6"/>
      <c r="FM672" s="6"/>
      <c r="FN672" s="6"/>
      <c r="FO672" s="6"/>
      <c r="FP672" s="6"/>
      <c r="FQ672" s="6"/>
      <c r="FR672" s="6"/>
      <c r="FS672" s="6"/>
      <c r="FT672" s="6"/>
      <c r="FU672" s="6"/>
      <c r="FV672" s="6"/>
      <c r="FW672" s="6"/>
      <c r="FX672" s="6"/>
      <c r="FY672" s="6"/>
      <c r="FZ672" s="6"/>
      <c r="GA672" s="6"/>
      <c r="GB672" s="6"/>
      <c r="GC672" s="6"/>
      <c r="GD672" s="6"/>
      <c r="GE672" s="6"/>
      <c r="GF672" s="6"/>
      <c r="GG672" s="6"/>
      <c r="GH672" s="6"/>
      <c r="GI672" s="6"/>
      <c r="GJ672" s="6"/>
      <c r="GK672" s="6"/>
      <c r="GL672" s="6"/>
      <c r="GM672" s="6"/>
      <c r="GN672" s="6"/>
      <c r="GO672" s="6"/>
      <c r="GP672" s="6"/>
      <c r="GQ672" s="6"/>
      <c r="GR672" s="6"/>
      <c r="GS672" s="6"/>
      <c r="GT672" s="6"/>
      <c r="GU672" s="6"/>
      <c r="GV672" s="6"/>
      <c r="GW672" s="6"/>
      <c r="GX672" s="6"/>
      <c r="GY672" s="6"/>
      <c r="GZ672" s="6"/>
      <c r="HA672" s="6"/>
      <c r="HB672" s="6"/>
      <c r="HC672" s="6"/>
      <c r="HD672" s="6"/>
      <c r="HE672" s="6"/>
      <c r="HF672" s="6"/>
      <c r="HG672" s="6"/>
      <c r="HH672" s="6"/>
      <c r="HI672" s="6"/>
      <c r="HJ672" s="6"/>
      <c r="HK672" s="6"/>
      <c r="HL672" s="6"/>
      <c r="HM672" s="6"/>
      <c r="HN672" s="6"/>
      <c r="HO672" s="6"/>
      <c r="HP672" s="6"/>
      <c r="HQ672" s="6"/>
      <c r="HR672" s="6"/>
      <c r="HS672" s="6"/>
      <c r="HT672" s="6"/>
      <c r="HU672" s="6"/>
      <c r="HV672" s="6"/>
      <c r="HW672" s="6"/>
      <c r="HX672" s="6"/>
      <c r="HY672" s="6"/>
      <c r="HZ672" s="6"/>
      <c r="IA672" s="6"/>
      <c r="IB672" s="6"/>
      <c r="IC672" s="6"/>
      <c r="ID672" s="6"/>
      <c r="IE672" s="6"/>
      <c r="IF672" s="6"/>
      <c r="IG672" s="6"/>
      <c r="IH672" s="6"/>
      <c r="II672" s="6"/>
      <c r="IJ672" s="6"/>
      <c r="IK672" s="6"/>
      <c r="IL672" s="6"/>
      <c r="IM672" s="6"/>
      <c r="IN672" s="6"/>
      <c r="IO672" s="6"/>
      <c r="IP672" s="6"/>
      <c r="IQ672" s="6"/>
      <c r="IR672" s="6"/>
      <c r="IS672" s="6"/>
      <c r="IT672" s="6"/>
      <c r="IU672" s="6"/>
      <c r="IV672" s="6"/>
    </row>
    <row r="673" spans="1:256" ht="72">
      <c r="A673" s="17">
        <v>34332</v>
      </c>
      <c r="B673" s="2" t="s">
        <v>1305</v>
      </c>
      <c r="C673" s="3">
        <v>41415</v>
      </c>
      <c r="D673" s="3">
        <v>41416</v>
      </c>
      <c r="E673" s="4" t="s">
        <v>1306</v>
      </c>
      <c r="F673" s="5">
        <v>201398</v>
      </c>
      <c r="G673" s="4"/>
      <c r="H673" s="4"/>
      <c r="I673" s="4"/>
      <c r="J673" s="4"/>
      <c r="K673" s="4"/>
      <c r="L673" s="4"/>
      <c r="M673" s="4"/>
      <c r="N673" s="4"/>
      <c r="O673" s="2" t="s">
        <v>1305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6"/>
      <c r="FK673" s="6"/>
      <c r="FL673" s="6"/>
      <c r="FM673" s="6"/>
      <c r="FN673" s="6"/>
      <c r="FO673" s="6"/>
      <c r="FP673" s="6"/>
      <c r="FQ673" s="6"/>
      <c r="FR673" s="6"/>
      <c r="FS673" s="6"/>
      <c r="FT673" s="6"/>
      <c r="FU673" s="6"/>
      <c r="FV673" s="6"/>
      <c r="FW673" s="6"/>
      <c r="FX673" s="6"/>
      <c r="FY673" s="6"/>
      <c r="FZ673" s="6"/>
      <c r="GA673" s="6"/>
      <c r="GB673" s="6"/>
      <c r="GC673" s="6"/>
      <c r="GD673" s="6"/>
      <c r="GE673" s="6"/>
      <c r="GF673" s="6"/>
      <c r="GG673" s="6"/>
      <c r="GH673" s="6"/>
      <c r="GI673" s="6"/>
      <c r="GJ673" s="6"/>
      <c r="GK673" s="6"/>
      <c r="GL673" s="6"/>
      <c r="GM673" s="6"/>
      <c r="GN673" s="6"/>
      <c r="GO673" s="6"/>
      <c r="GP673" s="6"/>
      <c r="GQ673" s="6"/>
      <c r="GR673" s="6"/>
      <c r="GS673" s="6"/>
      <c r="GT673" s="6"/>
      <c r="GU673" s="6"/>
      <c r="GV673" s="6"/>
      <c r="GW673" s="6"/>
      <c r="GX673" s="6"/>
      <c r="GY673" s="6"/>
      <c r="GZ673" s="6"/>
      <c r="HA673" s="6"/>
      <c r="HB673" s="6"/>
      <c r="HC673" s="6"/>
      <c r="HD673" s="6"/>
      <c r="HE673" s="6"/>
      <c r="HF673" s="6"/>
      <c r="HG673" s="6"/>
      <c r="HH673" s="6"/>
      <c r="HI673" s="6"/>
      <c r="HJ673" s="6"/>
      <c r="HK673" s="6"/>
      <c r="HL673" s="6"/>
      <c r="HM673" s="6"/>
      <c r="HN673" s="6"/>
      <c r="HO673" s="6"/>
      <c r="HP673" s="6"/>
      <c r="HQ673" s="6"/>
      <c r="HR673" s="6"/>
      <c r="HS673" s="6"/>
      <c r="HT673" s="6"/>
      <c r="HU673" s="6"/>
      <c r="HV673" s="6"/>
      <c r="HW673" s="6"/>
      <c r="HX673" s="6"/>
      <c r="HY673" s="6"/>
      <c r="HZ673" s="6"/>
      <c r="IA673" s="6"/>
      <c r="IB673" s="6"/>
      <c r="IC673" s="6"/>
      <c r="ID673" s="6"/>
      <c r="IE673" s="6"/>
      <c r="IF673" s="6"/>
      <c r="IG673" s="6"/>
      <c r="IH673" s="6"/>
      <c r="II673" s="6"/>
      <c r="IJ673" s="6"/>
      <c r="IK673" s="6"/>
      <c r="IL673" s="6"/>
      <c r="IM673" s="6"/>
      <c r="IN673" s="6"/>
      <c r="IO673" s="6"/>
      <c r="IP673" s="6"/>
      <c r="IQ673" s="6"/>
      <c r="IR673" s="6"/>
      <c r="IS673" s="6"/>
      <c r="IT673" s="6"/>
      <c r="IU673" s="6"/>
      <c r="IV673" s="6"/>
    </row>
    <row r="674" spans="1:256" ht="60">
      <c r="A674" s="17">
        <v>34332</v>
      </c>
      <c r="B674" s="2" t="s">
        <v>1307</v>
      </c>
      <c r="C674" s="3">
        <v>41415</v>
      </c>
      <c r="D674" s="3">
        <v>41416</v>
      </c>
      <c r="E674" s="4" t="s">
        <v>1308</v>
      </c>
      <c r="F674" s="5">
        <v>201398</v>
      </c>
      <c r="G674" s="4"/>
      <c r="H674" s="4"/>
      <c r="I674" s="4"/>
      <c r="J674" s="4"/>
      <c r="K674" s="4"/>
      <c r="L674" s="4"/>
      <c r="M674" s="4"/>
      <c r="N674" s="4"/>
      <c r="O674" s="2" t="s">
        <v>1307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 t="s">
        <v>1018</v>
      </c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  <c r="FI674" s="6"/>
      <c r="FJ674" s="6"/>
      <c r="FK674" s="6"/>
      <c r="FL674" s="6"/>
      <c r="FM674" s="6"/>
      <c r="FN674" s="6"/>
      <c r="FO674" s="6"/>
      <c r="FP674" s="6"/>
      <c r="FQ674" s="6"/>
      <c r="FR674" s="6"/>
      <c r="FS674" s="6"/>
      <c r="FT674" s="6"/>
      <c r="FU674" s="6"/>
      <c r="FV674" s="6"/>
      <c r="FW674" s="6"/>
      <c r="FX674" s="6"/>
      <c r="FY674" s="6"/>
      <c r="FZ674" s="6"/>
      <c r="GA674" s="6"/>
      <c r="GB674" s="6"/>
      <c r="GC674" s="6"/>
      <c r="GD674" s="6"/>
      <c r="GE674" s="6"/>
      <c r="GF674" s="6"/>
      <c r="GG674" s="6"/>
      <c r="GH674" s="6"/>
      <c r="GI674" s="6"/>
      <c r="GJ674" s="6"/>
      <c r="GK674" s="6"/>
      <c r="GL674" s="6"/>
      <c r="GM674" s="6"/>
      <c r="GN674" s="6"/>
      <c r="GO674" s="6"/>
      <c r="GP674" s="6"/>
      <c r="GQ674" s="6"/>
      <c r="GR674" s="6"/>
      <c r="GS674" s="6"/>
      <c r="GT674" s="6"/>
      <c r="GU674" s="6"/>
      <c r="GV674" s="6"/>
      <c r="GW674" s="6"/>
      <c r="GX674" s="6"/>
      <c r="GY674" s="6"/>
      <c r="GZ674" s="6"/>
      <c r="HA674" s="6"/>
      <c r="HB674" s="6"/>
      <c r="HC674" s="6"/>
      <c r="HD674" s="6"/>
      <c r="HE674" s="6"/>
      <c r="HF674" s="6"/>
      <c r="HG674" s="6"/>
      <c r="HH674" s="6"/>
      <c r="HI674" s="6"/>
      <c r="HJ674" s="6"/>
      <c r="HK674" s="6"/>
      <c r="HL674" s="6"/>
      <c r="HM674" s="6"/>
      <c r="HN674" s="6"/>
      <c r="HO674" s="6"/>
      <c r="HP674" s="6"/>
      <c r="HQ674" s="6"/>
      <c r="HR674" s="6"/>
      <c r="HS674" s="6"/>
      <c r="HT674" s="6"/>
      <c r="HU674" s="6"/>
      <c r="HV674" s="6"/>
      <c r="HW674" s="6"/>
      <c r="HX674" s="6"/>
      <c r="HY674" s="6"/>
      <c r="HZ674" s="6"/>
      <c r="IA674" s="6"/>
      <c r="IB674" s="6"/>
      <c r="IC674" s="6"/>
      <c r="ID674" s="6"/>
      <c r="IE674" s="6"/>
      <c r="IF674" s="6"/>
      <c r="IG674" s="6"/>
      <c r="IH674" s="6"/>
      <c r="II674" s="6"/>
      <c r="IJ674" s="6"/>
      <c r="IK674" s="6"/>
      <c r="IL674" s="6"/>
      <c r="IM674" s="6"/>
      <c r="IN674" s="6"/>
      <c r="IO674" s="6"/>
      <c r="IP674" s="6"/>
      <c r="IQ674" s="6"/>
      <c r="IR674" s="6"/>
      <c r="IS674" s="6"/>
      <c r="IT674" s="6"/>
      <c r="IU674" s="6"/>
      <c r="IV674" s="6"/>
    </row>
    <row r="675" spans="1:256" ht="72">
      <c r="A675" s="17">
        <v>34332</v>
      </c>
      <c r="B675" s="2" t="s">
        <v>1309</v>
      </c>
      <c r="C675" s="3">
        <v>41415</v>
      </c>
      <c r="D675" s="3">
        <v>41416</v>
      </c>
      <c r="E675" s="4" t="s">
        <v>1310</v>
      </c>
      <c r="F675" s="5">
        <v>201398</v>
      </c>
      <c r="G675" s="4"/>
      <c r="H675" s="4"/>
      <c r="I675" s="4"/>
      <c r="J675" s="4"/>
      <c r="K675" s="4"/>
      <c r="L675" s="4"/>
      <c r="M675" s="4"/>
      <c r="N675" s="4"/>
      <c r="O675" s="2" t="s">
        <v>1309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 t="s">
        <v>1018</v>
      </c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6"/>
      <c r="FK675" s="6"/>
      <c r="FL675" s="6"/>
      <c r="FM675" s="6"/>
      <c r="FN675" s="6"/>
      <c r="FO675" s="6"/>
      <c r="FP675" s="6"/>
      <c r="FQ675" s="6"/>
      <c r="FR675" s="6"/>
      <c r="FS675" s="6"/>
      <c r="FT675" s="6"/>
      <c r="FU675" s="6"/>
      <c r="FV675" s="6"/>
      <c r="FW675" s="6"/>
      <c r="FX675" s="6"/>
      <c r="FY675" s="6"/>
      <c r="FZ675" s="6"/>
      <c r="GA675" s="6"/>
      <c r="GB675" s="6"/>
      <c r="GC675" s="6"/>
      <c r="GD675" s="6"/>
      <c r="GE675" s="6"/>
      <c r="GF675" s="6"/>
      <c r="GG675" s="6"/>
      <c r="GH675" s="6"/>
      <c r="GI675" s="6"/>
      <c r="GJ675" s="6"/>
      <c r="GK675" s="6"/>
      <c r="GL675" s="6"/>
      <c r="GM675" s="6"/>
      <c r="GN675" s="6"/>
      <c r="GO675" s="6"/>
      <c r="GP675" s="6"/>
      <c r="GQ675" s="6"/>
      <c r="GR675" s="6"/>
      <c r="GS675" s="6"/>
      <c r="GT675" s="6"/>
      <c r="GU675" s="6"/>
      <c r="GV675" s="6"/>
      <c r="GW675" s="6"/>
      <c r="GX675" s="6"/>
      <c r="GY675" s="6"/>
      <c r="GZ675" s="6"/>
      <c r="HA675" s="6"/>
      <c r="HB675" s="6"/>
      <c r="HC675" s="6"/>
      <c r="HD675" s="6"/>
      <c r="HE675" s="6"/>
      <c r="HF675" s="6"/>
      <c r="HG675" s="6"/>
      <c r="HH675" s="6"/>
      <c r="HI675" s="6"/>
      <c r="HJ675" s="6"/>
      <c r="HK675" s="6"/>
      <c r="HL675" s="6"/>
      <c r="HM675" s="6"/>
      <c r="HN675" s="6"/>
      <c r="HO675" s="6"/>
      <c r="HP675" s="6"/>
      <c r="HQ675" s="6"/>
      <c r="HR675" s="6"/>
      <c r="HS675" s="6"/>
      <c r="HT675" s="6"/>
      <c r="HU675" s="6"/>
      <c r="HV675" s="6"/>
      <c r="HW675" s="6"/>
      <c r="HX675" s="6"/>
      <c r="HY675" s="6"/>
      <c r="HZ675" s="6"/>
      <c r="IA675" s="6"/>
      <c r="IB675" s="6"/>
      <c r="IC675" s="6"/>
      <c r="ID675" s="6"/>
      <c r="IE675" s="6"/>
      <c r="IF675" s="6"/>
      <c r="IG675" s="6"/>
      <c r="IH675" s="6"/>
      <c r="II675" s="6"/>
      <c r="IJ675" s="6"/>
      <c r="IK675" s="6"/>
      <c r="IL675" s="6"/>
      <c r="IM675" s="6"/>
      <c r="IN675" s="6"/>
      <c r="IO675" s="6"/>
      <c r="IP675" s="6"/>
      <c r="IQ675" s="6"/>
      <c r="IR675" s="6"/>
      <c r="IS675" s="6"/>
      <c r="IT675" s="6"/>
      <c r="IU675" s="6"/>
      <c r="IV675" s="6"/>
    </row>
    <row r="676" spans="1:256" ht="60">
      <c r="A676" s="17">
        <v>34332</v>
      </c>
      <c r="B676" s="2" t="s">
        <v>1311</v>
      </c>
      <c r="C676" s="3">
        <v>41415</v>
      </c>
      <c r="D676" s="3">
        <v>41416</v>
      </c>
      <c r="E676" s="4" t="s">
        <v>1312</v>
      </c>
      <c r="F676" s="5">
        <v>201398</v>
      </c>
      <c r="G676" s="4"/>
      <c r="H676" s="4"/>
      <c r="I676" s="4"/>
      <c r="J676" s="4"/>
      <c r="K676" s="4"/>
      <c r="L676" s="4"/>
      <c r="M676" s="4"/>
      <c r="N676" s="4"/>
      <c r="O676" s="2" t="s">
        <v>1311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  <c r="FK676" s="6"/>
      <c r="FL676" s="6"/>
      <c r="FM676" s="6"/>
      <c r="FN676" s="6"/>
      <c r="FO676" s="6"/>
      <c r="FP676" s="6"/>
      <c r="FQ676" s="6"/>
      <c r="FR676" s="6"/>
      <c r="FS676" s="6"/>
      <c r="FT676" s="6"/>
      <c r="FU676" s="6"/>
      <c r="FV676" s="6"/>
      <c r="FW676" s="6"/>
      <c r="FX676" s="6"/>
      <c r="FY676" s="6"/>
      <c r="FZ676" s="6"/>
      <c r="GA676" s="6"/>
      <c r="GB676" s="6"/>
      <c r="GC676" s="6"/>
      <c r="GD676" s="6"/>
      <c r="GE676" s="6"/>
      <c r="GF676" s="6"/>
      <c r="GG676" s="6"/>
      <c r="GH676" s="6"/>
      <c r="GI676" s="6"/>
      <c r="GJ676" s="6"/>
      <c r="GK676" s="6"/>
      <c r="GL676" s="6"/>
      <c r="GM676" s="6"/>
      <c r="GN676" s="6"/>
      <c r="GO676" s="6"/>
      <c r="GP676" s="6"/>
      <c r="GQ676" s="6"/>
      <c r="GR676" s="6"/>
      <c r="GS676" s="6"/>
      <c r="GT676" s="6"/>
      <c r="GU676" s="6"/>
      <c r="GV676" s="6"/>
      <c r="GW676" s="6"/>
      <c r="GX676" s="6"/>
      <c r="GY676" s="6"/>
      <c r="GZ676" s="6"/>
      <c r="HA676" s="6"/>
      <c r="HB676" s="6"/>
      <c r="HC676" s="6"/>
      <c r="HD676" s="6"/>
      <c r="HE676" s="6"/>
      <c r="HF676" s="6"/>
      <c r="HG676" s="6"/>
      <c r="HH676" s="6"/>
      <c r="HI676" s="6"/>
      <c r="HJ676" s="6"/>
      <c r="HK676" s="6"/>
      <c r="HL676" s="6"/>
      <c r="HM676" s="6"/>
      <c r="HN676" s="6"/>
      <c r="HO676" s="6"/>
      <c r="HP676" s="6"/>
      <c r="HQ676" s="6"/>
      <c r="HR676" s="6"/>
      <c r="HS676" s="6"/>
      <c r="HT676" s="6"/>
      <c r="HU676" s="6"/>
      <c r="HV676" s="6"/>
      <c r="HW676" s="6"/>
      <c r="HX676" s="6"/>
      <c r="HY676" s="6"/>
      <c r="HZ676" s="6"/>
      <c r="IA676" s="6"/>
      <c r="IB676" s="6"/>
      <c r="IC676" s="6"/>
      <c r="ID676" s="6"/>
      <c r="IE676" s="6"/>
      <c r="IF676" s="6"/>
      <c r="IG676" s="6"/>
      <c r="IH676" s="6"/>
      <c r="II676" s="6"/>
      <c r="IJ676" s="6"/>
      <c r="IK676" s="6"/>
      <c r="IL676" s="6"/>
      <c r="IM676" s="6"/>
      <c r="IN676" s="6"/>
      <c r="IO676" s="6"/>
      <c r="IP676" s="6"/>
      <c r="IQ676" s="6"/>
      <c r="IR676" s="6"/>
      <c r="IS676" s="6"/>
      <c r="IT676" s="6"/>
      <c r="IU676" s="6"/>
      <c r="IV676" s="6"/>
    </row>
    <row r="677" spans="1:256" ht="72">
      <c r="A677" s="17">
        <v>34332</v>
      </c>
      <c r="B677" s="2" t="s">
        <v>1313</v>
      </c>
      <c r="C677" s="3">
        <v>41415</v>
      </c>
      <c r="D677" s="3">
        <v>41416</v>
      </c>
      <c r="E677" s="4" t="s">
        <v>1314</v>
      </c>
      <c r="F677" s="5">
        <v>201398</v>
      </c>
      <c r="G677" s="4"/>
      <c r="H677" s="4"/>
      <c r="I677" s="4"/>
      <c r="J677" s="4"/>
      <c r="K677" s="4"/>
      <c r="L677" s="4"/>
      <c r="M677" s="4"/>
      <c r="N677" s="4"/>
      <c r="O677" s="2" t="s">
        <v>1313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6"/>
      <c r="FK677" s="6"/>
      <c r="FL677" s="6"/>
      <c r="FM677" s="6"/>
      <c r="FN677" s="6"/>
      <c r="FO677" s="6"/>
      <c r="FP677" s="6"/>
      <c r="FQ677" s="6"/>
      <c r="FR677" s="6"/>
      <c r="FS677" s="6"/>
      <c r="FT677" s="6"/>
      <c r="FU677" s="6"/>
      <c r="FV677" s="6"/>
      <c r="FW677" s="6"/>
      <c r="FX677" s="6"/>
      <c r="FY677" s="6"/>
      <c r="FZ677" s="6"/>
      <c r="GA677" s="6"/>
      <c r="GB677" s="6"/>
      <c r="GC677" s="6"/>
      <c r="GD677" s="6"/>
      <c r="GE677" s="6"/>
      <c r="GF677" s="6"/>
      <c r="GG677" s="6"/>
      <c r="GH677" s="6"/>
      <c r="GI677" s="6"/>
      <c r="GJ677" s="6"/>
      <c r="GK677" s="6"/>
      <c r="GL677" s="6"/>
      <c r="GM677" s="6"/>
      <c r="GN677" s="6"/>
      <c r="GO677" s="6"/>
      <c r="GP677" s="6"/>
      <c r="GQ677" s="6"/>
      <c r="GR677" s="6"/>
      <c r="GS677" s="6"/>
      <c r="GT677" s="6"/>
      <c r="GU677" s="6"/>
      <c r="GV677" s="6"/>
      <c r="GW677" s="6"/>
      <c r="GX677" s="6"/>
      <c r="GY677" s="6"/>
      <c r="GZ677" s="6"/>
      <c r="HA677" s="6"/>
      <c r="HB677" s="6"/>
      <c r="HC677" s="6"/>
      <c r="HD677" s="6"/>
      <c r="HE677" s="6"/>
      <c r="HF677" s="6"/>
      <c r="HG677" s="6"/>
      <c r="HH677" s="6"/>
      <c r="HI677" s="6"/>
      <c r="HJ677" s="6"/>
      <c r="HK677" s="6"/>
      <c r="HL677" s="6"/>
      <c r="HM677" s="6"/>
      <c r="HN677" s="6"/>
      <c r="HO677" s="6"/>
      <c r="HP677" s="6"/>
      <c r="HQ677" s="6"/>
      <c r="HR677" s="6"/>
      <c r="HS677" s="6"/>
      <c r="HT677" s="6"/>
      <c r="HU677" s="6"/>
      <c r="HV677" s="6"/>
      <c r="HW677" s="6"/>
      <c r="HX677" s="6"/>
      <c r="HY677" s="6"/>
      <c r="HZ677" s="6"/>
      <c r="IA677" s="6"/>
      <c r="IB677" s="6"/>
      <c r="IC677" s="6"/>
      <c r="ID677" s="6"/>
      <c r="IE677" s="6"/>
      <c r="IF677" s="6"/>
      <c r="IG677" s="6"/>
      <c r="IH677" s="6"/>
      <c r="II677" s="6"/>
      <c r="IJ677" s="6"/>
      <c r="IK677" s="6"/>
      <c r="IL677" s="6"/>
      <c r="IM677" s="6"/>
      <c r="IN677" s="6"/>
      <c r="IO677" s="6"/>
      <c r="IP677" s="6"/>
      <c r="IQ677" s="6"/>
      <c r="IR677" s="6"/>
      <c r="IS677" s="6"/>
      <c r="IT677" s="6"/>
      <c r="IU677" s="6"/>
      <c r="IV677" s="6"/>
    </row>
    <row r="678" spans="1:256" ht="60">
      <c r="A678" s="17">
        <v>34332</v>
      </c>
      <c r="B678" s="2" t="s">
        <v>1315</v>
      </c>
      <c r="C678" s="3">
        <v>41415</v>
      </c>
      <c r="D678" s="3">
        <v>41416</v>
      </c>
      <c r="E678" s="4" t="s">
        <v>1316</v>
      </c>
      <c r="F678" s="5">
        <v>201398</v>
      </c>
      <c r="G678" s="4"/>
      <c r="H678" s="4"/>
      <c r="I678" s="4"/>
      <c r="J678" s="4"/>
      <c r="K678" s="4"/>
      <c r="L678" s="4"/>
      <c r="M678" s="4"/>
      <c r="N678" s="4"/>
      <c r="O678" s="2" t="s">
        <v>1315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  <c r="FK678" s="6"/>
      <c r="FL678" s="6"/>
      <c r="FM678" s="6"/>
      <c r="FN678" s="6"/>
      <c r="FO678" s="6"/>
      <c r="FP678" s="6"/>
      <c r="FQ678" s="6"/>
      <c r="FR678" s="6"/>
      <c r="FS678" s="6"/>
      <c r="FT678" s="6"/>
      <c r="FU678" s="6"/>
      <c r="FV678" s="6"/>
      <c r="FW678" s="6"/>
      <c r="FX678" s="6"/>
      <c r="FY678" s="6"/>
      <c r="FZ678" s="6"/>
      <c r="GA678" s="6"/>
      <c r="GB678" s="6"/>
      <c r="GC678" s="6"/>
      <c r="GD678" s="6"/>
      <c r="GE678" s="6"/>
      <c r="GF678" s="6"/>
      <c r="GG678" s="6"/>
      <c r="GH678" s="6"/>
      <c r="GI678" s="6"/>
      <c r="GJ678" s="6"/>
      <c r="GK678" s="6"/>
      <c r="GL678" s="6"/>
      <c r="GM678" s="6"/>
      <c r="GN678" s="6"/>
      <c r="GO678" s="6"/>
      <c r="GP678" s="6"/>
      <c r="GQ678" s="6"/>
      <c r="GR678" s="6"/>
      <c r="GS678" s="6"/>
      <c r="GT678" s="6"/>
      <c r="GU678" s="6"/>
      <c r="GV678" s="6"/>
      <c r="GW678" s="6"/>
      <c r="GX678" s="6"/>
      <c r="GY678" s="6"/>
      <c r="GZ678" s="6"/>
      <c r="HA678" s="6"/>
      <c r="HB678" s="6"/>
      <c r="HC678" s="6"/>
      <c r="HD678" s="6"/>
      <c r="HE678" s="6"/>
      <c r="HF678" s="6"/>
      <c r="HG678" s="6"/>
      <c r="HH678" s="6"/>
      <c r="HI678" s="6"/>
      <c r="HJ678" s="6"/>
      <c r="HK678" s="6"/>
      <c r="HL678" s="6"/>
      <c r="HM678" s="6"/>
      <c r="HN678" s="6"/>
      <c r="HO678" s="6"/>
      <c r="HP678" s="6"/>
      <c r="HQ678" s="6"/>
      <c r="HR678" s="6"/>
      <c r="HS678" s="6"/>
      <c r="HT678" s="6"/>
      <c r="HU678" s="6"/>
      <c r="HV678" s="6"/>
      <c r="HW678" s="6"/>
      <c r="HX678" s="6"/>
      <c r="HY678" s="6"/>
      <c r="HZ678" s="6"/>
      <c r="IA678" s="6"/>
      <c r="IB678" s="6"/>
      <c r="IC678" s="6"/>
      <c r="ID678" s="6"/>
      <c r="IE678" s="6"/>
      <c r="IF678" s="6"/>
      <c r="IG678" s="6"/>
      <c r="IH678" s="6"/>
      <c r="II678" s="6"/>
      <c r="IJ678" s="6"/>
      <c r="IK678" s="6"/>
      <c r="IL678" s="6"/>
      <c r="IM678" s="6"/>
      <c r="IN678" s="6"/>
      <c r="IO678" s="6"/>
      <c r="IP678" s="6"/>
      <c r="IQ678" s="6"/>
      <c r="IR678" s="6"/>
      <c r="IS678" s="6"/>
      <c r="IT678" s="6"/>
      <c r="IU678" s="6"/>
      <c r="IV678" s="6"/>
    </row>
    <row r="679" spans="1:256" ht="60">
      <c r="A679" s="17">
        <v>34332</v>
      </c>
      <c r="B679" s="2" t="s">
        <v>1317</v>
      </c>
      <c r="C679" s="3">
        <v>41415</v>
      </c>
      <c r="D679" s="3">
        <v>41416</v>
      </c>
      <c r="E679" s="4" t="s">
        <v>1318</v>
      </c>
      <c r="F679" s="5">
        <v>201398</v>
      </c>
      <c r="G679" s="4"/>
      <c r="H679" s="4"/>
      <c r="I679" s="4"/>
      <c r="J679" s="4"/>
      <c r="K679" s="4"/>
      <c r="L679" s="4"/>
      <c r="M679" s="4"/>
      <c r="N679" s="4"/>
      <c r="O679" s="2" t="s">
        <v>1317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6"/>
      <c r="FK679" s="6"/>
      <c r="FL679" s="6"/>
      <c r="FM679" s="6"/>
      <c r="FN679" s="6"/>
      <c r="FO679" s="6"/>
      <c r="FP679" s="6"/>
      <c r="FQ679" s="6"/>
      <c r="FR679" s="6"/>
      <c r="FS679" s="6"/>
      <c r="FT679" s="6"/>
      <c r="FU679" s="6"/>
      <c r="FV679" s="6"/>
      <c r="FW679" s="6"/>
      <c r="FX679" s="6"/>
      <c r="FY679" s="6"/>
      <c r="FZ679" s="6"/>
      <c r="GA679" s="6"/>
      <c r="GB679" s="6"/>
      <c r="GC679" s="6"/>
      <c r="GD679" s="6"/>
      <c r="GE679" s="6"/>
      <c r="GF679" s="6"/>
      <c r="GG679" s="6"/>
      <c r="GH679" s="6"/>
      <c r="GI679" s="6"/>
      <c r="GJ679" s="6"/>
      <c r="GK679" s="6"/>
      <c r="GL679" s="6"/>
      <c r="GM679" s="6"/>
      <c r="GN679" s="6"/>
      <c r="GO679" s="6"/>
      <c r="GP679" s="6"/>
      <c r="GQ679" s="6"/>
      <c r="GR679" s="6"/>
      <c r="GS679" s="6"/>
      <c r="GT679" s="6"/>
      <c r="GU679" s="6"/>
      <c r="GV679" s="6"/>
      <c r="GW679" s="6"/>
      <c r="GX679" s="6"/>
      <c r="GY679" s="6"/>
      <c r="GZ679" s="6"/>
      <c r="HA679" s="6"/>
      <c r="HB679" s="6"/>
      <c r="HC679" s="6"/>
      <c r="HD679" s="6"/>
      <c r="HE679" s="6"/>
      <c r="HF679" s="6"/>
      <c r="HG679" s="6"/>
      <c r="HH679" s="6"/>
      <c r="HI679" s="6"/>
      <c r="HJ679" s="6"/>
      <c r="HK679" s="6"/>
      <c r="HL679" s="6"/>
      <c r="HM679" s="6"/>
      <c r="HN679" s="6"/>
      <c r="HO679" s="6"/>
      <c r="HP679" s="6"/>
      <c r="HQ679" s="6"/>
      <c r="HR679" s="6"/>
      <c r="HS679" s="6"/>
      <c r="HT679" s="6"/>
      <c r="HU679" s="6"/>
      <c r="HV679" s="6"/>
      <c r="HW679" s="6"/>
      <c r="HX679" s="6"/>
      <c r="HY679" s="6"/>
      <c r="HZ679" s="6"/>
      <c r="IA679" s="6"/>
      <c r="IB679" s="6"/>
      <c r="IC679" s="6"/>
      <c r="ID679" s="6"/>
      <c r="IE679" s="6"/>
      <c r="IF679" s="6"/>
      <c r="IG679" s="6"/>
      <c r="IH679" s="6"/>
      <c r="II679" s="6"/>
      <c r="IJ679" s="6"/>
      <c r="IK679" s="6"/>
      <c r="IL679" s="6"/>
      <c r="IM679" s="6"/>
      <c r="IN679" s="6"/>
      <c r="IO679" s="6"/>
      <c r="IP679" s="6"/>
      <c r="IQ679" s="6"/>
      <c r="IR679" s="6"/>
      <c r="IS679" s="6"/>
      <c r="IT679" s="6"/>
      <c r="IU679" s="6"/>
      <c r="IV679" s="6"/>
    </row>
    <row r="680" spans="1:256" ht="60">
      <c r="A680" s="17">
        <v>34332</v>
      </c>
      <c r="B680" s="2" t="s">
        <v>1319</v>
      </c>
      <c r="C680" s="3">
        <v>41415</v>
      </c>
      <c r="D680" s="3">
        <v>41416</v>
      </c>
      <c r="E680" s="4" t="s">
        <v>1320</v>
      </c>
      <c r="F680" s="5">
        <v>201398</v>
      </c>
      <c r="G680" s="4"/>
      <c r="H680" s="4"/>
      <c r="I680" s="4"/>
      <c r="J680" s="4"/>
      <c r="K680" s="4"/>
      <c r="L680" s="4"/>
      <c r="M680" s="4"/>
      <c r="N680" s="4"/>
      <c r="O680" s="2" t="s">
        <v>1319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  <c r="FI680" s="6"/>
      <c r="FJ680" s="6"/>
      <c r="FK680" s="6"/>
      <c r="FL680" s="6"/>
      <c r="FM680" s="6"/>
      <c r="FN680" s="6"/>
      <c r="FO680" s="6"/>
      <c r="FP680" s="6"/>
      <c r="FQ680" s="6"/>
      <c r="FR680" s="6"/>
      <c r="FS680" s="6"/>
      <c r="FT680" s="6"/>
      <c r="FU680" s="6"/>
      <c r="FV680" s="6"/>
      <c r="FW680" s="6"/>
      <c r="FX680" s="6"/>
      <c r="FY680" s="6"/>
      <c r="FZ680" s="6"/>
      <c r="GA680" s="6"/>
      <c r="GB680" s="6"/>
      <c r="GC680" s="6"/>
      <c r="GD680" s="6"/>
      <c r="GE680" s="6"/>
      <c r="GF680" s="6"/>
      <c r="GG680" s="6"/>
      <c r="GH680" s="6"/>
      <c r="GI680" s="6"/>
      <c r="GJ680" s="6"/>
      <c r="GK680" s="6"/>
      <c r="GL680" s="6"/>
      <c r="GM680" s="6"/>
      <c r="GN680" s="6"/>
      <c r="GO680" s="6"/>
      <c r="GP680" s="6"/>
      <c r="GQ680" s="6"/>
      <c r="GR680" s="6"/>
      <c r="GS680" s="6"/>
      <c r="GT680" s="6"/>
      <c r="GU680" s="6"/>
      <c r="GV680" s="6"/>
      <c r="GW680" s="6"/>
      <c r="GX680" s="6"/>
      <c r="GY680" s="6"/>
      <c r="GZ680" s="6"/>
      <c r="HA680" s="6"/>
      <c r="HB680" s="6"/>
      <c r="HC680" s="6"/>
      <c r="HD680" s="6"/>
      <c r="HE680" s="6"/>
      <c r="HF680" s="6"/>
      <c r="HG680" s="6"/>
      <c r="HH680" s="6"/>
      <c r="HI680" s="6"/>
      <c r="HJ680" s="6"/>
      <c r="HK680" s="6"/>
      <c r="HL680" s="6"/>
      <c r="HM680" s="6"/>
      <c r="HN680" s="6"/>
      <c r="HO680" s="6"/>
      <c r="HP680" s="6"/>
      <c r="HQ680" s="6"/>
      <c r="HR680" s="6"/>
      <c r="HS680" s="6"/>
      <c r="HT680" s="6"/>
      <c r="HU680" s="6"/>
      <c r="HV680" s="6"/>
      <c r="HW680" s="6"/>
      <c r="HX680" s="6"/>
      <c r="HY680" s="6"/>
      <c r="HZ680" s="6"/>
      <c r="IA680" s="6"/>
      <c r="IB680" s="6"/>
      <c r="IC680" s="6"/>
      <c r="ID680" s="6"/>
      <c r="IE680" s="6"/>
      <c r="IF680" s="6"/>
      <c r="IG680" s="6"/>
      <c r="IH680" s="6"/>
      <c r="II680" s="6"/>
      <c r="IJ680" s="6"/>
      <c r="IK680" s="6"/>
      <c r="IL680" s="6"/>
      <c r="IM680" s="6"/>
      <c r="IN680" s="6"/>
      <c r="IO680" s="6"/>
      <c r="IP680" s="6"/>
      <c r="IQ680" s="6"/>
      <c r="IR680" s="6"/>
      <c r="IS680" s="6"/>
      <c r="IT680" s="6"/>
      <c r="IU680" s="6"/>
      <c r="IV680" s="6"/>
    </row>
    <row r="681" spans="1:256" ht="60">
      <c r="A681" s="17">
        <v>34332</v>
      </c>
      <c r="B681" s="2" t="s">
        <v>1321</v>
      </c>
      <c r="C681" s="3">
        <v>41415</v>
      </c>
      <c r="D681" s="3">
        <v>41416</v>
      </c>
      <c r="E681" s="4" t="s">
        <v>1322</v>
      </c>
      <c r="F681" s="5">
        <v>201398</v>
      </c>
      <c r="G681" s="4"/>
      <c r="H681" s="4"/>
      <c r="I681" s="4"/>
      <c r="J681" s="4"/>
      <c r="K681" s="4"/>
      <c r="L681" s="4"/>
      <c r="M681" s="4"/>
      <c r="N681" s="4"/>
      <c r="O681" s="2" t="s">
        <v>1321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6"/>
      <c r="FK681" s="6"/>
      <c r="FL681" s="6"/>
      <c r="FM681" s="6"/>
      <c r="FN681" s="6"/>
      <c r="FO681" s="6"/>
      <c r="FP681" s="6"/>
      <c r="FQ681" s="6"/>
      <c r="FR681" s="6"/>
      <c r="FS681" s="6"/>
      <c r="FT681" s="6"/>
      <c r="FU681" s="6"/>
      <c r="FV681" s="6"/>
      <c r="FW681" s="6"/>
      <c r="FX681" s="6"/>
      <c r="FY681" s="6"/>
      <c r="FZ681" s="6"/>
      <c r="GA681" s="6"/>
      <c r="GB681" s="6"/>
      <c r="GC681" s="6"/>
      <c r="GD681" s="6"/>
      <c r="GE681" s="6"/>
      <c r="GF681" s="6"/>
      <c r="GG681" s="6"/>
      <c r="GH681" s="6"/>
      <c r="GI681" s="6"/>
      <c r="GJ681" s="6"/>
      <c r="GK681" s="6"/>
      <c r="GL681" s="6"/>
      <c r="GM681" s="6"/>
      <c r="GN681" s="6"/>
      <c r="GO681" s="6"/>
      <c r="GP681" s="6"/>
      <c r="GQ681" s="6"/>
      <c r="GR681" s="6"/>
      <c r="GS681" s="6"/>
      <c r="GT681" s="6"/>
      <c r="GU681" s="6"/>
      <c r="GV681" s="6"/>
      <c r="GW681" s="6"/>
      <c r="GX681" s="6"/>
      <c r="GY681" s="6"/>
      <c r="GZ681" s="6"/>
      <c r="HA681" s="6"/>
      <c r="HB681" s="6"/>
      <c r="HC681" s="6"/>
      <c r="HD681" s="6"/>
      <c r="HE681" s="6"/>
      <c r="HF681" s="6"/>
      <c r="HG681" s="6"/>
      <c r="HH681" s="6"/>
      <c r="HI681" s="6"/>
      <c r="HJ681" s="6"/>
      <c r="HK681" s="6"/>
      <c r="HL681" s="6"/>
      <c r="HM681" s="6"/>
      <c r="HN681" s="6"/>
      <c r="HO681" s="6"/>
      <c r="HP681" s="6"/>
      <c r="HQ681" s="6"/>
      <c r="HR681" s="6"/>
      <c r="HS681" s="6"/>
      <c r="HT681" s="6"/>
      <c r="HU681" s="6"/>
      <c r="HV681" s="6"/>
      <c r="HW681" s="6"/>
      <c r="HX681" s="6"/>
      <c r="HY681" s="6"/>
      <c r="HZ681" s="6"/>
      <c r="IA681" s="6"/>
      <c r="IB681" s="6"/>
      <c r="IC681" s="6"/>
      <c r="ID681" s="6"/>
      <c r="IE681" s="6"/>
      <c r="IF681" s="6"/>
      <c r="IG681" s="6"/>
      <c r="IH681" s="6"/>
      <c r="II681" s="6"/>
      <c r="IJ681" s="6"/>
      <c r="IK681" s="6"/>
      <c r="IL681" s="6"/>
      <c r="IM681" s="6"/>
      <c r="IN681" s="6"/>
      <c r="IO681" s="6"/>
      <c r="IP681" s="6"/>
      <c r="IQ681" s="6"/>
      <c r="IR681" s="6"/>
      <c r="IS681" s="6"/>
      <c r="IT681" s="6"/>
      <c r="IU681" s="6"/>
      <c r="IV681" s="6"/>
    </row>
    <row r="682" spans="1:256" ht="60">
      <c r="A682" s="17">
        <v>34332</v>
      </c>
      <c r="B682" s="2" t="s">
        <v>1323</v>
      </c>
      <c r="C682" s="3">
        <v>41415</v>
      </c>
      <c r="D682" s="3">
        <v>41416</v>
      </c>
      <c r="E682" s="4" t="s">
        <v>1324</v>
      </c>
      <c r="F682" s="5">
        <v>201398</v>
      </c>
      <c r="G682" s="4"/>
      <c r="H682" s="4"/>
      <c r="I682" s="4"/>
      <c r="J682" s="4"/>
      <c r="K682" s="4"/>
      <c r="L682" s="4"/>
      <c r="M682" s="4"/>
      <c r="N682" s="4"/>
      <c r="O682" s="2" t="s">
        <v>1323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  <c r="FK682" s="6"/>
      <c r="FL682" s="6"/>
      <c r="FM682" s="6"/>
      <c r="FN682" s="6"/>
      <c r="FO682" s="6"/>
      <c r="FP682" s="6"/>
      <c r="FQ682" s="6"/>
      <c r="FR682" s="6"/>
      <c r="FS682" s="6"/>
      <c r="FT682" s="6"/>
      <c r="FU682" s="6"/>
      <c r="FV682" s="6"/>
      <c r="FW682" s="6"/>
      <c r="FX682" s="6"/>
      <c r="FY682" s="6"/>
      <c r="FZ682" s="6"/>
      <c r="GA682" s="6"/>
      <c r="GB682" s="6"/>
      <c r="GC682" s="6"/>
      <c r="GD682" s="6"/>
      <c r="GE682" s="6"/>
      <c r="GF682" s="6"/>
      <c r="GG682" s="6"/>
      <c r="GH682" s="6"/>
      <c r="GI682" s="6"/>
      <c r="GJ682" s="6"/>
      <c r="GK682" s="6"/>
      <c r="GL682" s="6"/>
      <c r="GM682" s="6"/>
      <c r="GN682" s="6"/>
      <c r="GO682" s="6"/>
      <c r="GP682" s="6"/>
      <c r="GQ682" s="6"/>
      <c r="GR682" s="6"/>
      <c r="GS682" s="6"/>
      <c r="GT682" s="6"/>
      <c r="GU682" s="6"/>
      <c r="GV682" s="6"/>
      <c r="GW682" s="6"/>
      <c r="GX682" s="6"/>
      <c r="GY682" s="6"/>
      <c r="GZ682" s="6"/>
      <c r="HA682" s="6"/>
      <c r="HB682" s="6"/>
      <c r="HC682" s="6"/>
      <c r="HD682" s="6"/>
      <c r="HE682" s="6"/>
      <c r="HF682" s="6"/>
      <c r="HG682" s="6"/>
      <c r="HH682" s="6"/>
      <c r="HI682" s="6"/>
      <c r="HJ682" s="6"/>
      <c r="HK682" s="6"/>
      <c r="HL682" s="6"/>
      <c r="HM682" s="6"/>
      <c r="HN682" s="6"/>
      <c r="HO682" s="6"/>
      <c r="HP682" s="6"/>
      <c r="HQ682" s="6"/>
      <c r="HR682" s="6"/>
      <c r="HS682" s="6"/>
      <c r="HT682" s="6"/>
      <c r="HU682" s="6"/>
      <c r="HV682" s="6"/>
      <c r="HW682" s="6"/>
      <c r="HX682" s="6"/>
      <c r="HY682" s="6"/>
      <c r="HZ682" s="6"/>
      <c r="IA682" s="6"/>
      <c r="IB682" s="6"/>
      <c r="IC682" s="6"/>
      <c r="ID682" s="6"/>
      <c r="IE682" s="6"/>
      <c r="IF682" s="6"/>
      <c r="IG682" s="6"/>
      <c r="IH682" s="6"/>
      <c r="II682" s="6"/>
      <c r="IJ682" s="6"/>
      <c r="IK682" s="6"/>
      <c r="IL682" s="6"/>
      <c r="IM682" s="6"/>
      <c r="IN682" s="6"/>
      <c r="IO682" s="6"/>
      <c r="IP682" s="6"/>
      <c r="IQ682" s="6"/>
      <c r="IR682" s="6"/>
      <c r="IS682" s="6"/>
      <c r="IT682" s="6"/>
      <c r="IU682" s="6"/>
      <c r="IV682" s="6"/>
    </row>
    <row r="683" spans="1:256" ht="72">
      <c r="A683" s="17">
        <v>34332</v>
      </c>
      <c r="B683" s="2" t="s">
        <v>1325</v>
      </c>
      <c r="C683" s="3">
        <v>41415</v>
      </c>
      <c r="D683" s="3">
        <v>41416</v>
      </c>
      <c r="E683" s="4" t="s">
        <v>1326</v>
      </c>
      <c r="F683" s="5">
        <v>201398</v>
      </c>
      <c r="G683" s="4"/>
      <c r="H683" s="4"/>
      <c r="I683" s="4"/>
      <c r="J683" s="4"/>
      <c r="K683" s="4"/>
      <c r="L683" s="4"/>
      <c r="M683" s="4"/>
      <c r="N683" s="4"/>
      <c r="O683" s="2" t="s">
        <v>1325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  <c r="FK683" s="6"/>
      <c r="FL683" s="6"/>
      <c r="FM683" s="6"/>
      <c r="FN683" s="6"/>
      <c r="FO683" s="6"/>
      <c r="FP683" s="6"/>
      <c r="FQ683" s="6"/>
      <c r="FR683" s="6"/>
      <c r="FS683" s="6"/>
      <c r="FT683" s="6"/>
      <c r="FU683" s="6"/>
      <c r="FV683" s="6"/>
      <c r="FW683" s="6"/>
      <c r="FX683" s="6"/>
      <c r="FY683" s="6"/>
      <c r="FZ683" s="6"/>
      <c r="GA683" s="6"/>
      <c r="GB683" s="6"/>
      <c r="GC683" s="6"/>
      <c r="GD683" s="6"/>
      <c r="GE683" s="6"/>
      <c r="GF683" s="6"/>
      <c r="GG683" s="6"/>
      <c r="GH683" s="6"/>
      <c r="GI683" s="6"/>
      <c r="GJ683" s="6"/>
      <c r="GK683" s="6"/>
      <c r="GL683" s="6"/>
      <c r="GM683" s="6"/>
      <c r="GN683" s="6"/>
      <c r="GO683" s="6"/>
      <c r="GP683" s="6"/>
      <c r="GQ683" s="6"/>
      <c r="GR683" s="6"/>
      <c r="GS683" s="6"/>
      <c r="GT683" s="6"/>
      <c r="GU683" s="6"/>
      <c r="GV683" s="6"/>
      <c r="GW683" s="6"/>
      <c r="GX683" s="6"/>
      <c r="GY683" s="6"/>
      <c r="GZ683" s="6"/>
      <c r="HA683" s="6"/>
      <c r="HB683" s="6"/>
      <c r="HC683" s="6"/>
      <c r="HD683" s="6"/>
      <c r="HE683" s="6"/>
      <c r="HF683" s="6"/>
      <c r="HG683" s="6"/>
      <c r="HH683" s="6"/>
      <c r="HI683" s="6"/>
      <c r="HJ683" s="6"/>
      <c r="HK683" s="6"/>
      <c r="HL683" s="6"/>
      <c r="HM683" s="6"/>
      <c r="HN683" s="6"/>
      <c r="HO683" s="6"/>
      <c r="HP683" s="6"/>
      <c r="HQ683" s="6"/>
      <c r="HR683" s="6"/>
      <c r="HS683" s="6"/>
      <c r="HT683" s="6"/>
      <c r="HU683" s="6"/>
      <c r="HV683" s="6"/>
      <c r="HW683" s="6"/>
      <c r="HX683" s="6"/>
      <c r="HY683" s="6"/>
      <c r="HZ683" s="6"/>
      <c r="IA683" s="6"/>
      <c r="IB683" s="6"/>
      <c r="IC683" s="6"/>
      <c r="ID683" s="6"/>
      <c r="IE683" s="6"/>
      <c r="IF683" s="6"/>
      <c r="IG683" s="6"/>
      <c r="IH683" s="6"/>
      <c r="II683" s="6"/>
      <c r="IJ683" s="6"/>
      <c r="IK683" s="6"/>
      <c r="IL683" s="6"/>
      <c r="IM683" s="6"/>
      <c r="IN683" s="6"/>
      <c r="IO683" s="6"/>
      <c r="IP683" s="6"/>
      <c r="IQ683" s="6"/>
      <c r="IR683" s="6"/>
      <c r="IS683" s="6"/>
      <c r="IT683" s="6"/>
      <c r="IU683" s="6"/>
      <c r="IV683" s="6"/>
    </row>
    <row r="684" spans="1:256" ht="60">
      <c r="A684" s="17">
        <v>34332</v>
      </c>
      <c r="B684" s="2" t="s">
        <v>1327</v>
      </c>
      <c r="C684" s="3">
        <v>41415</v>
      </c>
      <c r="D684" s="3">
        <v>41416</v>
      </c>
      <c r="E684" s="4" t="s">
        <v>1093</v>
      </c>
      <c r="F684" s="5">
        <v>201398</v>
      </c>
      <c r="G684" s="4"/>
      <c r="H684" s="4"/>
      <c r="I684" s="4"/>
      <c r="J684" s="4"/>
      <c r="K684" s="4"/>
      <c r="L684" s="4"/>
      <c r="M684" s="4"/>
      <c r="N684" s="4"/>
      <c r="O684" s="2" t="s">
        <v>1327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  <c r="FI684" s="6"/>
      <c r="FJ684" s="6"/>
      <c r="FK684" s="6"/>
      <c r="FL684" s="6"/>
      <c r="FM684" s="6"/>
      <c r="FN684" s="6"/>
      <c r="FO684" s="6"/>
      <c r="FP684" s="6"/>
      <c r="FQ684" s="6"/>
      <c r="FR684" s="6"/>
      <c r="FS684" s="6"/>
      <c r="FT684" s="6"/>
      <c r="FU684" s="6"/>
      <c r="FV684" s="6"/>
      <c r="FW684" s="6"/>
      <c r="FX684" s="6"/>
      <c r="FY684" s="6"/>
      <c r="FZ684" s="6"/>
      <c r="GA684" s="6"/>
      <c r="GB684" s="6"/>
      <c r="GC684" s="6"/>
      <c r="GD684" s="6"/>
      <c r="GE684" s="6"/>
      <c r="GF684" s="6"/>
      <c r="GG684" s="6"/>
      <c r="GH684" s="6"/>
      <c r="GI684" s="6"/>
      <c r="GJ684" s="6"/>
      <c r="GK684" s="6"/>
      <c r="GL684" s="6"/>
      <c r="GM684" s="6"/>
      <c r="GN684" s="6"/>
      <c r="GO684" s="6"/>
      <c r="GP684" s="6"/>
      <c r="GQ684" s="6"/>
      <c r="GR684" s="6"/>
      <c r="GS684" s="6"/>
      <c r="GT684" s="6"/>
      <c r="GU684" s="6"/>
      <c r="GV684" s="6"/>
      <c r="GW684" s="6"/>
      <c r="GX684" s="6"/>
      <c r="GY684" s="6"/>
      <c r="GZ684" s="6"/>
      <c r="HA684" s="6"/>
      <c r="HB684" s="6"/>
      <c r="HC684" s="6"/>
      <c r="HD684" s="6"/>
      <c r="HE684" s="6"/>
      <c r="HF684" s="6"/>
      <c r="HG684" s="6"/>
      <c r="HH684" s="6"/>
      <c r="HI684" s="6"/>
      <c r="HJ684" s="6"/>
      <c r="HK684" s="6"/>
      <c r="HL684" s="6"/>
      <c r="HM684" s="6"/>
      <c r="HN684" s="6"/>
      <c r="HO684" s="6"/>
      <c r="HP684" s="6"/>
      <c r="HQ684" s="6"/>
      <c r="HR684" s="6"/>
      <c r="HS684" s="6"/>
      <c r="HT684" s="6"/>
      <c r="HU684" s="6"/>
      <c r="HV684" s="6"/>
      <c r="HW684" s="6"/>
      <c r="HX684" s="6"/>
      <c r="HY684" s="6"/>
      <c r="HZ684" s="6"/>
      <c r="IA684" s="6"/>
      <c r="IB684" s="6"/>
      <c r="IC684" s="6"/>
      <c r="ID684" s="6"/>
      <c r="IE684" s="6"/>
      <c r="IF684" s="6"/>
      <c r="IG684" s="6"/>
      <c r="IH684" s="6"/>
      <c r="II684" s="6"/>
      <c r="IJ684" s="6"/>
      <c r="IK684" s="6"/>
      <c r="IL684" s="6"/>
      <c r="IM684" s="6"/>
      <c r="IN684" s="6"/>
      <c r="IO684" s="6"/>
      <c r="IP684" s="6"/>
      <c r="IQ684" s="6"/>
      <c r="IR684" s="6"/>
      <c r="IS684" s="6"/>
      <c r="IT684" s="6"/>
      <c r="IU684" s="6"/>
      <c r="IV684" s="6"/>
    </row>
    <row r="685" spans="1:256" ht="60">
      <c r="A685" s="17">
        <v>34332</v>
      </c>
      <c r="B685" s="2" t="s">
        <v>1328</v>
      </c>
      <c r="C685" s="3">
        <v>41415</v>
      </c>
      <c r="D685" s="3">
        <v>41416</v>
      </c>
      <c r="E685" s="4" t="s">
        <v>1329</v>
      </c>
      <c r="F685" s="5">
        <v>201398</v>
      </c>
      <c r="G685" s="4"/>
      <c r="H685" s="4"/>
      <c r="I685" s="4"/>
      <c r="J685" s="4"/>
      <c r="K685" s="4"/>
      <c r="L685" s="4"/>
      <c r="M685" s="4"/>
      <c r="N685" s="4"/>
      <c r="O685" s="2" t="s">
        <v>1328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6"/>
      <c r="FK685" s="6"/>
      <c r="FL685" s="6"/>
      <c r="FM685" s="6"/>
      <c r="FN685" s="6"/>
      <c r="FO685" s="6"/>
      <c r="FP685" s="6"/>
      <c r="FQ685" s="6"/>
      <c r="FR685" s="6"/>
      <c r="FS685" s="6"/>
      <c r="FT685" s="6"/>
      <c r="FU685" s="6"/>
      <c r="FV685" s="6"/>
      <c r="FW685" s="6"/>
      <c r="FX685" s="6"/>
      <c r="FY685" s="6"/>
      <c r="FZ685" s="6"/>
      <c r="GA685" s="6"/>
      <c r="GB685" s="6"/>
      <c r="GC685" s="6"/>
      <c r="GD685" s="6"/>
      <c r="GE685" s="6"/>
      <c r="GF685" s="6"/>
      <c r="GG685" s="6"/>
      <c r="GH685" s="6"/>
      <c r="GI685" s="6"/>
      <c r="GJ685" s="6"/>
      <c r="GK685" s="6"/>
      <c r="GL685" s="6"/>
      <c r="GM685" s="6"/>
      <c r="GN685" s="6"/>
      <c r="GO685" s="6"/>
      <c r="GP685" s="6"/>
      <c r="GQ685" s="6"/>
      <c r="GR685" s="6"/>
      <c r="GS685" s="6"/>
      <c r="GT685" s="6"/>
      <c r="GU685" s="6"/>
      <c r="GV685" s="6"/>
      <c r="GW685" s="6"/>
      <c r="GX685" s="6"/>
      <c r="GY685" s="6"/>
      <c r="GZ685" s="6"/>
      <c r="HA685" s="6"/>
      <c r="HB685" s="6"/>
      <c r="HC685" s="6"/>
      <c r="HD685" s="6"/>
      <c r="HE685" s="6"/>
      <c r="HF685" s="6"/>
      <c r="HG685" s="6"/>
      <c r="HH685" s="6"/>
      <c r="HI685" s="6"/>
      <c r="HJ685" s="6"/>
      <c r="HK685" s="6"/>
      <c r="HL685" s="6"/>
      <c r="HM685" s="6"/>
      <c r="HN685" s="6"/>
      <c r="HO685" s="6"/>
      <c r="HP685" s="6"/>
      <c r="HQ685" s="6"/>
      <c r="HR685" s="6"/>
      <c r="HS685" s="6"/>
      <c r="HT685" s="6"/>
      <c r="HU685" s="6"/>
      <c r="HV685" s="6"/>
      <c r="HW685" s="6"/>
      <c r="HX685" s="6"/>
      <c r="HY685" s="6"/>
      <c r="HZ685" s="6"/>
      <c r="IA685" s="6"/>
      <c r="IB685" s="6"/>
      <c r="IC685" s="6"/>
      <c r="ID685" s="6"/>
      <c r="IE685" s="6"/>
      <c r="IF685" s="6"/>
      <c r="IG685" s="6"/>
      <c r="IH685" s="6"/>
      <c r="II685" s="6"/>
      <c r="IJ685" s="6"/>
      <c r="IK685" s="6"/>
      <c r="IL685" s="6"/>
      <c r="IM685" s="6"/>
      <c r="IN685" s="6"/>
      <c r="IO685" s="6"/>
      <c r="IP685" s="6"/>
      <c r="IQ685" s="6"/>
      <c r="IR685" s="6"/>
      <c r="IS685" s="6"/>
      <c r="IT685" s="6"/>
      <c r="IU685" s="6"/>
      <c r="IV685" s="6"/>
    </row>
    <row r="686" spans="1:256" ht="72">
      <c r="A686" s="17">
        <v>34332</v>
      </c>
      <c r="B686" s="2" t="s">
        <v>1330</v>
      </c>
      <c r="C686" s="3">
        <v>41415</v>
      </c>
      <c r="D686" s="3">
        <v>41416</v>
      </c>
      <c r="E686" s="4" t="s">
        <v>1331</v>
      </c>
      <c r="F686" s="5">
        <v>201398</v>
      </c>
      <c r="G686" s="16"/>
      <c r="H686" s="16"/>
      <c r="I686" s="4"/>
      <c r="J686" s="4"/>
      <c r="K686" s="4"/>
      <c r="L686" s="4"/>
      <c r="M686" s="4"/>
      <c r="N686" s="4"/>
      <c r="O686" s="2" t="s">
        <v>1330</v>
      </c>
      <c r="P686" s="4"/>
      <c r="Q686" s="16"/>
      <c r="R686" s="4"/>
      <c r="S686" s="4"/>
      <c r="T686" s="18"/>
      <c r="U686" s="4"/>
      <c r="V686" s="4"/>
      <c r="W686" s="4"/>
      <c r="X686" s="4"/>
      <c r="Y686" s="4"/>
      <c r="Z686" s="4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  <c r="FP686" s="6"/>
      <c r="FQ686" s="6"/>
      <c r="FR686" s="6"/>
      <c r="FS686" s="6"/>
      <c r="FT686" s="6"/>
      <c r="FU686" s="6"/>
      <c r="FV686" s="6"/>
      <c r="FW686" s="6"/>
      <c r="FX686" s="6"/>
      <c r="FY686" s="6"/>
      <c r="FZ686" s="6"/>
      <c r="GA686" s="6"/>
      <c r="GB686" s="6"/>
      <c r="GC686" s="6"/>
      <c r="GD686" s="6"/>
      <c r="GE686" s="6"/>
      <c r="GF686" s="6"/>
      <c r="GG686" s="6"/>
      <c r="GH686" s="6"/>
      <c r="GI686" s="6"/>
      <c r="GJ686" s="6"/>
      <c r="GK686" s="6"/>
      <c r="GL686" s="6"/>
      <c r="GM686" s="6"/>
      <c r="GN686" s="6"/>
      <c r="GO686" s="6"/>
      <c r="GP686" s="6"/>
      <c r="GQ686" s="6"/>
      <c r="GR686" s="6"/>
      <c r="GS686" s="6"/>
      <c r="GT686" s="6"/>
      <c r="GU686" s="6"/>
      <c r="GV686" s="6"/>
      <c r="GW686" s="6"/>
      <c r="GX686" s="6"/>
      <c r="GY686" s="6"/>
      <c r="GZ686" s="6"/>
      <c r="HA686" s="6"/>
      <c r="HB686" s="6"/>
      <c r="HC686" s="6"/>
      <c r="HD686" s="6"/>
      <c r="HE686" s="6"/>
      <c r="HF686" s="6"/>
      <c r="HG686" s="6"/>
      <c r="HH686" s="6"/>
      <c r="HI686" s="6"/>
      <c r="HJ686" s="6"/>
      <c r="HK686" s="6"/>
      <c r="HL686" s="6"/>
      <c r="HM686" s="6"/>
      <c r="HN686" s="6"/>
      <c r="HO686" s="6"/>
      <c r="HP686" s="6"/>
      <c r="HQ686" s="6"/>
      <c r="HR686" s="6"/>
      <c r="HS686" s="6"/>
      <c r="HT686" s="6"/>
      <c r="HU686" s="6"/>
      <c r="HV686" s="6"/>
      <c r="HW686" s="6"/>
      <c r="HX686" s="6"/>
      <c r="HY686" s="6"/>
      <c r="HZ686" s="6"/>
      <c r="IA686" s="6"/>
      <c r="IB686" s="6"/>
      <c r="IC686" s="6"/>
      <c r="ID686" s="6"/>
      <c r="IE686" s="6"/>
      <c r="IF686" s="6"/>
      <c r="IG686" s="6"/>
      <c r="IH686" s="6"/>
      <c r="II686" s="6"/>
      <c r="IJ686" s="6"/>
      <c r="IK686" s="6"/>
      <c r="IL686" s="6"/>
      <c r="IM686" s="6"/>
      <c r="IN686" s="6"/>
      <c r="IO686" s="6"/>
      <c r="IP686" s="6"/>
      <c r="IQ686" s="6"/>
      <c r="IR686" s="6"/>
      <c r="IS686" s="6"/>
      <c r="IT686" s="6"/>
      <c r="IU686" s="6"/>
      <c r="IV686" s="6"/>
    </row>
    <row r="687" spans="1:256" ht="72">
      <c r="A687" s="17">
        <v>34332</v>
      </c>
      <c r="B687" s="2" t="s">
        <v>1332</v>
      </c>
      <c r="C687" s="3">
        <v>41415</v>
      </c>
      <c r="D687" s="3">
        <v>41416</v>
      </c>
      <c r="E687" s="4" t="s">
        <v>1333</v>
      </c>
      <c r="F687" s="5">
        <v>201398</v>
      </c>
      <c r="G687" s="4"/>
      <c r="H687" s="4"/>
      <c r="I687" s="4"/>
      <c r="J687" s="4"/>
      <c r="K687" s="4"/>
      <c r="L687" s="4"/>
      <c r="M687" s="4"/>
      <c r="N687" s="4"/>
      <c r="O687" s="2" t="s">
        <v>1332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6"/>
      <c r="FK687" s="6"/>
      <c r="FL687" s="6"/>
      <c r="FM687" s="6"/>
      <c r="FN687" s="6"/>
      <c r="FO687" s="6"/>
      <c r="FP687" s="6"/>
      <c r="FQ687" s="6"/>
      <c r="FR687" s="6"/>
      <c r="FS687" s="6"/>
      <c r="FT687" s="6"/>
      <c r="FU687" s="6"/>
      <c r="FV687" s="6"/>
      <c r="FW687" s="6"/>
      <c r="FX687" s="6"/>
      <c r="FY687" s="6"/>
      <c r="FZ687" s="6"/>
      <c r="GA687" s="6"/>
      <c r="GB687" s="6"/>
      <c r="GC687" s="6"/>
      <c r="GD687" s="6"/>
      <c r="GE687" s="6"/>
      <c r="GF687" s="6"/>
      <c r="GG687" s="6"/>
      <c r="GH687" s="6"/>
      <c r="GI687" s="6"/>
      <c r="GJ687" s="6"/>
      <c r="GK687" s="6"/>
      <c r="GL687" s="6"/>
      <c r="GM687" s="6"/>
      <c r="GN687" s="6"/>
      <c r="GO687" s="6"/>
      <c r="GP687" s="6"/>
      <c r="GQ687" s="6"/>
      <c r="GR687" s="6"/>
      <c r="GS687" s="6"/>
      <c r="GT687" s="6"/>
      <c r="GU687" s="6"/>
      <c r="GV687" s="6"/>
      <c r="GW687" s="6"/>
      <c r="GX687" s="6"/>
      <c r="GY687" s="6"/>
      <c r="GZ687" s="6"/>
      <c r="HA687" s="6"/>
      <c r="HB687" s="6"/>
      <c r="HC687" s="6"/>
      <c r="HD687" s="6"/>
      <c r="HE687" s="6"/>
      <c r="HF687" s="6"/>
      <c r="HG687" s="6"/>
      <c r="HH687" s="6"/>
      <c r="HI687" s="6"/>
      <c r="HJ687" s="6"/>
      <c r="HK687" s="6"/>
      <c r="HL687" s="6"/>
      <c r="HM687" s="6"/>
      <c r="HN687" s="6"/>
      <c r="HO687" s="6"/>
      <c r="HP687" s="6"/>
      <c r="HQ687" s="6"/>
      <c r="HR687" s="6"/>
      <c r="HS687" s="6"/>
      <c r="HT687" s="6"/>
      <c r="HU687" s="6"/>
      <c r="HV687" s="6"/>
      <c r="HW687" s="6"/>
      <c r="HX687" s="6"/>
      <c r="HY687" s="6"/>
      <c r="HZ687" s="6"/>
      <c r="IA687" s="6"/>
      <c r="IB687" s="6"/>
      <c r="IC687" s="6"/>
      <c r="ID687" s="6"/>
      <c r="IE687" s="6"/>
      <c r="IF687" s="6"/>
      <c r="IG687" s="6"/>
      <c r="IH687" s="6"/>
      <c r="II687" s="6"/>
      <c r="IJ687" s="6"/>
      <c r="IK687" s="6"/>
      <c r="IL687" s="6"/>
      <c r="IM687" s="6"/>
      <c r="IN687" s="6"/>
      <c r="IO687" s="6"/>
      <c r="IP687" s="6"/>
      <c r="IQ687" s="6"/>
      <c r="IR687" s="6"/>
      <c r="IS687" s="6"/>
      <c r="IT687" s="6"/>
      <c r="IU687" s="6"/>
      <c r="IV687" s="6"/>
    </row>
    <row r="688" spans="1:256" ht="72">
      <c r="A688" s="17">
        <v>34332</v>
      </c>
      <c r="B688" s="2" t="s">
        <v>1334</v>
      </c>
      <c r="C688" s="3">
        <v>41415</v>
      </c>
      <c r="D688" s="3">
        <v>41416</v>
      </c>
      <c r="E688" s="4" t="s">
        <v>1335</v>
      </c>
      <c r="F688" s="5">
        <v>201398</v>
      </c>
      <c r="G688" s="4"/>
      <c r="H688" s="4"/>
      <c r="I688" s="4"/>
      <c r="J688" s="4"/>
      <c r="K688" s="4"/>
      <c r="L688" s="4"/>
      <c r="M688" s="4"/>
      <c r="N688" s="4"/>
      <c r="O688" s="2" t="s">
        <v>1334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  <c r="FK688" s="6"/>
      <c r="FL688" s="6"/>
      <c r="FM688" s="6"/>
      <c r="FN688" s="6"/>
      <c r="FO688" s="6"/>
      <c r="FP688" s="6"/>
      <c r="FQ688" s="6"/>
      <c r="FR688" s="6"/>
      <c r="FS688" s="6"/>
      <c r="FT688" s="6"/>
      <c r="FU688" s="6"/>
      <c r="FV688" s="6"/>
      <c r="FW688" s="6"/>
      <c r="FX688" s="6"/>
      <c r="FY688" s="6"/>
      <c r="FZ688" s="6"/>
      <c r="GA688" s="6"/>
      <c r="GB688" s="6"/>
      <c r="GC688" s="6"/>
      <c r="GD688" s="6"/>
      <c r="GE688" s="6"/>
      <c r="GF688" s="6"/>
      <c r="GG688" s="6"/>
      <c r="GH688" s="6"/>
      <c r="GI688" s="6"/>
      <c r="GJ688" s="6"/>
      <c r="GK688" s="6"/>
      <c r="GL688" s="6"/>
      <c r="GM688" s="6"/>
      <c r="GN688" s="6"/>
      <c r="GO688" s="6"/>
      <c r="GP688" s="6"/>
      <c r="GQ688" s="6"/>
      <c r="GR688" s="6"/>
      <c r="GS688" s="6"/>
      <c r="GT688" s="6"/>
      <c r="GU688" s="6"/>
      <c r="GV688" s="6"/>
      <c r="GW688" s="6"/>
      <c r="GX688" s="6"/>
      <c r="GY688" s="6"/>
      <c r="GZ688" s="6"/>
      <c r="HA688" s="6"/>
      <c r="HB688" s="6"/>
      <c r="HC688" s="6"/>
      <c r="HD688" s="6"/>
      <c r="HE688" s="6"/>
      <c r="HF688" s="6"/>
      <c r="HG688" s="6"/>
      <c r="HH688" s="6"/>
      <c r="HI688" s="6"/>
      <c r="HJ688" s="6"/>
      <c r="HK688" s="6"/>
      <c r="HL688" s="6"/>
      <c r="HM688" s="6"/>
      <c r="HN688" s="6"/>
      <c r="HO688" s="6"/>
      <c r="HP688" s="6"/>
      <c r="HQ688" s="6"/>
      <c r="HR688" s="6"/>
      <c r="HS688" s="6"/>
      <c r="HT688" s="6"/>
      <c r="HU688" s="6"/>
      <c r="HV688" s="6"/>
      <c r="HW688" s="6"/>
      <c r="HX688" s="6"/>
      <c r="HY688" s="6"/>
      <c r="HZ688" s="6"/>
      <c r="IA688" s="6"/>
      <c r="IB688" s="6"/>
      <c r="IC688" s="6"/>
      <c r="ID688" s="6"/>
      <c r="IE688" s="6"/>
      <c r="IF688" s="6"/>
      <c r="IG688" s="6"/>
      <c r="IH688" s="6"/>
      <c r="II688" s="6"/>
      <c r="IJ688" s="6"/>
      <c r="IK688" s="6"/>
      <c r="IL688" s="6"/>
      <c r="IM688" s="6"/>
      <c r="IN688" s="6"/>
      <c r="IO688" s="6"/>
      <c r="IP688" s="6"/>
      <c r="IQ688" s="6"/>
      <c r="IR688" s="6"/>
      <c r="IS688" s="6"/>
      <c r="IT688" s="6"/>
      <c r="IU688" s="6"/>
      <c r="IV688" s="6"/>
    </row>
    <row r="689" spans="1:256" ht="72">
      <c r="A689" s="17">
        <v>34332</v>
      </c>
      <c r="B689" s="2" t="s">
        <v>1336</v>
      </c>
      <c r="C689" s="3">
        <v>41415</v>
      </c>
      <c r="D689" s="3">
        <v>41416</v>
      </c>
      <c r="E689" s="4" t="s">
        <v>1337</v>
      </c>
      <c r="F689" s="5">
        <v>201398</v>
      </c>
      <c r="G689" s="4"/>
      <c r="H689" s="4"/>
      <c r="I689" s="4"/>
      <c r="J689" s="4"/>
      <c r="K689" s="4"/>
      <c r="L689" s="4"/>
      <c r="M689" s="4"/>
      <c r="N689" s="4"/>
      <c r="O689" s="2" t="s">
        <v>1336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  <c r="FK689" s="6"/>
      <c r="FL689" s="6"/>
      <c r="FM689" s="6"/>
      <c r="FN689" s="6"/>
      <c r="FO689" s="6"/>
      <c r="FP689" s="6"/>
      <c r="FQ689" s="6"/>
      <c r="FR689" s="6"/>
      <c r="FS689" s="6"/>
      <c r="FT689" s="6"/>
      <c r="FU689" s="6"/>
      <c r="FV689" s="6"/>
      <c r="FW689" s="6"/>
      <c r="FX689" s="6"/>
      <c r="FY689" s="6"/>
      <c r="FZ689" s="6"/>
      <c r="GA689" s="6"/>
      <c r="GB689" s="6"/>
      <c r="GC689" s="6"/>
      <c r="GD689" s="6"/>
      <c r="GE689" s="6"/>
      <c r="GF689" s="6"/>
      <c r="GG689" s="6"/>
      <c r="GH689" s="6"/>
      <c r="GI689" s="6"/>
      <c r="GJ689" s="6"/>
      <c r="GK689" s="6"/>
      <c r="GL689" s="6"/>
      <c r="GM689" s="6"/>
      <c r="GN689" s="6"/>
      <c r="GO689" s="6"/>
      <c r="GP689" s="6"/>
      <c r="GQ689" s="6"/>
      <c r="GR689" s="6"/>
      <c r="GS689" s="6"/>
      <c r="GT689" s="6"/>
      <c r="GU689" s="6"/>
      <c r="GV689" s="6"/>
      <c r="GW689" s="6"/>
      <c r="GX689" s="6"/>
      <c r="GY689" s="6"/>
      <c r="GZ689" s="6"/>
      <c r="HA689" s="6"/>
      <c r="HB689" s="6"/>
      <c r="HC689" s="6"/>
      <c r="HD689" s="6"/>
      <c r="HE689" s="6"/>
      <c r="HF689" s="6"/>
      <c r="HG689" s="6"/>
      <c r="HH689" s="6"/>
      <c r="HI689" s="6"/>
      <c r="HJ689" s="6"/>
      <c r="HK689" s="6"/>
      <c r="HL689" s="6"/>
      <c r="HM689" s="6"/>
      <c r="HN689" s="6"/>
      <c r="HO689" s="6"/>
      <c r="HP689" s="6"/>
      <c r="HQ689" s="6"/>
      <c r="HR689" s="6"/>
      <c r="HS689" s="6"/>
      <c r="HT689" s="6"/>
      <c r="HU689" s="6"/>
      <c r="HV689" s="6"/>
      <c r="HW689" s="6"/>
      <c r="HX689" s="6"/>
      <c r="HY689" s="6"/>
      <c r="HZ689" s="6"/>
      <c r="IA689" s="6"/>
      <c r="IB689" s="6"/>
      <c r="IC689" s="6"/>
      <c r="ID689" s="6"/>
      <c r="IE689" s="6"/>
      <c r="IF689" s="6"/>
      <c r="IG689" s="6"/>
      <c r="IH689" s="6"/>
      <c r="II689" s="6"/>
      <c r="IJ689" s="6"/>
      <c r="IK689" s="6"/>
      <c r="IL689" s="6"/>
      <c r="IM689" s="6"/>
      <c r="IN689" s="6"/>
      <c r="IO689" s="6"/>
      <c r="IP689" s="6"/>
      <c r="IQ689" s="6"/>
      <c r="IR689" s="6"/>
      <c r="IS689" s="6"/>
      <c r="IT689" s="6"/>
      <c r="IU689" s="6"/>
      <c r="IV689" s="6"/>
    </row>
    <row r="690" spans="1:256" ht="60">
      <c r="A690" s="17">
        <v>34332</v>
      </c>
      <c r="B690" s="2" t="s">
        <v>1338</v>
      </c>
      <c r="C690" s="3">
        <v>41415</v>
      </c>
      <c r="D690" s="3">
        <v>41416</v>
      </c>
      <c r="E690" s="4" t="s">
        <v>1339</v>
      </c>
      <c r="F690" s="5">
        <v>201398</v>
      </c>
      <c r="G690" s="4"/>
      <c r="H690" s="4"/>
      <c r="I690" s="4"/>
      <c r="J690" s="4"/>
      <c r="K690" s="4"/>
      <c r="L690" s="4"/>
      <c r="M690" s="4"/>
      <c r="N690" s="4"/>
      <c r="O690" s="2" t="s">
        <v>1338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  <c r="FI690" s="6"/>
      <c r="FJ690" s="6"/>
      <c r="FK690" s="6"/>
      <c r="FL690" s="6"/>
      <c r="FM690" s="6"/>
      <c r="FN690" s="6"/>
      <c r="FO690" s="6"/>
      <c r="FP690" s="6"/>
      <c r="FQ690" s="6"/>
      <c r="FR690" s="6"/>
      <c r="FS690" s="6"/>
      <c r="FT690" s="6"/>
      <c r="FU690" s="6"/>
      <c r="FV690" s="6"/>
      <c r="FW690" s="6"/>
      <c r="FX690" s="6"/>
      <c r="FY690" s="6"/>
      <c r="FZ690" s="6"/>
      <c r="GA690" s="6"/>
      <c r="GB690" s="6"/>
      <c r="GC690" s="6"/>
      <c r="GD690" s="6"/>
      <c r="GE690" s="6"/>
      <c r="GF690" s="6"/>
      <c r="GG690" s="6"/>
      <c r="GH690" s="6"/>
      <c r="GI690" s="6"/>
      <c r="GJ690" s="6"/>
      <c r="GK690" s="6"/>
      <c r="GL690" s="6"/>
      <c r="GM690" s="6"/>
      <c r="GN690" s="6"/>
      <c r="GO690" s="6"/>
      <c r="GP690" s="6"/>
      <c r="GQ690" s="6"/>
      <c r="GR690" s="6"/>
      <c r="GS690" s="6"/>
      <c r="GT690" s="6"/>
      <c r="GU690" s="6"/>
      <c r="GV690" s="6"/>
      <c r="GW690" s="6"/>
      <c r="GX690" s="6"/>
      <c r="GY690" s="6"/>
      <c r="GZ690" s="6"/>
      <c r="HA690" s="6"/>
      <c r="HB690" s="6"/>
      <c r="HC690" s="6"/>
      <c r="HD690" s="6"/>
      <c r="HE690" s="6"/>
      <c r="HF690" s="6"/>
      <c r="HG690" s="6"/>
      <c r="HH690" s="6"/>
      <c r="HI690" s="6"/>
      <c r="HJ690" s="6"/>
      <c r="HK690" s="6"/>
      <c r="HL690" s="6"/>
      <c r="HM690" s="6"/>
      <c r="HN690" s="6"/>
      <c r="HO690" s="6"/>
      <c r="HP690" s="6"/>
      <c r="HQ690" s="6"/>
      <c r="HR690" s="6"/>
      <c r="HS690" s="6"/>
      <c r="HT690" s="6"/>
      <c r="HU690" s="6"/>
      <c r="HV690" s="6"/>
      <c r="HW690" s="6"/>
      <c r="HX690" s="6"/>
      <c r="HY690" s="6"/>
      <c r="HZ690" s="6"/>
      <c r="IA690" s="6"/>
      <c r="IB690" s="6"/>
      <c r="IC690" s="6"/>
      <c r="ID690" s="6"/>
      <c r="IE690" s="6"/>
      <c r="IF690" s="6"/>
      <c r="IG690" s="6"/>
      <c r="IH690" s="6"/>
      <c r="II690" s="6"/>
      <c r="IJ690" s="6"/>
      <c r="IK690" s="6"/>
      <c r="IL690" s="6"/>
      <c r="IM690" s="6"/>
      <c r="IN690" s="6"/>
      <c r="IO690" s="6"/>
      <c r="IP690" s="6"/>
      <c r="IQ690" s="6"/>
      <c r="IR690" s="6"/>
      <c r="IS690" s="6"/>
      <c r="IT690" s="6"/>
      <c r="IU690" s="6"/>
      <c r="IV690" s="6"/>
    </row>
    <row r="691" spans="1:256" ht="72">
      <c r="A691" s="17">
        <v>34332</v>
      </c>
      <c r="B691" s="2" t="s">
        <v>1340</v>
      </c>
      <c r="C691" s="3">
        <v>41415</v>
      </c>
      <c r="D691" s="3">
        <v>41416</v>
      </c>
      <c r="E691" s="4" t="s">
        <v>1341</v>
      </c>
      <c r="F691" s="5">
        <v>201398</v>
      </c>
      <c r="G691" s="4"/>
      <c r="H691" s="4"/>
      <c r="I691" s="4"/>
      <c r="J691" s="4"/>
      <c r="K691" s="4"/>
      <c r="L691" s="4"/>
      <c r="M691" s="4"/>
      <c r="N691" s="4"/>
      <c r="O691" s="2" t="s">
        <v>1340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6"/>
      <c r="FK691" s="6"/>
      <c r="FL691" s="6"/>
      <c r="FM691" s="6"/>
      <c r="FN691" s="6"/>
      <c r="FO691" s="6"/>
      <c r="FP691" s="6"/>
      <c r="FQ691" s="6"/>
      <c r="FR691" s="6"/>
      <c r="FS691" s="6"/>
      <c r="FT691" s="6"/>
      <c r="FU691" s="6"/>
      <c r="FV691" s="6"/>
      <c r="FW691" s="6"/>
      <c r="FX691" s="6"/>
      <c r="FY691" s="6"/>
      <c r="FZ691" s="6"/>
      <c r="GA691" s="6"/>
      <c r="GB691" s="6"/>
      <c r="GC691" s="6"/>
      <c r="GD691" s="6"/>
      <c r="GE691" s="6"/>
      <c r="GF691" s="6"/>
      <c r="GG691" s="6"/>
      <c r="GH691" s="6"/>
      <c r="GI691" s="6"/>
      <c r="GJ691" s="6"/>
      <c r="GK691" s="6"/>
      <c r="GL691" s="6"/>
      <c r="GM691" s="6"/>
      <c r="GN691" s="6"/>
      <c r="GO691" s="6"/>
      <c r="GP691" s="6"/>
      <c r="GQ691" s="6"/>
      <c r="GR691" s="6"/>
      <c r="GS691" s="6"/>
      <c r="GT691" s="6"/>
      <c r="GU691" s="6"/>
      <c r="GV691" s="6"/>
      <c r="GW691" s="6"/>
      <c r="GX691" s="6"/>
      <c r="GY691" s="6"/>
      <c r="GZ691" s="6"/>
      <c r="HA691" s="6"/>
      <c r="HB691" s="6"/>
      <c r="HC691" s="6"/>
      <c r="HD691" s="6"/>
      <c r="HE691" s="6"/>
      <c r="HF691" s="6"/>
      <c r="HG691" s="6"/>
      <c r="HH691" s="6"/>
      <c r="HI691" s="6"/>
      <c r="HJ691" s="6"/>
      <c r="HK691" s="6"/>
      <c r="HL691" s="6"/>
      <c r="HM691" s="6"/>
      <c r="HN691" s="6"/>
      <c r="HO691" s="6"/>
      <c r="HP691" s="6"/>
      <c r="HQ691" s="6"/>
      <c r="HR691" s="6"/>
      <c r="HS691" s="6"/>
      <c r="HT691" s="6"/>
      <c r="HU691" s="6"/>
      <c r="HV691" s="6"/>
      <c r="HW691" s="6"/>
      <c r="HX691" s="6"/>
      <c r="HY691" s="6"/>
      <c r="HZ691" s="6"/>
      <c r="IA691" s="6"/>
      <c r="IB691" s="6"/>
      <c r="IC691" s="6"/>
      <c r="ID691" s="6"/>
      <c r="IE691" s="6"/>
      <c r="IF691" s="6"/>
      <c r="IG691" s="6"/>
      <c r="IH691" s="6"/>
      <c r="II691" s="6"/>
      <c r="IJ691" s="6"/>
      <c r="IK691" s="6"/>
      <c r="IL691" s="6"/>
      <c r="IM691" s="6"/>
      <c r="IN691" s="6"/>
      <c r="IO691" s="6"/>
      <c r="IP691" s="6"/>
      <c r="IQ691" s="6"/>
      <c r="IR691" s="6"/>
      <c r="IS691" s="6"/>
      <c r="IT691" s="6"/>
      <c r="IU691" s="6"/>
      <c r="IV691" s="6"/>
    </row>
    <row r="692" spans="1:256" ht="60">
      <c r="A692" s="17">
        <v>34332</v>
      </c>
      <c r="B692" s="2" t="s">
        <v>1342</v>
      </c>
      <c r="C692" s="3">
        <v>41415</v>
      </c>
      <c r="D692" s="3">
        <v>41416</v>
      </c>
      <c r="E692" s="4" t="s">
        <v>1343</v>
      </c>
      <c r="F692" s="5">
        <v>201398</v>
      </c>
      <c r="G692" s="4"/>
      <c r="H692" s="4"/>
      <c r="I692" s="4"/>
      <c r="J692" s="4"/>
      <c r="K692" s="4"/>
      <c r="L692" s="4"/>
      <c r="M692" s="4"/>
      <c r="N692" s="4"/>
      <c r="O692" s="2" t="s">
        <v>1342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  <c r="FI692" s="6"/>
      <c r="FJ692" s="6"/>
      <c r="FK692" s="6"/>
      <c r="FL692" s="6"/>
      <c r="FM692" s="6"/>
      <c r="FN692" s="6"/>
      <c r="FO692" s="6"/>
      <c r="FP692" s="6"/>
      <c r="FQ692" s="6"/>
      <c r="FR692" s="6"/>
      <c r="FS692" s="6"/>
      <c r="FT692" s="6"/>
      <c r="FU692" s="6"/>
      <c r="FV692" s="6"/>
      <c r="FW692" s="6"/>
      <c r="FX692" s="6"/>
      <c r="FY692" s="6"/>
      <c r="FZ692" s="6"/>
      <c r="GA692" s="6"/>
      <c r="GB692" s="6"/>
      <c r="GC692" s="6"/>
      <c r="GD692" s="6"/>
      <c r="GE692" s="6"/>
      <c r="GF692" s="6"/>
      <c r="GG692" s="6"/>
      <c r="GH692" s="6"/>
      <c r="GI692" s="6"/>
      <c r="GJ692" s="6"/>
      <c r="GK692" s="6"/>
      <c r="GL692" s="6"/>
      <c r="GM692" s="6"/>
      <c r="GN692" s="6"/>
      <c r="GO692" s="6"/>
      <c r="GP692" s="6"/>
      <c r="GQ692" s="6"/>
      <c r="GR692" s="6"/>
      <c r="GS692" s="6"/>
      <c r="GT692" s="6"/>
      <c r="GU692" s="6"/>
      <c r="GV692" s="6"/>
      <c r="GW692" s="6"/>
      <c r="GX692" s="6"/>
      <c r="GY692" s="6"/>
      <c r="GZ692" s="6"/>
      <c r="HA692" s="6"/>
      <c r="HB692" s="6"/>
      <c r="HC692" s="6"/>
      <c r="HD692" s="6"/>
      <c r="HE692" s="6"/>
      <c r="HF692" s="6"/>
      <c r="HG692" s="6"/>
      <c r="HH692" s="6"/>
      <c r="HI692" s="6"/>
      <c r="HJ692" s="6"/>
      <c r="HK692" s="6"/>
      <c r="HL692" s="6"/>
      <c r="HM692" s="6"/>
      <c r="HN692" s="6"/>
      <c r="HO692" s="6"/>
      <c r="HP692" s="6"/>
      <c r="HQ692" s="6"/>
      <c r="HR692" s="6"/>
      <c r="HS692" s="6"/>
      <c r="HT692" s="6"/>
      <c r="HU692" s="6"/>
      <c r="HV692" s="6"/>
      <c r="HW692" s="6"/>
      <c r="HX692" s="6"/>
      <c r="HY692" s="6"/>
      <c r="HZ692" s="6"/>
      <c r="IA692" s="6"/>
      <c r="IB692" s="6"/>
      <c r="IC692" s="6"/>
      <c r="ID692" s="6"/>
      <c r="IE692" s="6"/>
      <c r="IF692" s="6"/>
      <c r="IG692" s="6"/>
      <c r="IH692" s="6"/>
      <c r="II692" s="6"/>
      <c r="IJ692" s="6"/>
      <c r="IK692" s="6"/>
      <c r="IL692" s="6"/>
      <c r="IM692" s="6"/>
      <c r="IN692" s="6"/>
      <c r="IO692" s="6"/>
      <c r="IP692" s="6"/>
      <c r="IQ692" s="6"/>
      <c r="IR692" s="6"/>
      <c r="IS692" s="6"/>
      <c r="IT692" s="6"/>
      <c r="IU692" s="6"/>
      <c r="IV692" s="6"/>
    </row>
    <row r="693" spans="1:256" ht="72">
      <c r="A693" s="4">
        <v>34332</v>
      </c>
      <c r="B693" s="2" t="s">
        <v>1344</v>
      </c>
      <c r="C693" s="3">
        <v>41414</v>
      </c>
      <c r="D693" s="3">
        <v>41415</v>
      </c>
      <c r="E693" s="4" t="s">
        <v>1345</v>
      </c>
      <c r="F693" s="5">
        <v>201398</v>
      </c>
      <c r="G693" s="4"/>
      <c r="H693" s="4"/>
      <c r="I693" s="4"/>
      <c r="J693" s="4"/>
      <c r="K693" s="4"/>
      <c r="L693" s="4"/>
      <c r="M693" s="4"/>
      <c r="N693" s="4"/>
      <c r="O693" s="2" t="s">
        <v>1344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6"/>
      <c r="FK693" s="6"/>
      <c r="FL693" s="6"/>
      <c r="FM693" s="6"/>
      <c r="FN693" s="6"/>
      <c r="FO693" s="6"/>
      <c r="FP693" s="6"/>
      <c r="FQ693" s="6"/>
      <c r="FR693" s="6"/>
      <c r="FS693" s="6"/>
      <c r="FT693" s="6"/>
      <c r="FU693" s="6"/>
      <c r="FV693" s="6"/>
      <c r="FW693" s="6"/>
      <c r="FX693" s="6"/>
      <c r="FY693" s="6"/>
      <c r="FZ693" s="6"/>
      <c r="GA693" s="6"/>
      <c r="GB693" s="6"/>
      <c r="GC693" s="6"/>
      <c r="GD693" s="6"/>
      <c r="GE693" s="6"/>
      <c r="GF693" s="6"/>
      <c r="GG693" s="6"/>
      <c r="GH693" s="6"/>
      <c r="GI693" s="6"/>
      <c r="GJ693" s="6"/>
      <c r="GK693" s="6"/>
      <c r="GL693" s="6"/>
      <c r="GM693" s="6"/>
      <c r="GN693" s="6"/>
      <c r="GO693" s="6"/>
      <c r="GP693" s="6"/>
      <c r="GQ693" s="6"/>
      <c r="GR693" s="6"/>
      <c r="GS693" s="6"/>
      <c r="GT693" s="6"/>
      <c r="GU693" s="6"/>
      <c r="GV693" s="6"/>
      <c r="GW693" s="6"/>
      <c r="GX693" s="6"/>
      <c r="GY693" s="6"/>
      <c r="GZ693" s="6"/>
      <c r="HA693" s="6"/>
      <c r="HB693" s="6"/>
      <c r="HC693" s="6"/>
      <c r="HD693" s="6"/>
      <c r="HE693" s="6"/>
      <c r="HF693" s="6"/>
      <c r="HG693" s="6"/>
      <c r="HH693" s="6"/>
      <c r="HI693" s="6"/>
      <c r="HJ693" s="6"/>
      <c r="HK693" s="6"/>
      <c r="HL693" s="6"/>
      <c r="HM693" s="6"/>
      <c r="HN693" s="6"/>
      <c r="HO693" s="6"/>
      <c r="HP693" s="6"/>
      <c r="HQ693" s="6"/>
      <c r="HR693" s="6"/>
      <c r="HS693" s="6"/>
      <c r="HT693" s="6"/>
      <c r="HU693" s="6"/>
      <c r="HV693" s="6"/>
      <c r="HW693" s="6"/>
      <c r="HX693" s="6"/>
      <c r="HY693" s="6"/>
      <c r="HZ693" s="6"/>
      <c r="IA693" s="6"/>
      <c r="IB693" s="6"/>
      <c r="IC693" s="6"/>
      <c r="ID693" s="6"/>
      <c r="IE693" s="6"/>
      <c r="IF693" s="6"/>
      <c r="IG693" s="6"/>
      <c r="IH693" s="6"/>
      <c r="II693" s="6"/>
      <c r="IJ693" s="6"/>
      <c r="IK693" s="6"/>
      <c r="IL693" s="6"/>
      <c r="IM693" s="6"/>
      <c r="IN693" s="6"/>
      <c r="IO693" s="6"/>
      <c r="IP693" s="6"/>
      <c r="IQ693" s="6"/>
      <c r="IR693" s="6"/>
      <c r="IS693" s="6"/>
      <c r="IT693" s="6"/>
      <c r="IU693" s="6"/>
      <c r="IV693" s="6"/>
    </row>
    <row r="694" spans="1:256" ht="72">
      <c r="A694" s="17">
        <v>34333</v>
      </c>
      <c r="B694" s="2" t="s">
        <v>1346</v>
      </c>
      <c r="C694" s="3">
        <v>41627</v>
      </c>
      <c r="D694" s="3">
        <v>41628</v>
      </c>
      <c r="E694" s="4" t="s">
        <v>1347</v>
      </c>
      <c r="F694" s="5">
        <v>201399</v>
      </c>
      <c r="G694" s="4"/>
      <c r="H694" s="4"/>
      <c r="I694" s="4"/>
      <c r="J694" s="4"/>
      <c r="K694" s="4"/>
      <c r="L694" s="4"/>
      <c r="M694" s="4"/>
      <c r="N694" s="4"/>
      <c r="O694" s="2" t="s">
        <v>1346</v>
      </c>
      <c r="P694" s="2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  <c r="FK694" s="6"/>
      <c r="FL694" s="6"/>
      <c r="FM694" s="6"/>
      <c r="FN694" s="6"/>
      <c r="FO694" s="6"/>
      <c r="FP694" s="6"/>
      <c r="FQ694" s="6"/>
      <c r="FR694" s="6"/>
      <c r="FS694" s="6"/>
      <c r="FT694" s="6"/>
      <c r="FU694" s="6"/>
      <c r="FV694" s="6"/>
      <c r="FW694" s="6"/>
      <c r="FX694" s="6"/>
      <c r="FY694" s="6"/>
      <c r="FZ694" s="6"/>
      <c r="GA694" s="6"/>
      <c r="GB694" s="6"/>
      <c r="GC694" s="6"/>
      <c r="GD694" s="6"/>
      <c r="GE694" s="6"/>
      <c r="GF694" s="6"/>
      <c r="GG694" s="6"/>
      <c r="GH694" s="6"/>
      <c r="GI694" s="6"/>
      <c r="GJ694" s="6"/>
      <c r="GK694" s="6"/>
      <c r="GL694" s="6"/>
      <c r="GM694" s="6"/>
      <c r="GN694" s="6"/>
      <c r="GO694" s="6"/>
      <c r="GP694" s="6"/>
      <c r="GQ694" s="6"/>
      <c r="GR694" s="6"/>
      <c r="GS694" s="6"/>
      <c r="GT694" s="6"/>
      <c r="GU694" s="6"/>
      <c r="GV694" s="6"/>
      <c r="GW694" s="6"/>
      <c r="GX694" s="6"/>
      <c r="GY694" s="6"/>
      <c r="GZ694" s="6"/>
      <c r="HA694" s="6"/>
      <c r="HB694" s="6"/>
      <c r="HC694" s="6"/>
      <c r="HD694" s="6"/>
      <c r="HE694" s="6"/>
      <c r="HF694" s="6"/>
      <c r="HG694" s="6"/>
      <c r="HH694" s="6"/>
      <c r="HI694" s="6"/>
      <c r="HJ694" s="6"/>
      <c r="HK694" s="6"/>
      <c r="HL694" s="6"/>
      <c r="HM694" s="6"/>
      <c r="HN694" s="6"/>
      <c r="HO694" s="6"/>
      <c r="HP694" s="6"/>
      <c r="HQ694" s="6"/>
      <c r="HR694" s="6"/>
      <c r="HS694" s="6"/>
      <c r="HT694" s="6"/>
      <c r="HU694" s="6"/>
      <c r="HV694" s="6"/>
      <c r="HW694" s="6"/>
      <c r="HX694" s="6"/>
      <c r="HY694" s="6"/>
      <c r="HZ694" s="6"/>
      <c r="IA694" s="6"/>
      <c r="IB694" s="6"/>
      <c r="IC694" s="6"/>
      <c r="ID694" s="6"/>
      <c r="IE694" s="6"/>
      <c r="IF694" s="6"/>
      <c r="IG694" s="6"/>
      <c r="IH694" s="6"/>
      <c r="II694" s="6"/>
      <c r="IJ694" s="6"/>
      <c r="IK694" s="6"/>
      <c r="IL694" s="6"/>
      <c r="IM694" s="6"/>
      <c r="IN694" s="6"/>
      <c r="IO694" s="6"/>
      <c r="IP694" s="6"/>
      <c r="IQ694" s="6"/>
      <c r="IR694" s="6"/>
      <c r="IS694" s="6"/>
      <c r="IT694" s="6"/>
      <c r="IU694" s="6"/>
      <c r="IV694" s="6"/>
    </row>
    <row r="695" spans="1:256" ht="60">
      <c r="A695" s="17">
        <v>34333</v>
      </c>
      <c r="B695" s="2" t="s">
        <v>1348</v>
      </c>
      <c r="C695" s="3">
        <v>41627</v>
      </c>
      <c r="D695" s="3">
        <v>41628</v>
      </c>
      <c r="E695" s="4" t="s">
        <v>1349</v>
      </c>
      <c r="F695" s="5">
        <v>201399</v>
      </c>
      <c r="G695" s="4"/>
      <c r="H695" s="4"/>
      <c r="I695" s="4"/>
      <c r="J695" s="4"/>
      <c r="K695" s="4"/>
      <c r="L695" s="4"/>
      <c r="M695" s="4"/>
      <c r="N695" s="4"/>
      <c r="O695" s="2" t="s">
        <v>1348</v>
      </c>
      <c r="P695" s="2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  <c r="FK695" s="6"/>
      <c r="FL695" s="6"/>
      <c r="FM695" s="6"/>
      <c r="FN695" s="6"/>
      <c r="FO695" s="6"/>
      <c r="FP695" s="6"/>
      <c r="FQ695" s="6"/>
      <c r="FR695" s="6"/>
      <c r="FS695" s="6"/>
      <c r="FT695" s="6"/>
      <c r="FU695" s="6"/>
      <c r="FV695" s="6"/>
      <c r="FW695" s="6"/>
      <c r="FX695" s="6"/>
      <c r="FY695" s="6"/>
      <c r="FZ695" s="6"/>
      <c r="GA695" s="6"/>
      <c r="GB695" s="6"/>
      <c r="GC695" s="6"/>
      <c r="GD695" s="6"/>
      <c r="GE695" s="6"/>
      <c r="GF695" s="6"/>
      <c r="GG695" s="6"/>
      <c r="GH695" s="6"/>
      <c r="GI695" s="6"/>
      <c r="GJ695" s="6"/>
      <c r="GK695" s="6"/>
      <c r="GL695" s="6"/>
      <c r="GM695" s="6"/>
      <c r="GN695" s="6"/>
      <c r="GO695" s="6"/>
      <c r="GP695" s="6"/>
      <c r="GQ695" s="6"/>
      <c r="GR695" s="6"/>
      <c r="GS695" s="6"/>
      <c r="GT695" s="6"/>
      <c r="GU695" s="6"/>
      <c r="GV695" s="6"/>
      <c r="GW695" s="6"/>
      <c r="GX695" s="6"/>
      <c r="GY695" s="6"/>
      <c r="GZ695" s="6"/>
      <c r="HA695" s="6"/>
      <c r="HB695" s="6"/>
      <c r="HC695" s="6"/>
      <c r="HD695" s="6"/>
      <c r="HE695" s="6"/>
      <c r="HF695" s="6"/>
      <c r="HG695" s="6"/>
      <c r="HH695" s="6"/>
      <c r="HI695" s="6"/>
      <c r="HJ695" s="6"/>
      <c r="HK695" s="6"/>
      <c r="HL695" s="6"/>
      <c r="HM695" s="6"/>
      <c r="HN695" s="6"/>
      <c r="HO695" s="6"/>
      <c r="HP695" s="6"/>
      <c r="HQ695" s="6"/>
      <c r="HR695" s="6"/>
      <c r="HS695" s="6"/>
      <c r="HT695" s="6"/>
      <c r="HU695" s="6"/>
      <c r="HV695" s="6"/>
      <c r="HW695" s="6"/>
      <c r="HX695" s="6"/>
      <c r="HY695" s="6"/>
      <c r="HZ695" s="6"/>
      <c r="IA695" s="6"/>
      <c r="IB695" s="6"/>
      <c r="IC695" s="6"/>
      <c r="ID695" s="6"/>
      <c r="IE695" s="6"/>
      <c r="IF695" s="6"/>
      <c r="IG695" s="6"/>
      <c r="IH695" s="6"/>
      <c r="II695" s="6"/>
      <c r="IJ695" s="6"/>
      <c r="IK695" s="6"/>
      <c r="IL695" s="6"/>
      <c r="IM695" s="6"/>
      <c r="IN695" s="6"/>
      <c r="IO695" s="6"/>
      <c r="IP695" s="6"/>
      <c r="IQ695" s="6"/>
      <c r="IR695" s="6"/>
      <c r="IS695" s="6"/>
      <c r="IT695" s="6"/>
      <c r="IU695" s="6"/>
      <c r="IV695" s="6"/>
    </row>
    <row r="696" spans="1:256" ht="72">
      <c r="A696" s="17">
        <v>34333</v>
      </c>
      <c r="B696" s="2" t="s">
        <v>1350</v>
      </c>
      <c r="C696" s="3">
        <v>41627</v>
      </c>
      <c r="D696" s="3">
        <v>41628</v>
      </c>
      <c r="E696" s="4" t="s">
        <v>1351</v>
      </c>
      <c r="F696" s="5">
        <v>201399</v>
      </c>
      <c r="G696" s="4"/>
      <c r="H696" s="4"/>
      <c r="I696" s="4"/>
      <c r="J696" s="4"/>
      <c r="K696" s="4"/>
      <c r="L696" s="4"/>
      <c r="M696" s="4"/>
      <c r="N696" s="4"/>
      <c r="O696" s="2" t="s">
        <v>1350</v>
      </c>
      <c r="P696" s="2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  <c r="FK696" s="6"/>
      <c r="FL696" s="6"/>
      <c r="FM696" s="6"/>
      <c r="FN696" s="6"/>
      <c r="FO696" s="6"/>
      <c r="FP696" s="6"/>
      <c r="FQ696" s="6"/>
      <c r="FR696" s="6"/>
      <c r="FS696" s="6"/>
      <c r="FT696" s="6"/>
      <c r="FU696" s="6"/>
      <c r="FV696" s="6"/>
      <c r="FW696" s="6"/>
      <c r="FX696" s="6"/>
      <c r="FY696" s="6"/>
      <c r="FZ696" s="6"/>
      <c r="GA696" s="6"/>
      <c r="GB696" s="6"/>
      <c r="GC696" s="6"/>
      <c r="GD696" s="6"/>
      <c r="GE696" s="6"/>
      <c r="GF696" s="6"/>
      <c r="GG696" s="6"/>
      <c r="GH696" s="6"/>
      <c r="GI696" s="6"/>
      <c r="GJ696" s="6"/>
      <c r="GK696" s="6"/>
      <c r="GL696" s="6"/>
      <c r="GM696" s="6"/>
      <c r="GN696" s="6"/>
      <c r="GO696" s="6"/>
      <c r="GP696" s="6"/>
      <c r="GQ696" s="6"/>
      <c r="GR696" s="6"/>
      <c r="GS696" s="6"/>
      <c r="GT696" s="6"/>
      <c r="GU696" s="6"/>
      <c r="GV696" s="6"/>
      <c r="GW696" s="6"/>
      <c r="GX696" s="6"/>
      <c r="GY696" s="6"/>
      <c r="GZ696" s="6"/>
      <c r="HA696" s="6"/>
      <c r="HB696" s="6"/>
      <c r="HC696" s="6"/>
      <c r="HD696" s="6"/>
      <c r="HE696" s="6"/>
      <c r="HF696" s="6"/>
      <c r="HG696" s="6"/>
      <c r="HH696" s="6"/>
      <c r="HI696" s="6"/>
      <c r="HJ696" s="6"/>
      <c r="HK696" s="6"/>
      <c r="HL696" s="6"/>
      <c r="HM696" s="6"/>
      <c r="HN696" s="6"/>
      <c r="HO696" s="6"/>
      <c r="HP696" s="6"/>
      <c r="HQ696" s="6"/>
      <c r="HR696" s="6"/>
      <c r="HS696" s="6"/>
      <c r="HT696" s="6"/>
      <c r="HU696" s="6"/>
      <c r="HV696" s="6"/>
      <c r="HW696" s="6"/>
      <c r="HX696" s="6"/>
      <c r="HY696" s="6"/>
      <c r="HZ696" s="6"/>
      <c r="IA696" s="6"/>
      <c r="IB696" s="6"/>
      <c r="IC696" s="6"/>
      <c r="ID696" s="6"/>
      <c r="IE696" s="6"/>
      <c r="IF696" s="6"/>
      <c r="IG696" s="6"/>
      <c r="IH696" s="6"/>
      <c r="II696" s="6"/>
      <c r="IJ696" s="6"/>
      <c r="IK696" s="6"/>
      <c r="IL696" s="6"/>
      <c r="IM696" s="6"/>
      <c r="IN696" s="6"/>
      <c r="IO696" s="6"/>
      <c r="IP696" s="6"/>
      <c r="IQ696" s="6"/>
      <c r="IR696" s="6"/>
      <c r="IS696" s="6"/>
      <c r="IT696" s="6"/>
      <c r="IU696" s="6"/>
      <c r="IV696" s="6"/>
    </row>
    <row r="697" spans="1:256" ht="72">
      <c r="A697" s="17">
        <v>34333</v>
      </c>
      <c r="B697" s="2" t="s">
        <v>1352</v>
      </c>
      <c r="C697" s="3">
        <v>41627</v>
      </c>
      <c r="D697" s="3">
        <v>41628</v>
      </c>
      <c r="E697" s="4" t="s">
        <v>1353</v>
      </c>
      <c r="F697" s="5">
        <v>201399</v>
      </c>
      <c r="G697" s="4"/>
      <c r="H697" s="4"/>
      <c r="I697" s="4"/>
      <c r="J697" s="4"/>
      <c r="K697" s="4"/>
      <c r="L697" s="4"/>
      <c r="M697" s="4"/>
      <c r="N697" s="4"/>
      <c r="O697" s="2" t="s">
        <v>1352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  <c r="FP697" s="6"/>
      <c r="FQ697" s="6"/>
      <c r="FR697" s="6"/>
      <c r="FS697" s="6"/>
      <c r="FT697" s="6"/>
      <c r="FU697" s="6"/>
      <c r="FV697" s="6"/>
      <c r="FW697" s="6"/>
      <c r="FX697" s="6"/>
      <c r="FY697" s="6"/>
      <c r="FZ697" s="6"/>
      <c r="GA697" s="6"/>
      <c r="GB697" s="6"/>
      <c r="GC697" s="6"/>
      <c r="GD697" s="6"/>
      <c r="GE697" s="6"/>
      <c r="GF697" s="6"/>
      <c r="GG697" s="6"/>
      <c r="GH697" s="6"/>
      <c r="GI697" s="6"/>
      <c r="GJ697" s="6"/>
      <c r="GK697" s="6"/>
      <c r="GL697" s="6"/>
      <c r="GM697" s="6"/>
      <c r="GN697" s="6"/>
      <c r="GO697" s="6"/>
      <c r="GP697" s="6"/>
      <c r="GQ697" s="6"/>
      <c r="GR697" s="6"/>
      <c r="GS697" s="6"/>
      <c r="GT697" s="6"/>
      <c r="GU697" s="6"/>
      <c r="GV697" s="6"/>
      <c r="GW697" s="6"/>
      <c r="GX697" s="6"/>
      <c r="GY697" s="6"/>
      <c r="GZ697" s="6"/>
      <c r="HA697" s="6"/>
      <c r="HB697" s="6"/>
      <c r="HC697" s="6"/>
      <c r="HD697" s="6"/>
      <c r="HE697" s="6"/>
      <c r="HF697" s="6"/>
      <c r="HG697" s="6"/>
      <c r="HH697" s="6"/>
      <c r="HI697" s="6"/>
      <c r="HJ697" s="6"/>
      <c r="HK697" s="6"/>
      <c r="HL697" s="6"/>
      <c r="HM697" s="6"/>
      <c r="HN697" s="6"/>
      <c r="HO697" s="6"/>
      <c r="HP697" s="6"/>
      <c r="HQ697" s="6"/>
      <c r="HR697" s="6"/>
      <c r="HS697" s="6"/>
      <c r="HT697" s="6"/>
      <c r="HU697" s="6"/>
      <c r="HV697" s="6"/>
      <c r="HW697" s="6"/>
      <c r="HX697" s="6"/>
      <c r="HY697" s="6"/>
      <c r="HZ697" s="6"/>
      <c r="IA697" s="6"/>
      <c r="IB697" s="6"/>
      <c r="IC697" s="6"/>
      <c r="ID697" s="6"/>
      <c r="IE697" s="6"/>
      <c r="IF697" s="6"/>
      <c r="IG697" s="6"/>
      <c r="IH697" s="6"/>
      <c r="II697" s="6"/>
      <c r="IJ697" s="6"/>
      <c r="IK697" s="6"/>
      <c r="IL697" s="6"/>
      <c r="IM697" s="6"/>
      <c r="IN697" s="6"/>
      <c r="IO697" s="6"/>
      <c r="IP697" s="6"/>
      <c r="IQ697" s="6"/>
      <c r="IR697" s="6"/>
      <c r="IS697" s="6"/>
      <c r="IT697" s="6"/>
      <c r="IU697" s="6"/>
      <c r="IV697" s="6"/>
    </row>
    <row r="698" spans="1:256" ht="60">
      <c r="A698" s="17">
        <v>34333</v>
      </c>
      <c r="B698" s="2" t="s">
        <v>1354</v>
      </c>
      <c r="C698" s="3">
        <v>41627</v>
      </c>
      <c r="D698" s="3">
        <v>41628</v>
      </c>
      <c r="E698" s="4" t="s">
        <v>1355</v>
      </c>
      <c r="F698" s="5">
        <v>201399</v>
      </c>
      <c r="G698" s="4"/>
      <c r="H698" s="4"/>
      <c r="I698" s="4"/>
      <c r="J698" s="4"/>
      <c r="K698" s="4"/>
      <c r="L698" s="4"/>
      <c r="M698" s="4"/>
      <c r="N698" s="4"/>
      <c r="O698" s="2" t="s">
        <v>1354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  <c r="FW698" s="6"/>
      <c r="FX698" s="6"/>
      <c r="FY698" s="6"/>
      <c r="FZ698" s="6"/>
      <c r="GA698" s="6"/>
      <c r="GB698" s="6"/>
      <c r="GC698" s="6"/>
      <c r="GD698" s="6"/>
      <c r="GE698" s="6"/>
      <c r="GF698" s="6"/>
      <c r="GG698" s="6"/>
      <c r="GH698" s="6"/>
      <c r="GI698" s="6"/>
      <c r="GJ698" s="6"/>
      <c r="GK698" s="6"/>
      <c r="GL698" s="6"/>
      <c r="GM698" s="6"/>
      <c r="GN698" s="6"/>
      <c r="GO698" s="6"/>
      <c r="GP698" s="6"/>
      <c r="GQ698" s="6"/>
      <c r="GR698" s="6"/>
      <c r="GS698" s="6"/>
      <c r="GT698" s="6"/>
      <c r="GU698" s="6"/>
      <c r="GV698" s="6"/>
      <c r="GW698" s="6"/>
      <c r="GX698" s="6"/>
      <c r="GY698" s="6"/>
      <c r="GZ698" s="6"/>
      <c r="HA698" s="6"/>
      <c r="HB698" s="6"/>
      <c r="HC698" s="6"/>
      <c r="HD698" s="6"/>
      <c r="HE698" s="6"/>
      <c r="HF698" s="6"/>
      <c r="HG698" s="6"/>
      <c r="HH698" s="6"/>
      <c r="HI698" s="6"/>
      <c r="HJ698" s="6"/>
      <c r="HK698" s="6"/>
      <c r="HL698" s="6"/>
      <c r="HM698" s="6"/>
      <c r="HN698" s="6"/>
      <c r="HO698" s="6"/>
      <c r="HP698" s="6"/>
      <c r="HQ698" s="6"/>
      <c r="HR698" s="6"/>
      <c r="HS698" s="6"/>
      <c r="HT698" s="6"/>
      <c r="HU698" s="6"/>
      <c r="HV698" s="6"/>
      <c r="HW698" s="6"/>
      <c r="HX698" s="6"/>
      <c r="HY698" s="6"/>
      <c r="HZ698" s="6"/>
      <c r="IA698" s="6"/>
      <c r="IB698" s="6"/>
      <c r="IC698" s="6"/>
      <c r="ID698" s="6"/>
      <c r="IE698" s="6"/>
      <c r="IF698" s="6"/>
      <c r="IG698" s="6"/>
      <c r="IH698" s="6"/>
      <c r="II698" s="6"/>
      <c r="IJ698" s="6"/>
      <c r="IK698" s="6"/>
      <c r="IL698" s="6"/>
      <c r="IM698" s="6"/>
      <c r="IN698" s="6"/>
      <c r="IO698" s="6"/>
      <c r="IP698" s="6"/>
      <c r="IQ698" s="6"/>
      <c r="IR698" s="6"/>
      <c r="IS698" s="6"/>
      <c r="IT698" s="6"/>
      <c r="IU698" s="6"/>
      <c r="IV698" s="6"/>
    </row>
    <row r="699" spans="1:256" ht="60">
      <c r="A699" s="17">
        <v>34333</v>
      </c>
      <c r="B699" s="2" t="s">
        <v>1356</v>
      </c>
      <c r="C699" s="3">
        <v>41627</v>
      </c>
      <c r="D699" s="3">
        <v>41628</v>
      </c>
      <c r="E699" s="4" t="s">
        <v>1357</v>
      </c>
      <c r="F699" s="5">
        <v>201399</v>
      </c>
      <c r="G699" s="4"/>
      <c r="H699" s="4"/>
      <c r="I699" s="4"/>
      <c r="J699" s="4"/>
      <c r="K699" s="4"/>
      <c r="L699" s="4"/>
      <c r="M699" s="4"/>
      <c r="N699" s="4"/>
      <c r="O699" s="2" t="s">
        <v>1356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  <c r="FP699" s="6"/>
      <c r="FQ699" s="6"/>
      <c r="FR699" s="6"/>
      <c r="FS699" s="6"/>
      <c r="FT699" s="6"/>
      <c r="FU699" s="6"/>
      <c r="FV699" s="6"/>
      <c r="FW699" s="6"/>
      <c r="FX699" s="6"/>
      <c r="FY699" s="6"/>
      <c r="FZ699" s="6"/>
      <c r="GA699" s="6"/>
      <c r="GB699" s="6"/>
      <c r="GC699" s="6"/>
      <c r="GD699" s="6"/>
      <c r="GE699" s="6"/>
      <c r="GF699" s="6"/>
      <c r="GG699" s="6"/>
      <c r="GH699" s="6"/>
      <c r="GI699" s="6"/>
      <c r="GJ699" s="6"/>
      <c r="GK699" s="6"/>
      <c r="GL699" s="6"/>
      <c r="GM699" s="6"/>
      <c r="GN699" s="6"/>
      <c r="GO699" s="6"/>
      <c r="GP699" s="6"/>
      <c r="GQ699" s="6"/>
      <c r="GR699" s="6"/>
      <c r="GS699" s="6"/>
      <c r="GT699" s="6"/>
      <c r="GU699" s="6"/>
      <c r="GV699" s="6"/>
      <c r="GW699" s="6"/>
      <c r="GX699" s="6"/>
      <c r="GY699" s="6"/>
      <c r="GZ699" s="6"/>
      <c r="HA699" s="6"/>
      <c r="HB699" s="6"/>
      <c r="HC699" s="6"/>
      <c r="HD699" s="6"/>
      <c r="HE699" s="6"/>
      <c r="HF699" s="6"/>
      <c r="HG699" s="6"/>
      <c r="HH699" s="6"/>
      <c r="HI699" s="6"/>
      <c r="HJ699" s="6"/>
      <c r="HK699" s="6"/>
      <c r="HL699" s="6"/>
      <c r="HM699" s="6"/>
      <c r="HN699" s="6"/>
      <c r="HO699" s="6"/>
      <c r="HP699" s="6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  <c r="IM699" s="6"/>
      <c r="IN699" s="6"/>
      <c r="IO699" s="6"/>
      <c r="IP699" s="6"/>
      <c r="IQ699" s="6"/>
      <c r="IR699" s="6"/>
      <c r="IS699" s="6"/>
      <c r="IT699" s="6"/>
      <c r="IU699" s="6"/>
      <c r="IV699" s="6"/>
    </row>
    <row r="700" spans="1:256" ht="60">
      <c r="A700" s="17">
        <v>34333</v>
      </c>
      <c r="B700" s="2" t="s">
        <v>1358</v>
      </c>
      <c r="C700" s="3">
        <v>41627</v>
      </c>
      <c r="D700" s="3">
        <v>41628</v>
      </c>
      <c r="E700" s="4" t="s">
        <v>1359</v>
      </c>
      <c r="F700" s="5">
        <v>201399</v>
      </c>
      <c r="G700" s="4"/>
      <c r="H700" s="4"/>
      <c r="I700" s="4"/>
      <c r="J700" s="4"/>
      <c r="K700" s="4"/>
      <c r="L700" s="4"/>
      <c r="M700" s="4"/>
      <c r="N700" s="4"/>
      <c r="O700" s="2" t="s">
        <v>1358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  <c r="FK700" s="6"/>
      <c r="FL700" s="6"/>
      <c r="FM700" s="6"/>
      <c r="FN700" s="6"/>
      <c r="FO700" s="6"/>
      <c r="FP700" s="6"/>
      <c r="FQ700" s="6"/>
      <c r="FR700" s="6"/>
      <c r="FS700" s="6"/>
      <c r="FT700" s="6"/>
      <c r="FU700" s="6"/>
      <c r="FV700" s="6"/>
      <c r="FW700" s="6"/>
      <c r="FX700" s="6"/>
      <c r="FY700" s="6"/>
      <c r="FZ700" s="6"/>
      <c r="GA700" s="6"/>
      <c r="GB700" s="6"/>
      <c r="GC700" s="6"/>
      <c r="GD700" s="6"/>
      <c r="GE700" s="6"/>
      <c r="GF700" s="6"/>
      <c r="GG700" s="6"/>
      <c r="GH700" s="6"/>
      <c r="GI700" s="6"/>
      <c r="GJ700" s="6"/>
      <c r="GK700" s="6"/>
      <c r="GL700" s="6"/>
      <c r="GM700" s="6"/>
      <c r="GN700" s="6"/>
      <c r="GO700" s="6"/>
      <c r="GP700" s="6"/>
      <c r="GQ700" s="6"/>
      <c r="GR700" s="6"/>
      <c r="GS700" s="6"/>
      <c r="GT700" s="6"/>
      <c r="GU700" s="6"/>
      <c r="GV700" s="6"/>
      <c r="GW700" s="6"/>
      <c r="GX700" s="6"/>
      <c r="GY700" s="6"/>
      <c r="GZ700" s="6"/>
      <c r="HA700" s="6"/>
      <c r="HB700" s="6"/>
      <c r="HC700" s="6"/>
      <c r="HD700" s="6"/>
      <c r="HE700" s="6"/>
      <c r="HF700" s="6"/>
      <c r="HG700" s="6"/>
      <c r="HH700" s="6"/>
      <c r="HI700" s="6"/>
      <c r="HJ700" s="6"/>
      <c r="HK700" s="6"/>
      <c r="HL700" s="6"/>
      <c r="HM700" s="6"/>
      <c r="HN700" s="6"/>
      <c r="HO700" s="6"/>
      <c r="HP700" s="6"/>
      <c r="HQ700" s="6"/>
      <c r="HR700" s="6"/>
      <c r="HS700" s="6"/>
      <c r="HT700" s="6"/>
      <c r="HU700" s="6"/>
      <c r="HV700" s="6"/>
      <c r="HW700" s="6"/>
      <c r="HX700" s="6"/>
      <c r="HY700" s="6"/>
      <c r="HZ700" s="6"/>
      <c r="IA700" s="6"/>
      <c r="IB700" s="6"/>
      <c r="IC700" s="6"/>
      <c r="ID700" s="6"/>
      <c r="IE700" s="6"/>
      <c r="IF700" s="6"/>
      <c r="IG700" s="6"/>
      <c r="IH700" s="6"/>
      <c r="II700" s="6"/>
      <c r="IJ700" s="6"/>
      <c r="IK700" s="6"/>
      <c r="IL700" s="6"/>
      <c r="IM700" s="6"/>
      <c r="IN700" s="6"/>
      <c r="IO700" s="6"/>
      <c r="IP700" s="6"/>
      <c r="IQ700" s="6"/>
      <c r="IR700" s="6"/>
      <c r="IS700" s="6"/>
      <c r="IT700" s="6"/>
      <c r="IU700" s="6"/>
      <c r="IV700" s="6"/>
    </row>
    <row r="701" spans="1:256" ht="60">
      <c r="A701" s="17">
        <v>34333</v>
      </c>
      <c r="B701" s="2" t="s">
        <v>1360</v>
      </c>
      <c r="C701" s="3">
        <v>41627</v>
      </c>
      <c r="D701" s="3">
        <v>41628</v>
      </c>
      <c r="E701" s="4" t="s">
        <v>1361</v>
      </c>
      <c r="F701" s="5" t="s">
        <v>1362</v>
      </c>
      <c r="G701" s="4"/>
      <c r="H701" s="4"/>
      <c r="I701" s="4"/>
      <c r="J701" s="4"/>
      <c r="K701" s="4"/>
      <c r="L701" s="4"/>
      <c r="M701" s="4"/>
      <c r="N701" s="4"/>
      <c r="O701" s="2" t="s">
        <v>1360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6"/>
      <c r="FK701" s="6"/>
      <c r="FL701" s="6"/>
      <c r="FM701" s="6"/>
      <c r="FN701" s="6"/>
      <c r="FO701" s="6"/>
      <c r="FP701" s="6"/>
      <c r="FQ701" s="6"/>
      <c r="FR701" s="6"/>
      <c r="FS701" s="6"/>
      <c r="FT701" s="6"/>
      <c r="FU701" s="6"/>
      <c r="FV701" s="6"/>
      <c r="FW701" s="6"/>
      <c r="FX701" s="6"/>
      <c r="FY701" s="6"/>
      <c r="FZ701" s="6"/>
      <c r="GA701" s="6"/>
      <c r="GB701" s="6"/>
      <c r="GC701" s="6"/>
      <c r="GD701" s="6"/>
      <c r="GE701" s="6"/>
      <c r="GF701" s="6"/>
      <c r="GG701" s="6"/>
      <c r="GH701" s="6"/>
      <c r="GI701" s="6"/>
      <c r="GJ701" s="6"/>
      <c r="GK701" s="6"/>
      <c r="GL701" s="6"/>
      <c r="GM701" s="6"/>
      <c r="GN701" s="6"/>
      <c r="GO701" s="6"/>
      <c r="GP701" s="6"/>
      <c r="GQ701" s="6"/>
      <c r="GR701" s="6"/>
      <c r="GS701" s="6"/>
      <c r="GT701" s="6"/>
      <c r="GU701" s="6"/>
      <c r="GV701" s="6"/>
      <c r="GW701" s="6"/>
      <c r="GX701" s="6"/>
      <c r="GY701" s="6"/>
      <c r="GZ701" s="6"/>
      <c r="HA701" s="6"/>
      <c r="HB701" s="6"/>
      <c r="HC701" s="6"/>
      <c r="HD701" s="6"/>
      <c r="HE701" s="6"/>
      <c r="HF701" s="6"/>
      <c r="HG701" s="6"/>
      <c r="HH701" s="6"/>
      <c r="HI701" s="6"/>
      <c r="HJ701" s="6"/>
      <c r="HK701" s="6"/>
      <c r="HL701" s="6"/>
      <c r="HM701" s="6"/>
      <c r="HN701" s="6"/>
      <c r="HO701" s="6"/>
      <c r="HP701" s="6"/>
      <c r="HQ701" s="6"/>
      <c r="HR701" s="6"/>
      <c r="HS701" s="6"/>
      <c r="HT701" s="6"/>
      <c r="HU701" s="6"/>
      <c r="HV701" s="6"/>
      <c r="HW701" s="6"/>
      <c r="HX701" s="6"/>
      <c r="HY701" s="6"/>
      <c r="HZ701" s="6"/>
      <c r="IA701" s="6"/>
      <c r="IB701" s="6"/>
      <c r="IC701" s="6"/>
      <c r="ID701" s="6"/>
      <c r="IE701" s="6"/>
      <c r="IF701" s="6"/>
      <c r="IG701" s="6"/>
      <c r="IH701" s="6"/>
      <c r="II701" s="6"/>
      <c r="IJ701" s="6"/>
      <c r="IK701" s="6"/>
      <c r="IL701" s="6"/>
      <c r="IM701" s="6"/>
      <c r="IN701" s="6"/>
      <c r="IO701" s="6"/>
      <c r="IP701" s="6"/>
      <c r="IQ701" s="6"/>
      <c r="IR701" s="6"/>
      <c r="IS701" s="6"/>
      <c r="IT701" s="6"/>
      <c r="IU701" s="6"/>
      <c r="IV701" s="6"/>
    </row>
    <row r="702" spans="1:256" ht="72">
      <c r="A702" s="17">
        <v>34333</v>
      </c>
      <c r="B702" s="2" t="s">
        <v>1363</v>
      </c>
      <c r="C702" s="3">
        <v>41627</v>
      </c>
      <c r="D702" s="3">
        <v>41628</v>
      </c>
      <c r="E702" s="4" t="s">
        <v>1364</v>
      </c>
      <c r="F702" s="5">
        <v>201399</v>
      </c>
      <c r="G702" s="4"/>
      <c r="H702" s="4"/>
      <c r="I702" s="4"/>
      <c r="J702" s="4"/>
      <c r="K702" s="4"/>
      <c r="L702" s="4"/>
      <c r="M702" s="4"/>
      <c r="N702" s="4"/>
      <c r="O702" s="2" t="s">
        <v>1363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  <c r="GH702" s="6"/>
      <c r="GI702" s="6"/>
      <c r="GJ702" s="6"/>
      <c r="GK702" s="6"/>
      <c r="GL702" s="6"/>
      <c r="GM702" s="6"/>
      <c r="GN702" s="6"/>
      <c r="GO702" s="6"/>
      <c r="GP702" s="6"/>
      <c r="GQ702" s="6"/>
      <c r="GR702" s="6"/>
      <c r="GS702" s="6"/>
      <c r="GT702" s="6"/>
      <c r="GU702" s="6"/>
      <c r="GV702" s="6"/>
      <c r="GW702" s="6"/>
      <c r="GX702" s="6"/>
      <c r="GY702" s="6"/>
      <c r="GZ702" s="6"/>
      <c r="HA702" s="6"/>
      <c r="HB702" s="6"/>
      <c r="HC702" s="6"/>
      <c r="HD702" s="6"/>
      <c r="HE702" s="6"/>
      <c r="HF702" s="6"/>
      <c r="HG702" s="6"/>
      <c r="HH702" s="6"/>
      <c r="HI702" s="6"/>
      <c r="HJ702" s="6"/>
      <c r="HK702" s="6"/>
      <c r="HL702" s="6"/>
      <c r="HM702" s="6"/>
      <c r="HN702" s="6"/>
      <c r="HO702" s="6"/>
      <c r="HP702" s="6"/>
      <c r="HQ702" s="6"/>
      <c r="HR702" s="6"/>
      <c r="HS702" s="6"/>
      <c r="HT702" s="6"/>
      <c r="HU702" s="6"/>
      <c r="HV702" s="6"/>
      <c r="HW702" s="6"/>
      <c r="HX702" s="6"/>
      <c r="HY702" s="6"/>
      <c r="HZ702" s="6"/>
      <c r="IA702" s="6"/>
      <c r="IB702" s="6"/>
      <c r="IC702" s="6"/>
      <c r="ID702" s="6"/>
      <c r="IE702" s="6"/>
      <c r="IF702" s="6"/>
      <c r="IG702" s="6"/>
      <c r="IH702" s="6"/>
      <c r="II702" s="6"/>
      <c r="IJ702" s="6"/>
      <c r="IK702" s="6"/>
      <c r="IL702" s="6"/>
      <c r="IM702" s="6"/>
      <c r="IN702" s="6"/>
      <c r="IO702" s="6"/>
      <c r="IP702" s="6"/>
      <c r="IQ702" s="6"/>
      <c r="IR702" s="6"/>
      <c r="IS702" s="6"/>
      <c r="IT702" s="6"/>
      <c r="IU702" s="6"/>
      <c r="IV702" s="6"/>
    </row>
    <row r="703" spans="1:256" ht="72">
      <c r="A703" s="17">
        <v>34333</v>
      </c>
      <c r="B703" s="2" t="s">
        <v>1365</v>
      </c>
      <c r="C703" s="3">
        <v>41627</v>
      </c>
      <c r="D703" s="3">
        <v>41628</v>
      </c>
      <c r="E703" s="4" t="s">
        <v>1366</v>
      </c>
      <c r="F703" s="5">
        <v>201399</v>
      </c>
      <c r="G703" s="4"/>
      <c r="H703" s="4"/>
      <c r="I703" s="4"/>
      <c r="J703" s="4"/>
      <c r="K703" s="4"/>
      <c r="L703" s="4"/>
      <c r="M703" s="4"/>
      <c r="N703" s="4"/>
      <c r="O703" s="2" t="s">
        <v>1365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  <c r="FK703" s="6"/>
      <c r="FL703" s="6"/>
      <c r="FM703" s="6"/>
      <c r="FN703" s="6"/>
      <c r="FO703" s="6"/>
      <c r="FP703" s="6"/>
      <c r="FQ703" s="6"/>
      <c r="FR703" s="6"/>
      <c r="FS703" s="6"/>
      <c r="FT703" s="6"/>
      <c r="FU703" s="6"/>
      <c r="FV703" s="6"/>
      <c r="FW703" s="6"/>
      <c r="FX703" s="6"/>
      <c r="FY703" s="6"/>
      <c r="FZ703" s="6"/>
      <c r="GA703" s="6"/>
      <c r="GB703" s="6"/>
      <c r="GC703" s="6"/>
      <c r="GD703" s="6"/>
      <c r="GE703" s="6"/>
      <c r="GF703" s="6"/>
      <c r="GG703" s="6"/>
      <c r="GH703" s="6"/>
      <c r="GI703" s="6"/>
      <c r="GJ703" s="6"/>
      <c r="GK703" s="6"/>
      <c r="GL703" s="6"/>
      <c r="GM703" s="6"/>
      <c r="GN703" s="6"/>
      <c r="GO703" s="6"/>
      <c r="GP703" s="6"/>
      <c r="GQ703" s="6"/>
      <c r="GR703" s="6"/>
      <c r="GS703" s="6"/>
      <c r="GT703" s="6"/>
      <c r="GU703" s="6"/>
      <c r="GV703" s="6"/>
      <c r="GW703" s="6"/>
      <c r="GX703" s="6"/>
      <c r="GY703" s="6"/>
      <c r="GZ703" s="6"/>
      <c r="HA703" s="6"/>
      <c r="HB703" s="6"/>
      <c r="HC703" s="6"/>
      <c r="HD703" s="6"/>
      <c r="HE703" s="6"/>
      <c r="HF703" s="6"/>
      <c r="HG703" s="6"/>
      <c r="HH703" s="6"/>
      <c r="HI703" s="6"/>
      <c r="HJ703" s="6"/>
      <c r="HK703" s="6"/>
      <c r="HL703" s="6"/>
      <c r="HM703" s="6"/>
      <c r="HN703" s="6"/>
      <c r="HO703" s="6"/>
      <c r="HP703" s="6"/>
      <c r="HQ703" s="6"/>
      <c r="HR703" s="6"/>
      <c r="HS703" s="6"/>
      <c r="HT703" s="6"/>
      <c r="HU703" s="6"/>
      <c r="HV703" s="6"/>
      <c r="HW703" s="6"/>
      <c r="HX703" s="6"/>
      <c r="HY703" s="6"/>
      <c r="HZ703" s="6"/>
      <c r="IA703" s="6"/>
      <c r="IB703" s="6"/>
      <c r="IC703" s="6"/>
      <c r="ID703" s="6"/>
      <c r="IE703" s="6"/>
      <c r="IF703" s="6"/>
      <c r="IG703" s="6"/>
      <c r="IH703" s="6"/>
      <c r="II703" s="6"/>
      <c r="IJ703" s="6"/>
      <c r="IK703" s="6"/>
      <c r="IL703" s="6"/>
      <c r="IM703" s="6"/>
      <c r="IN703" s="6"/>
      <c r="IO703" s="6"/>
      <c r="IP703" s="6"/>
      <c r="IQ703" s="6"/>
      <c r="IR703" s="6"/>
      <c r="IS703" s="6"/>
      <c r="IT703" s="6"/>
      <c r="IU703" s="6"/>
      <c r="IV703" s="6"/>
    </row>
    <row r="704" spans="1:256" ht="60">
      <c r="A704" s="17">
        <v>34333</v>
      </c>
      <c r="B704" s="2" t="s">
        <v>1367</v>
      </c>
      <c r="C704" s="3">
        <v>41627</v>
      </c>
      <c r="D704" s="3">
        <v>41628</v>
      </c>
      <c r="E704" s="4" t="s">
        <v>1368</v>
      </c>
      <c r="F704" s="5">
        <v>201399</v>
      </c>
      <c r="G704" s="4"/>
      <c r="H704" s="4"/>
      <c r="I704" s="4"/>
      <c r="J704" s="4"/>
      <c r="K704" s="4"/>
      <c r="L704" s="4"/>
      <c r="M704" s="4"/>
      <c r="N704" s="4"/>
      <c r="O704" s="2" t="s">
        <v>1367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  <c r="FI704" s="6"/>
      <c r="FJ704" s="6"/>
      <c r="FK704" s="6"/>
      <c r="FL704" s="6"/>
      <c r="FM704" s="6"/>
      <c r="FN704" s="6"/>
      <c r="FO704" s="6"/>
      <c r="FP704" s="6"/>
      <c r="FQ704" s="6"/>
      <c r="FR704" s="6"/>
      <c r="FS704" s="6"/>
      <c r="FT704" s="6"/>
      <c r="FU704" s="6"/>
      <c r="FV704" s="6"/>
      <c r="FW704" s="6"/>
      <c r="FX704" s="6"/>
      <c r="FY704" s="6"/>
      <c r="FZ704" s="6"/>
      <c r="GA704" s="6"/>
      <c r="GB704" s="6"/>
      <c r="GC704" s="6"/>
      <c r="GD704" s="6"/>
      <c r="GE704" s="6"/>
      <c r="GF704" s="6"/>
      <c r="GG704" s="6"/>
      <c r="GH704" s="6"/>
      <c r="GI704" s="6"/>
      <c r="GJ704" s="6"/>
      <c r="GK704" s="6"/>
      <c r="GL704" s="6"/>
      <c r="GM704" s="6"/>
      <c r="GN704" s="6"/>
      <c r="GO704" s="6"/>
      <c r="GP704" s="6"/>
      <c r="GQ704" s="6"/>
      <c r="GR704" s="6"/>
      <c r="GS704" s="6"/>
      <c r="GT704" s="6"/>
      <c r="GU704" s="6"/>
      <c r="GV704" s="6"/>
      <c r="GW704" s="6"/>
      <c r="GX704" s="6"/>
      <c r="GY704" s="6"/>
      <c r="GZ704" s="6"/>
      <c r="HA704" s="6"/>
      <c r="HB704" s="6"/>
      <c r="HC704" s="6"/>
      <c r="HD704" s="6"/>
      <c r="HE704" s="6"/>
      <c r="HF704" s="6"/>
      <c r="HG704" s="6"/>
      <c r="HH704" s="6"/>
      <c r="HI704" s="6"/>
      <c r="HJ704" s="6"/>
      <c r="HK704" s="6"/>
      <c r="HL704" s="6"/>
      <c r="HM704" s="6"/>
      <c r="HN704" s="6"/>
      <c r="HO704" s="6"/>
      <c r="HP704" s="6"/>
      <c r="HQ704" s="6"/>
      <c r="HR704" s="6"/>
      <c r="HS704" s="6"/>
      <c r="HT704" s="6"/>
      <c r="HU704" s="6"/>
      <c r="HV704" s="6"/>
      <c r="HW704" s="6"/>
      <c r="HX704" s="6"/>
      <c r="HY704" s="6"/>
      <c r="HZ704" s="6"/>
      <c r="IA704" s="6"/>
      <c r="IB704" s="6"/>
      <c r="IC704" s="6"/>
      <c r="ID704" s="6"/>
      <c r="IE704" s="6"/>
      <c r="IF704" s="6"/>
      <c r="IG704" s="6"/>
      <c r="IH704" s="6"/>
      <c r="II704" s="6"/>
      <c r="IJ704" s="6"/>
      <c r="IK704" s="6"/>
      <c r="IL704" s="6"/>
      <c r="IM704" s="6"/>
      <c r="IN704" s="6"/>
      <c r="IO704" s="6"/>
      <c r="IP704" s="6"/>
      <c r="IQ704" s="6"/>
      <c r="IR704" s="6"/>
      <c r="IS704" s="6"/>
      <c r="IT704" s="6"/>
      <c r="IU704" s="6"/>
      <c r="IV704" s="6"/>
    </row>
    <row r="705" spans="1:256" ht="72">
      <c r="A705" s="17">
        <v>34333</v>
      </c>
      <c r="B705" s="2" t="s">
        <v>1369</v>
      </c>
      <c r="C705" s="3">
        <v>41627</v>
      </c>
      <c r="D705" s="3">
        <v>41628</v>
      </c>
      <c r="E705" s="4" t="s">
        <v>1370</v>
      </c>
      <c r="F705" s="5">
        <v>201399</v>
      </c>
      <c r="G705" s="4"/>
      <c r="H705" s="4"/>
      <c r="I705" s="4"/>
      <c r="J705" s="4"/>
      <c r="K705" s="4"/>
      <c r="L705" s="4"/>
      <c r="M705" s="4"/>
      <c r="N705" s="4"/>
      <c r="O705" s="2" t="s">
        <v>1369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  <c r="FK705" s="6"/>
      <c r="FL705" s="6"/>
      <c r="FM705" s="6"/>
      <c r="FN705" s="6"/>
      <c r="FO705" s="6"/>
      <c r="FP705" s="6"/>
      <c r="FQ705" s="6"/>
      <c r="FR705" s="6"/>
      <c r="FS705" s="6"/>
      <c r="FT705" s="6"/>
      <c r="FU705" s="6"/>
      <c r="FV705" s="6"/>
      <c r="FW705" s="6"/>
      <c r="FX705" s="6"/>
      <c r="FY705" s="6"/>
      <c r="FZ705" s="6"/>
      <c r="GA705" s="6"/>
      <c r="GB705" s="6"/>
      <c r="GC705" s="6"/>
      <c r="GD705" s="6"/>
      <c r="GE705" s="6"/>
      <c r="GF705" s="6"/>
      <c r="GG705" s="6"/>
      <c r="GH705" s="6"/>
      <c r="GI705" s="6"/>
      <c r="GJ705" s="6"/>
      <c r="GK705" s="6"/>
      <c r="GL705" s="6"/>
      <c r="GM705" s="6"/>
      <c r="GN705" s="6"/>
      <c r="GO705" s="6"/>
      <c r="GP705" s="6"/>
      <c r="GQ705" s="6"/>
      <c r="GR705" s="6"/>
      <c r="GS705" s="6"/>
      <c r="GT705" s="6"/>
      <c r="GU705" s="6"/>
      <c r="GV705" s="6"/>
      <c r="GW705" s="6"/>
      <c r="GX705" s="6"/>
      <c r="GY705" s="6"/>
      <c r="GZ705" s="6"/>
      <c r="HA705" s="6"/>
      <c r="HB705" s="6"/>
      <c r="HC705" s="6"/>
      <c r="HD705" s="6"/>
      <c r="HE705" s="6"/>
      <c r="HF705" s="6"/>
      <c r="HG705" s="6"/>
      <c r="HH705" s="6"/>
      <c r="HI705" s="6"/>
      <c r="HJ705" s="6"/>
      <c r="HK705" s="6"/>
      <c r="HL705" s="6"/>
      <c r="HM705" s="6"/>
      <c r="HN705" s="6"/>
      <c r="HO705" s="6"/>
      <c r="HP705" s="6"/>
      <c r="HQ705" s="6"/>
      <c r="HR705" s="6"/>
      <c r="HS705" s="6"/>
      <c r="HT705" s="6"/>
      <c r="HU705" s="6"/>
      <c r="HV705" s="6"/>
      <c r="HW705" s="6"/>
      <c r="HX705" s="6"/>
      <c r="HY705" s="6"/>
      <c r="HZ705" s="6"/>
      <c r="IA705" s="6"/>
      <c r="IB705" s="6"/>
      <c r="IC705" s="6"/>
      <c r="ID705" s="6"/>
      <c r="IE705" s="6"/>
      <c r="IF705" s="6"/>
      <c r="IG705" s="6"/>
      <c r="IH705" s="6"/>
      <c r="II705" s="6"/>
      <c r="IJ705" s="6"/>
      <c r="IK705" s="6"/>
      <c r="IL705" s="6"/>
      <c r="IM705" s="6"/>
      <c r="IN705" s="6"/>
      <c r="IO705" s="6"/>
      <c r="IP705" s="6"/>
      <c r="IQ705" s="6"/>
      <c r="IR705" s="6"/>
      <c r="IS705" s="6"/>
      <c r="IT705" s="6"/>
      <c r="IU705" s="6"/>
      <c r="IV705" s="6"/>
    </row>
    <row r="706" spans="1:256" ht="72">
      <c r="A706" s="17">
        <v>34333</v>
      </c>
      <c r="B706" s="2" t="s">
        <v>1371</v>
      </c>
      <c r="C706" s="3">
        <v>41627</v>
      </c>
      <c r="D706" s="3">
        <v>41628</v>
      </c>
      <c r="E706" s="4" t="s">
        <v>1372</v>
      </c>
      <c r="F706" s="5">
        <v>201399</v>
      </c>
      <c r="G706" s="4"/>
      <c r="H706" s="4"/>
      <c r="I706" s="4"/>
      <c r="J706" s="4"/>
      <c r="K706" s="4"/>
      <c r="L706" s="4"/>
      <c r="M706" s="4"/>
      <c r="N706" s="4"/>
      <c r="O706" s="2" t="s">
        <v>1371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  <c r="FI706" s="6"/>
      <c r="FJ706" s="6"/>
      <c r="FK706" s="6"/>
      <c r="FL706" s="6"/>
      <c r="FM706" s="6"/>
      <c r="FN706" s="6"/>
      <c r="FO706" s="6"/>
      <c r="FP706" s="6"/>
      <c r="FQ706" s="6"/>
      <c r="FR706" s="6"/>
      <c r="FS706" s="6"/>
      <c r="FT706" s="6"/>
      <c r="FU706" s="6"/>
      <c r="FV706" s="6"/>
      <c r="FW706" s="6"/>
      <c r="FX706" s="6"/>
      <c r="FY706" s="6"/>
      <c r="FZ706" s="6"/>
      <c r="GA706" s="6"/>
      <c r="GB706" s="6"/>
      <c r="GC706" s="6"/>
      <c r="GD706" s="6"/>
      <c r="GE706" s="6"/>
      <c r="GF706" s="6"/>
      <c r="GG706" s="6"/>
      <c r="GH706" s="6"/>
      <c r="GI706" s="6"/>
      <c r="GJ706" s="6"/>
      <c r="GK706" s="6"/>
      <c r="GL706" s="6"/>
      <c r="GM706" s="6"/>
      <c r="GN706" s="6"/>
      <c r="GO706" s="6"/>
      <c r="GP706" s="6"/>
      <c r="GQ706" s="6"/>
      <c r="GR706" s="6"/>
      <c r="GS706" s="6"/>
      <c r="GT706" s="6"/>
      <c r="GU706" s="6"/>
      <c r="GV706" s="6"/>
      <c r="GW706" s="6"/>
      <c r="GX706" s="6"/>
      <c r="GY706" s="6"/>
      <c r="GZ706" s="6"/>
      <c r="HA706" s="6"/>
      <c r="HB706" s="6"/>
      <c r="HC706" s="6"/>
      <c r="HD706" s="6"/>
      <c r="HE706" s="6"/>
      <c r="HF706" s="6"/>
      <c r="HG706" s="6"/>
      <c r="HH706" s="6"/>
      <c r="HI706" s="6"/>
      <c r="HJ706" s="6"/>
      <c r="HK706" s="6"/>
      <c r="HL706" s="6"/>
      <c r="HM706" s="6"/>
      <c r="HN706" s="6"/>
      <c r="HO706" s="6"/>
      <c r="HP706" s="6"/>
      <c r="HQ706" s="6"/>
      <c r="HR706" s="6"/>
      <c r="HS706" s="6"/>
      <c r="HT706" s="6"/>
      <c r="HU706" s="6"/>
      <c r="HV706" s="6"/>
      <c r="HW706" s="6"/>
      <c r="HX706" s="6"/>
      <c r="HY706" s="6"/>
      <c r="HZ706" s="6"/>
      <c r="IA706" s="6"/>
      <c r="IB706" s="6"/>
      <c r="IC706" s="6"/>
      <c r="ID706" s="6"/>
      <c r="IE706" s="6"/>
      <c r="IF706" s="6"/>
      <c r="IG706" s="6"/>
      <c r="IH706" s="6"/>
      <c r="II706" s="6"/>
      <c r="IJ706" s="6"/>
      <c r="IK706" s="6"/>
      <c r="IL706" s="6"/>
      <c r="IM706" s="6"/>
      <c r="IN706" s="6"/>
      <c r="IO706" s="6"/>
      <c r="IP706" s="6"/>
      <c r="IQ706" s="6"/>
      <c r="IR706" s="6"/>
      <c r="IS706" s="6"/>
      <c r="IT706" s="6"/>
      <c r="IU706" s="6"/>
      <c r="IV706" s="6"/>
    </row>
    <row r="707" spans="1:256" ht="60">
      <c r="A707" s="17">
        <v>34333</v>
      </c>
      <c r="B707" s="2" t="s">
        <v>1373</v>
      </c>
      <c r="C707" s="3">
        <v>41627</v>
      </c>
      <c r="D707" s="3">
        <v>41628</v>
      </c>
      <c r="E707" s="4" t="s">
        <v>1374</v>
      </c>
      <c r="F707" s="5">
        <v>201399</v>
      </c>
      <c r="G707" s="4"/>
      <c r="H707" s="4"/>
      <c r="I707" s="4"/>
      <c r="J707" s="4"/>
      <c r="K707" s="4"/>
      <c r="L707" s="4"/>
      <c r="M707" s="4"/>
      <c r="N707" s="4"/>
      <c r="O707" s="2" t="s">
        <v>1373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6"/>
      <c r="FK707" s="6"/>
      <c r="FL707" s="6"/>
      <c r="FM707" s="6"/>
      <c r="FN707" s="6"/>
      <c r="FO707" s="6"/>
      <c r="FP707" s="6"/>
      <c r="FQ707" s="6"/>
      <c r="FR707" s="6"/>
      <c r="FS707" s="6"/>
      <c r="FT707" s="6"/>
      <c r="FU707" s="6"/>
      <c r="FV707" s="6"/>
      <c r="FW707" s="6"/>
      <c r="FX707" s="6"/>
      <c r="FY707" s="6"/>
      <c r="FZ707" s="6"/>
      <c r="GA707" s="6"/>
      <c r="GB707" s="6"/>
      <c r="GC707" s="6"/>
      <c r="GD707" s="6"/>
      <c r="GE707" s="6"/>
      <c r="GF707" s="6"/>
      <c r="GG707" s="6"/>
      <c r="GH707" s="6"/>
      <c r="GI707" s="6"/>
      <c r="GJ707" s="6"/>
      <c r="GK707" s="6"/>
      <c r="GL707" s="6"/>
      <c r="GM707" s="6"/>
      <c r="GN707" s="6"/>
      <c r="GO707" s="6"/>
      <c r="GP707" s="6"/>
      <c r="GQ707" s="6"/>
      <c r="GR707" s="6"/>
      <c r="GS707" s="6"/>
      <c r="GT707" s="6"/>
      <c r="GU707" s="6"/>
      <c r="GV707" s="6"/>
      <c r="GW707" s="6"/>
      <c r="GX707" s="6"/>
      <c r="GY707" s="6"/>
      <c r="GZ707" s="6"/>
      <c r="HA707" s="6"/>
      <c r="HB707" s="6"/>
      <c r="HC707" s="6"/>
      <c r="HD707" s="6"/>
      <c r="HE707" s="6"/>
      <c r="HF707" s="6"/>
      <c r="HG707" s="6"/>
      <c r="HH707" s="6"/>
      <c r="HI707" s="6"/>
      <c r="HJ707" s="6"/>
      <c r="HK707" s="6"/>
      <c r="HL707" s="6"/>
      <c r="HM707" s="6"/>
      <c r="HN707" s="6"/>
      <c r="HO707" s="6"/>
      <c r="HP707" s="6"/>
      <c r="HQ707" s="6"/>
      <c r="HR707" s="6"/>
      <c r="HS707" s="6"/>
      <c r="HT707" s="6"/>
      <c r="HU707" s="6"/>
      <c r="HV707" s="6"/>
      <c r="HW707" s="6"/>
      <c r="HX707" s="6"/>
      <c r="HY707" s="6"/>
      <c r="HZ707" s="6"/>
      <c r="IA707" s="6"/>
      <c r="IB707" s="6"/>
      <c r="IC707" s="6"/>
      <c r="ID707" s="6"/>
      <c r="IE707" s="6"/>
      <c r="IF707" s="6"/>
      <c r="IG707" s="6"/>
      <c r="IH707" s="6"/>
      <c r="II707" s="6"/>
      <c r="IJ707" s="6"/>
      <c r="IK707" s="6"/>
      <c r="IL707" s="6"/>
      <c r="IM707" s="6"/>
      <c r="IN707" s="6"/>
      <c r="IO707" s="6"/>
      <c r="IP707" s="6"/>
      <c r="IQ707" s="6"/>
      <c r="IR707" s="6"/>
      <c r="IS707" s="6"/>
      <c r="IT707" s="6"/>
      <c r="IU707" s="6"/>
      <c r="IV707" s="6"/>
    </row>
    <row r="708" spans="1:256" ht="60">
      <c r="A708" s="17">
        <v>34333</v>
      </c>
      <c r="B708" s="2" t="s">
        <v>1375</v>
      </c>
      <c r="C708" s="3">
        <v>41627</v>
      </c>
      <c r="D708" s="3">
        <v>41628</v>
      </c>
      <c r="E708" s="4" t="s">
        <v>1376</v>
      </c>
      <c r="F708" s="5">
        <v>201399</v>
      </c>
      <c r="G708" s="4"/>
      <c r="H708" s="4"/>
      <c r="I708" s="4"/>
      <c r="J708" s="4"/>
      <c r="K708" s="4"/>
      <c r="L708" s="4"/>
      <c r="M708" s="4"/>
      <c r="N708" s="4"/>
      <c r="O708" s="2" t="s">
        <v>1375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  <c r="FI708" s="6"/>
      <c r="FJ708" s="6"/>
      <c r="FK708" s="6"/>
      <c r="FL708" s="6"/>
      <c r="FM708" s="6"/>
      <c r="FN708" s="6"/>
      <c r="FO708" s="6"/>
      <c r="FP708" s="6"/>
      <c r="FQ708" s="6"/>
      <c r="FR708" s="6"/>
      <c r="FS708" s="6"/>
      <c r="FT708" s="6"/>
      <c r="FU708" s="6"/>
      <c r="FV708" s="6"/>
      <c r="FW708" s="6"/>
      <c r="FX708" s="6"/>
      <c r="FY708" s="6"/>
      <c r="FZ708" s="6"/>
      <c r="GA708" s="6"/>
      <c r="GB708" s="6"/>
      <c r="GC708" s="6"/>
      <c r="GD708" s="6"/>
      <c r="GE708" s="6"/>
      <c r="GF708" s="6"/>
      <c r="GG708" s="6"/>
      <c r="GH708" s="6"/>
      <c r="GI708" s="6"/>
      <c r="GJ708" s="6"/>
      <c r="GK708" s="6"/>
      <c r="GL708" s="6"/>
      <c r="GM708" s="6"/>
      <c r="GN708" s="6"/>
      <c r="GO708" s="6"/>
      <c r="GP708" s="6"/>
      <c r="GQ708" s="6"/>
      <c r="GR708" s="6"/>
      <c r="GS708" s="6"/>
      <c r="GT708" s="6"/>
      <c r="GU708" s="6"/>
      <c r="GV708" s="6"/>
      <c r="GW708" s="6"/>
      <c r="GX708" s="6"/>
      <c r="GY708" s="6"/>
      <c r="GZ708" s="6"/>
      <c r="HA708" s="6"/>
      <c r="HB708" s="6"/>
      <c r="HC708" s="6"/>
      <c r="HD708" s="6"/>
      <c r="HE708" s="6"/>
      <c r="HF708" s="6"/>
      <c r="HG708" s="6"/>
      <c r="HH708" s="6"/>
      <c r="HI708" s="6"/>
      <c r="HJ708" s="6"/>
      <c r="HK708" s="6"/>
      <c r="HL708" s="6"/>
      <c r="HM708" s="6"/>
      <c r="HN708" s="6"/>
      <c r="HO708" s="6"/>
      <c r="HP708" s="6"/>
      <c r="HQ708" s="6"/>
      <c r="HR708" s="6"/>
      <c r="HS708" s="6"/>
      <c r="HT708" s="6"/>
      <c r="HU708" s="6"/>
      <c r="HV708" s="6"/>
      <c r="HW708" s="6"/>
      <c r="HX708" s="6"/>
      <c r="HY708" s="6"/>
      <c r="HZ708" s="6"/>
      <c r="IA708" s="6"/>
      <c r="IB708" s="6"/>
      <c r="IC708" s="6"/>
      <c r="ID708" s="6"/>
      <c r="IE708" s="6"/>
      <c r="IF708" s="6"/>
      <c r="IG708" s="6"/>
      <c r="IH708" s="6"/>
      <c r="II708" s="6"/>
      <c r="IJ708" s="6"/>
      <c r="IK708" s="6"/>
      <c r="IL708" s="6"/>
      <c r="IM708" s="6"/>
      <c r="IN708" s="6"/>
      <c r="IO708" s="6"/>
      <c r="IP708" s="6"/>
      <c r="IQ708" s="6"/>
      <c r="IR708" s="6"/>
      <c r="IS708" s="6"/>
      <c r="IT708" s="6"/>
      <c r="IU708" s="6"/>
      <c r="IV708" s="6"/>
    </row>
    <row r="709" spans="1:256" ht="48">
      <c r="A709" s="17">
        <v>34333</v>
      </c>
      <c r="B709" s="2" t="s">
        <v>1377</v>
      </c>
      <c r="C709" s="3">
        <v>41627</v>
      </c>
      <c r="D709" s="3">
        <v>41628</v>
      </c>
      <c r="E709" s="4" t="s">
        <v>1378</v>
      </c>
      <c r="F709" s="5" t="s">
        <v>1362</v>
      </c>
      <c r="G709" s="4"/>
      <c r="H709" s="4"/>
      <c r="I709" s="4"/>
      <c r="J709" s="4"/>
      <c r="K709" s="4"/>
      <c r="L709" s="4"/>
      <c r="M709" s="4"/>
      <c r="N709" s="4"/>
      <c r="O709" s="2" t="s">
        <v>1377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  <c r="FP709" s="6"/>
      <c r="FQ709" s="6"/>
      <c r="FR709" s="6"/>
      <c r="FS709" s="6"/>
      <c r="FT709" s="6"/>
      <c r="FU709" s="6"/>
      <c r="FV709" s="6"/>
      <c r="FW709" s="6"/>
      <c r="FX709" s="6"/>
      <c r="FY709" s="6"/>
      <c r="FZ709" s="6"/>
      <c r="GA709" s="6"/>
      <c r="GB709" s="6"/>
      <c r="GC709" s="6"/>
      <c r="GD709" s="6"/>
      <c r="GE709" s="6"/>
      <c r="GF709" s="6"/>
      <c r="GG709" s="6"/>
      <c r="GH709" s="6"/>
      <c r="GI709" s="6"/>
      <c r="GJ709" s="6"/>
      <c r="GK709" s="6"/>
      <c r="GL709" s="6"/>
      <c r="GM709" s="6"/>
      <c r="GN709" s="6"/>
      <c r="GO709" s="6"/>
      <c r="GP709" s="6"/>
      <c r="GQ709" s="6"/>
      <c r="GR709" s="6"/>
      <c r="GS709" s="6"/>
      <c r="GT709" s="6"/>
      <c r="GU709" s="6"/>
      <c r="GV709" s="6"/>
      <c r="GW709" s="6"/>
      <c r="GX709" s="6"/>
      <c r="GY709" s="6"/>
      <c r="GZ709" s="6"/>
      <c r="HA709" s="6"/>
      <c r="HB709" s="6"/>
      <c r="HC709" s="6"/>
      <c r="HD709" s="6"/>
      <c r="HE709" s="6"/>
      <c r="HF709" s="6"/>
      <c r="HG709" s="6"/>
      <c r="HH709" s="6"/>
      <c r="HI709" s="6"/>
      <c r="HJ709" s="6"/>
      <c r="HK709" s="6"/>
      <c r="HL709" s="6"/>
      <c r="HM709" s="6"/>
      <c r="HN709" s="6"/>
      <c r="HO709" s="6"/>
      <c r="HP709" s="6"/>
      <c r="HQ709" s="6"/>
      <c r="HR709" s="6"/>
      <c r="HS709" s="6"/>
      <c r="HT709" s="6"/>
      <c r="HU709" s="6"/>
      <c r="HV709" s="6"/>
      <c r="HW709" s="6"/>
      <c r="HX709" s="6"/>
      <c r="HY709" s="6"/>
      <c r="HZ709" s="6"/>
      <c r="IA709" s="6"/>
      <c r="IB709" s="6"/>
      <c r="IC709" s="6"/>
      <c r="ID709" s="6"/>
      <c r="IE709" s="6"/>
      <c r="IF709" s="6"/>
      <c r="IG709" s="6"/>
      <c r="IH709" s="6"/>
      <c r="II709" s="6"/>
      <c r="IJ709" s="6"/>
      <c r="IK709" s="6"/>
      <c r="IL709" s="6"/>
      <c r="IM709" s="6"/>
      <c r="IN709" s="6"/>
      <c r="IO709" s="6"/>
      <c r="IP709" s="6"/>
      <c r="IQ709" s="6"/>
      <c r="IR709" s="6"/>
      <c r="IS709" s="6"/>
      <c r="IT709" s="6"/>
      <c r="IU709" s="6"/>
      <c r="IV709" s="6"/>
    </row>
    <row r="710" spans="1:256" ht="60">
      <c r="A710" s="17">
        <v>34333</v>
      </c>
      <c r="B710" s="2" t="s">
        <v>1379</v>
      </c>
      <c r="C710" s="3">
        <v>41627</v>
      </c>
      <c r="D710" s="3">
        <v>41628</v>
      </c>
      <c r="E710" s="4" t="s">
        <v>1380</v>
      </c>
      <c r="F710" s="5">
        <v>201399</v>
      </c>
      <c r="G710" s="4"/>
      <c r="H710" s="4"/>
      <c r="I710" s="4"/>
      <c r="J710" s="4"/>
      <c r="K710" s="4"/>
      <c r="L710" s="4"/>
      <c r="M710" s="4"/>
      <c r="N710" s="4"/>
      <c r="O710" s="2" t="s">
        <v>1379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  <c r="FP710" s="6"/>
      <c r="FQ710" s="6"/>
      <c r="FR710" s="6"/>
      <c r="FS710" s="6"/>
      <c r="FT710" s="6"/>
      <c r="FU710" s="6"/>
      <c r="FV710" s="6"/>
      <c r="FW710" s="6"/>
      <c r="FX710" s="6"/>
      <c r="FY710" s="6"/>
      <c r="FZ710" s="6"/>
      <c r="GA710" s="6"/>
      <c r="GB710" s="6"/>
      <c r="GC710" s="6"/>
      <c r="GD710" s="6"/>
      <c r="GE710" s="6"/>
      <c r="GF710" s="6"/>
      <c r="GG710" s="6"/>
      <c r="GH710" s="6"/>
      <c r="GI710" s="6"/>
      <c r="GJ710" s="6"/>
      <c r="GK710" s="6"/>
      <c r="GL710" s="6"/>
      <c r="GM710" s="6"/>
      <c r="GN710" s="6"/>
      <c r="GO710" s="6"/>
      <c r="GP710" s="6"/>
      <c r="GQ710" s="6"/>
      <c r="GR710" s="6"/>
      <c r="GS710" s="6"/>
      <c r="GT710" s="6"/>
      <c r="GU710" s="6"/>
      <c r="GV710" s="6"/>
      <c r="GW710" s="6"/>
      <c r="GX710" s="6"/>
      <c r="GY710" s="6"/>
      <c r="GZ710" s="6"/>
      <c r="HA710" s="6"/>
      <c r="HB710" s="6"/>
      <c r="HC710" s="6"/>
      <c r="HD710" s="6"/>
      <c r="HE710" s="6"/>
      <c r="HF710" s="6"/>
      <c r="HG710" s="6"/>
      <c r="HH710" s="6"/>
      <c r="HI710" s="6"/>
      <c r="HJ710" s="6"/>
      <c r="HK710" s="6"/>
      <c r="HL710" s="6"/>
      <c r="HM710" s="6"/>
      <c r="HN710" s="6"/>
      <c r="HO710" s="6"/>
      <c r="HP710" s="6"/>
      <c r="HQ710" s="6"/>
      <c r="HR710" s="6"/>
      <c r="HS710" s="6"/>
      <c r="HT710" s="6"/>
      <c r="HU710" s="6"/>
      <c r="HV710" s="6"/>
      <c r="HW710" s="6"/>
      <c r="HX710" s="6"/>
      <c r="HY710" s="6"/>
      <c r="HZ710" s="6"/>
      <c r="IA710" s="6"/>
      <c r="IB710" s="6"/>
      <c r="IC710" s="6"/>
      <c r="ID710" s="6"/>
      <c r="IE710" s="6"/>
      <c r="IF710" s="6"/>
      <c r="IG710" s="6"/>
      <c r="IH710" s="6"/>
      <c r="II710" s="6"/>
      <c r="IJ710" s="6"/>
      <c r="IK710" s="6"/>
      <c r="IL710" s="6"/>
      <c r="IM710" s="6"/>
      <c r="IN710" s="6"/>
      <c r="IO710" s="6"/>
      <c r="IP710" s="6"/>
      <c r="IQ710" s="6"/>
      <c r="IR710" s="6"/>
      <c r="IS710" s="6"/>
      <c r="IT710" s="6"/>
      <c r="IU710" s="6"/>
      <c r="IV710" s="6"/>
    </row>
    <row r="711" spans="1:256" ht="60">
      <c r="A711" s="17">
        <v>34333</v>
      </c>
      <c r="B711" s="2" t="s">
        <v>1381</v>
      </c>
      <c r="C711" s="3">
        <v>41627</v>
      </c>
      <c r="D711" s="3">
        <v>41628</v>
      </c>
      <c r="E711" s="4" t="s">
        <v>1382</v>
      </c>
      <c r="F711" s="5">
        <v>201399</v>
      </c>
      <c r="G711" s="4"/>
      <c r="H711" s="4"/>
      <c r="I711" s="4"/>
      <c r="J711" s="4"/>
      <c r="K711" s="4"/>
      <c r="L711" s="4"/>
      <c r="M711" s="4"/>
      <c r="N711" s="4"/>
      <c r="O711" s="2" t="s">
        <v>1381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  <c r="FW711" s="6"/>
      <c r="FX711" s="6"/>
      <c r="FY711" s="6"/>
      <c r="FZ711" s="6"/>
      <c r="GA711" s="6"/>
      <c r="GB711" s="6"/>
      <c r="GC711" s="6"/>
      <c r="GD711" s="6"/>
      <c r="GE711" s="6"/>
      <c r="GF711" s="6"/>
      <c r="GG711" s="6"/>
      <c r="GH711" s="6"/>
      <c r="GI711" s="6"/>
      <c r="GJ711" s="6"/>
      <c r="GK711" s="6"/>
      <c r="GL711" s="6"/>
      <c r="GM711" s="6"/>
      <c r="GN711" s="6"/>
      <c r="GO711" s="6"/>
      <c r="GP711" s="6"/>
      <c r="GQ711" s="6"/>
      <c r="GR711" s="6"/>
      <c r="GS711" s="6"/>
      <c r="GT711" s="6"/>
      <c r="GU711" s="6"/>
      <c r="GV711" s="6"/>
      <c r="GW711" s="6"/>
      <c r="GX711" s="6"/>
      <c r="GY711" s="6"/>
      <c r="GZ711" s="6"/>
      <c r="HA711" s="6"/>
      <c r="HB711" s="6"/>
      <c r="HC711" s="6"/>
      <c r="HD711" s="6"/>
      <c r="HE711" s="6"/>
      <c r="HF711" s="6"/>
      <c r="HG711" s="6"/>
      <c r="HH711" s="6"/>
      <c r="HI711" s="6"/>
      <c r="HJ711" s="6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  <c r="IB711" s="6"/>
      <c r="IC711" s="6"/>
      <c r="ID711" s="6"/>
      <c r="IE711" s="6"/>
      <c r="IF711" s="6"/>
      <c r="IG711" s="6"/>
      <c r="IH711" s="6"/>
      <c r="II711" s="6"/>
      <c r="IJ711" s="6"/>
      <c r="IK711" s="6"/>
      <c r="IL711" s="6"/>
      <c r="IM711" s="6"/>
      <c r="IN711" s="6"/>
      <c r="IO711" s="6"/>
      <c r="IP711" s="6"/>
      <c r="IQ711" s="6"/>
      <c r="IR711" s="6"/>
      <c r="IS711" s="6"/>
      <c r="IT711" s="6"/>
      <c r="IU711" s="6"/>
      <c r="IV711" s="6"/>
    </row>
    <row r="712" spans="1:256" ht="48">
      <c r="A712" s="17">
        <v>34333</v>
      </c>
      <c r="B712" s="2" t="s">
        <v>1383</v>
      </c>
      <c r="C712" s="3">
        <v>41627</v>
      </c>
      <c r="D712" s="3">
        <v>41628</v>
      </c>
      <c r="E712" s="4" t="s">
        <v>1384</v>
      </c>
      <c r="F712" s="5">
        <v>201399</v>
      </c>
      <c r="G712" s="4"/>
      <c r="H712" s="4"/>
      <c r="I712" s="4"/>
      <c r="J712" s="4"/>
      <c r="K712" s="4"/>
      <c r="L712" s="4"/>
      <c r="M712" s="4"/>
      <c r="N712" s="4"/>
      <c r="O712" s="2" t="s">
        <v>1383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  <c r="FW712" s="6"/>
      <c r="FX712" s="6"/>
      <c r="FY712" s="6"/>
      <c r="FZ712" s="6"/>
      <c r="GA712" s="6"/>
      <c r="GB712" s="6"/>
      <c r="GC712" s="6"/>
      <c r="GD712" s="6"/>
      <c r="GE712" s="6"/>
      <c r="GF712" s="6"/>
      <c r="GG712" s="6"/>
      <c r="GH712" s="6"/>
      <c r="GI712" s="6"/>
      <c r="GJ712" s="6"/>
      <c r="GK712" s="6"/>
      <c r="GL712" s="6"/>
      <c r="GM712" s="6"/>
      <c r="GN712" s="6"/>
      <c r="GO712" s="6"/>
      <c r="GP712" s="6"/>
      <c r="GQ712" s="6"/>
      <c r="GR712" s="6"/>
      <c r="GS712" s="6"/>
      <c r="GT712" s="6"/>
      <c r="GU712" s="6"/>
      <c r="GV712" s="6"/>
      <c r="GW712" s="6"/>
      <c r="GX712" s="6"/>
      <c r="GY712" s="6"/>
      <c r="GZ712" s="6"/>
      <c r="HA712" s="6"/>
      <c r="HB712" s="6"/>
      <c r="HC712" s="6"/>
      <c r="HD712" s="6"/>
      <c r="HE712" s="6"/>
      <c r="HF712" s="6"/>
      <c r="HG712" s="6"/>
      <c r="HH712" s="6"/>
      <c r="HI712" s="6"/>
      <c r="HJ712" s="6"/>
      <c r="HK712" s="6"/>
      <c r="HL712" s="6"/>
      <c r="HM712" s="6"/>
      <c r="HN712" s="6"/>
      <c r="HO712" s="6"/>
      <c r="HP712" s="6"/>
      <c r="HQ712" s="6"/>
      <c r="HR712" s="6"/>
      <c r="HS712" s="6"/>
      <c r="HT712" s="6"/>
      <c r="HU712" s="6"/>
      <c r="HV712" s="6"/>
      <c r="HW712" s="6"/>
      <c r="HX712" s="6"/>
      <c r="HY712" s="6"/>
      <c r="HZ712" s="6"/>
      <c r="IA712" s="6"/>
      <c r="IB712" s="6"/>
      <c r="IC712" s="6"/>
      <c r="ID712" s="6"/>
      <c r="IE712" s="6"/>
      <c r="IF712" s="6"/>
      <c r="IG712" s="6"/>
      <c r="IH712" s="6"/>
      <c r="II712" s="6"/>
      <c r="IJ712" s="6"/>
      <c r="IK712" s="6"/>
      <c r="IL712" s="6"/>
      <c r="IM712" s="6"/>
      <c r="IN712" s="6"/>
      <c r="IO712" s="6"/>
      <c r="IP712" s="6"/>
      <c r="IQ712" s="6"/>
      <c r="IR712" s="6"/>
      <c r="IS712" s="6"/>
      <c r="IT712" s="6"/>
      <c r="IU712" s="6"/>
      <c r="IV712" s="6"/>
    </row>
    <row r="713" spans="1:256" ht="60">
      <c r="A713" s="17">
        <v>34333</v>
      </c>
      <c r="B713" s="2" t="s">
        <v>1385</v>
      </c>
      <c r="C713" s="3">
        <v>41627</v>
      </c>
      <c r="D713" s="3">
        <v>41628</v>
      </c>
      <c r="E713" s="4" t="s">
        <v>1386</v>
      </c>
      <c r="F713" s="5">
        <v>201399</v>
      </c>
      <c r="G713" s="4"/>
      <c r="H713" s="4"/>
      <c r="I713" s="4"/>
      <c r="J713" s="4"/>
      <c r="K713" s="4"/>
      <c r="L713" s="4"/>
      <c r="M713" s="4"/>
      <c r="N713" s="4"/>
      <c r="O713" s="2" t="s">
        <v>1385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  <c r="FZ713" s="6"/>
      <c r="GA713" s="6"/>
      <c r="GB713" s="6"/>
      <c r="GC713" s="6"/>
      <c r="GD713" s="6"/>
      <c r="GE713" s="6"/>
      <c r="GF713" s="6"/>
      <c r="GG713" s="6"/>
      <c r="GH713" s="6"/>
      <c r="GI713" s="6"/>
      <c r="GJ713" s="6"/>
      <c r="GK713" s="6"/>
      <c r="GL713" s="6"/>
      <c r="GM713" s="6"/>
      <c r="GN713" s="6"/>
      <c r="GO713" s="6"/>
      <c r="GP713" s="6"/>
      <c r="GQ713" s="6"/>
      <c r="GR713" s="6"/>
      <c r="GS713" s="6"/>
      <c r="GT713" s="6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  <c r="IB713" s="6"/>
      <c r="IC713" s="6"/>
      <c r="ID713" s="6"/>
      <c r="IE713" s="6"/>
      <c r="IF713" s="6"/>
      <c r="IG713" s="6"/>
      <c r="IH713" s="6"/>
      <c r="II713" s="6"/>
      <c r="IJ713" s="6"/>
      <c r="IK713" s="6"/>
      <c r="IL713" s="6"/>
      <c r="IM713" s="6"/>
      <c r="IN713" s="6"/>
      <c r="IO713" s="6"/>
      <c r="IP713" s="6"/>
      <c r="IQ713" s="6"/>
      <c r="IR713" s="6"/>
      <c r="IS713" s="6"/>
      <c r="IT713" s="6"/>
      <c r="IU713" s="6"/>
      <c r="IV713" s="6"/>
    </row>
    <row r="714" spans="1:256" ht="60">
      <c r="A714" s="17">
        <v>34333</v>
      </c>
      <c r="B714" s="2" t="s">
        <v>1387</v>
      </c>
      <c r="C714" s="3">
        <v>41627</v>
      </c>
      <c r="D714" s="3">
        <v>41628</v>
      </c>
      <c r="E714" s="4" t="s">
        <v>1388</v>
      </c>
      <c r="F714" s="5">
        <v>201399</v>
      </c>
      <c r="G714" s="4"/>
      <c r="H714" s="4"/>
      <c r="I714" s="4"/>
      <c r="J714" s="4"/>
      <c r="K714" s="4"/>
      <c r="L714" s="4"/>
      <c r="M714" s="4"/>
      <c r="N714" s="4"/>
      <c r="O714" s="2" t="s">
        <v>1387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  <c r="FW714" s="6"/>
      <c r="FX714" s="6"/>
      <c r="FY714" s="6"/>
      <c r="FZ714" s="6"/>
      <c r="GA714" s="6"/>
      <c r="GB714" s="6"/>
      <c r="GC714" s="6"/>
      <c r="GD714" s="6"/>
      <c r="GE714" s="6"/>
      <c r="GF714" s="6"/>
      <c r="GG714" s="6"/>
      <c r="GH714" s="6"/>
      <c r="GI714" s="6"/>
      <c r="GJ714" s="6"/>
      <c r="GK714" s="6"/>
      <c r="GL714" s="6"/>
      <c r="GM714" s="6"/>
      <c r="GN714" s="6"/>
      <c r="GO714" s="6"/>
      <c r="GP714" s="6"/>
      <c r="GQ714" s="6"/>
      <c r="GR714" s="6"/>
      <c r="GS714" s="6"/>
      <c r="GT714" s="6"/>
      <c r="GU714" s="6"/>
      <c r="GV714" s="6"/>
      <c r="GW714" s="6"/>
      <c r="GX714" s="6"/>
      <c r="GY714" s="6"/>
      <c r="GZ714" s="6"/>
      <c r="HA714" s="6"/>
      <c r="HB714" s="6"/>
      <c r="HC714" s="6"/>
      <c r="HD714" s="6"/>
      <c r="HE714" s="6"/>
      <c r="HF714" s="6"/>
      <c r="HG714" s="6"/>
      <c r="HH714" s="6"/>
      <c r="HI714" s="6"/>
      <c r="HJ714" s="6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  <c r="IG714" s="6"/>
      <c r="IH714" s="6"/>
      <c r="II714" s="6"/>
      <c r="IJ714" s="6"/>
      <c r="IK714" s="6"/>
      <c r="IL714" s="6"/>
      <c r="IM714" s="6"/>
      <c r="IN714" s="6"/>
      <c r="IO714" s="6"/>
      <c r="IP714" s="6"/>
      <c r="IQ714" s="6"/>
      <c r="IR714" s="6"/>
      <c r="IS714" s="6"/>
      <c r="IT714" s="6"/>
      <c r="IU714" s="6"/>
      <c r="IV714" s="6"/>
    </row>
    <row r="715" spans="1:256" ht="48">
      <c r="A715" s="17">
        <v>34333</v>
      </c>
      <c r="B715" s="2" t="s">
        <v>1389</v>
      </c>
      <c r="C715" s="3">
        <v>41627</v>
      </c>
      <c r="D715" s="3">
        <v>41628</v>
      </c>
      <c r="E715" s="4" t="s">
        <v>1390</v>
      </c>
      <c r="F715" s="5">
        <v>201399</v>
      </c>
      <c r="G715" s="4"/>
      <c r="H715" s="4"/>
      <c r="I715" s="4"/>
      <c r="J715" s="4"/>
      <c r="K715" s="4"/>
      <c r="L715" s="4"/>
      <c r="M715" s="4"/>
      <c r="N715" s="4"/>
      <c r="O715" s="2" t="s">
        <v>1389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  <c r="FP715" s="6"/>
      <c r="FQ715" s="6"/>
      <c r="FR715" s="6"/>
      <c r="FS715" s="6"/>
      <c r="FT715" s="6"/>
      <c r="FU715" s="6"/>
      <c r="FV715" s="6"/>
      <c r="FW715" s="6"/>
      <c r="FX715" s="6"/>
      <c r="FY715" s="6"/>
      <c r="FZ715" s="6"/>
      <c r="GA715" s="6"/>
      <c r="GB715" s="6"/>
      <c r="GC715" s="6"/>
      <c r="GD715" s="6"/>
      <c r="GE715" s="6"/>
      <c r="GF715" s="6"/>
      <c r="GG715" s="6"/>
      <c r="GH715" s="6"/>
      <c r="GI715" s="6"/>
      <c r="GJ715" s="6"/>
      <c r="GK715" s="6"/>
      <c r="GL715" s="6"/>
      <c r="GM715" s="6"/>
      <c r="GN715" s="6"/>
      <c r="GO715" s="6"/>
      <c r="GP715" s="6"/>
      <c r="GQ715" s="6"/>
      <c r="GR715" s="6"/>
      <c r="GS715" s="6"/>
      <c r="GT715" s="6"/>
      <c r="GU715" s="6"/>
      <c r="GV715" s="6"/>
      <c r="GW715" s="6"/>
      <c r="GX715" s="6"/>
      <c r="GY715" s="6"/>
      <c r="GZ715" s="6"/>
      <c r="HA715" s="6"/>
      <c r="HB715" s="6"/>
      <c r="HC715" s="6"/>
      <c r="HD715" s="6"/>
      <c r="HE715" s="6"/>
      <c r="HF715" s="6"/>
      <c r="HG715" s="6"/>
      <c r="HH715" s="6"/>
      <c r="HI715" s="6"/>
      <c r="HJ715" s="6"/>
      <c r="HK715" s="6"/>
      <c r="HL715" s="6"/>
      <c r="HM715" s="6"/>
      <c r="HN715" s="6"/>
      <c r="HO715" s="6"/>
      <c r="HP715" s="6"/>
      <c r="HQ715" s="6"/>
      <c r="HR715" s="6"/>
      <c r="HS715" s="6"/>
      <c r="HT715" s="6"/>
      <c r="HU715" s="6"/>
      <c r="HV715" s="6"/>
      <c r="HW715" s="6"/>
      <c r="HX715" s="6"/>
      <c r="HY715" s="6"/>
      <c r="HZ715" s="6"/>
      <c r="IA715" s="6"/>
      <c r="IB715" s="6"/>
      <c r="IC715" s="6"/>
      <c r="ID715" s="6"/>
      <c r="IE715" s="6"/>
      <c r="IF715" s="6"/>
      <c r="IG715" s="6"/>
      <c r="IH715" s="6"/>
      <c r="II715" s="6"/>
      <c r="IJ715" s="6"/>
      <c r="IK715" s="6"/>
      <c r="IL715" s="6"/>
      <c r="IM715" s="6"/>
      <c r="IN715" s="6"/>
      <c r="IO715" s="6"/>
      <c r="IP715" s="6"/>
      <c r="IQ715" s="6"/>
      <c r="IR715" s="6"/>
      <c r="IS715" s="6"/>
      <c r="IT715" s="6"/>
      <c r="IU715" s="6"/>
      <c r="IV715" s="6"/>
    </row>
    <row r="716" spans="1:256" ht="60">
      <c r="A716" s="17">
        <v>34333</v>
      </c>
      <c r="B716" s="2" t="s">
        <v>1391</v>
      </c>
      <c r="C716" s="3">
        <v>41627</v>
      </c>
      <c r="D716" s="3">
        <v>41628</v>
      </c>
      <c r="E716" s="4" t="s">
        <v>1392</v>
      </c>
      <c r="F716" s="5">
        <v>201399</v>
      </c>
      <c r="G716" s="4"/>
      <c r="H716" s="4"/>
      <c r="I716" s="4"/>
      <c r="J716" s="4"/>
      <c r="K716" s="4"/>
      <c r="L716" s="4"/>
      <c r="M716" s="4"/>
      <c r="N716" s="4"/>
      <c r="O716" s="2" t="s">
        <v>1391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  <c r="FW716" s="6"/>
      <c r="FX716" s="6"/>
      <c r="FY716" s="6"/>
      <c r="FZ716" s="6"/>
      <c r="GA716" s="6"/>
      <c r="GB716" s="6"/>
      <c r="GC716" s="6"/>
      <c r="GD716" s="6"/>
      <c r="GE716" s="6"/>
      <c r="GF716" s="6"/>
      <c r="GG716" s="6"/>
      <c r="GH716" s="6"/>
      <c r="GI716" s="6"/>
      <c r="GJ716" s="6"/>
      <c r="GK716" s="6"/>
      <c r="GL716" s="6"/>
      <c r="GM716" s="6"/>
      <c r="GN716" s="6"/>
      <c r="GO716" s="6"/>
      <c r="GP716" s="6"/>
      <c r="GQ716" s="6"/>
      <c r="GR716" s="6"/>
      <c r="GS716" s="6"/>
      <c r="GT716" s="6"/>
      <c r="GU716" s="6"/>
      <c r="GV716" s="6"/>
      <c r="GW716" s="6"/>
      <c r="GX716" s="6"/>
      <c r="GY716" s="6"/>
      <c r="GZ716" s="6"/>
      <c r="HA716" s="6"/>
      <c r="HB716" s="6"/>
      <c r="HC716" s="6"/>
      <c r="HD716" s="6"/>
      <c r="HE716" s="6"/>
      <c r="HF716" s="6"/>
      <c r="HG716" s="6"/>
      <c r="HH716" s="6"/>
      <c r="HI716" s="6"/>
      <c r="HJ716" s="6"/>
      <c r="HK716" s="6"/>
      <c r="HL716" s="6"/>
      <c r="HM716" s="6"/>
      <c r="HN716" s="6"/>
      <c r="HO716" s="6"/>
      <c r="HP716" s="6"/>
      <c r="HQ716" s="6"/>
      <c r="HR716" s="6"/>
      <c r="HS716" s="6"/>
      <c r="HT716" s="6"/>
      <c r="HU716" s="6"/>
      <c r="HV716" s="6"/>
      <c r="HW716" s="6"/>
      <c r="HX716" s="6"/>
      <c r="HY716" s="6"/>
      <c r="HZ716" s="6"/>
      <c r="IA716" s="6"/>
      <c r="IB716" s="6"/>
      <c r="IC716" s="6"/>
      <c r="ID716" s="6"/>
      <c r="IE716" s="6"/>
      <c r="IF716" s="6"/>
      <c r="IG716" s="6"/>
      <c r="IH716" s="6"/>
      <c r="II716" s="6"/>
      <c r="IJ716" s="6"/>
      <c r="IK716" s="6"/>
      <c r="IL716" s="6"/>
      <c r="IM716" s="6"/>
      <c r="IN716" s="6"/>
      <c r="IO716" s="6"/>
      <c r="IP716" s="6"/>
      <c r="IQ716" s="6"/>
      <c r="IR716" s="6"/>
      <c r="IS716" s="6"/>
      <c r="IT716" s="6"/>
      <c r="IU716" s="6"/>
      <c r="IV716" s="6"/>
    </row>
    <row r="717" spans="1:256" ht="60">
      <c r="A717" s="17">
        <v>34333</v>
      </c>
      <c r="B717" s="2" t="s">
        <v>1393</v>
      </c>
      <c r="C717" s="3">
        <v>41627</v>
      </c>
      <c r="D717" s="3">
        <v>41628</v>
      </c>
      <c r="E717" s="4" t="s">
        <v>1394</v>
      </c>
      <c r="F717" s="5">
        <v>201399</v>
      </c>
      <c r="G717" s="4"/>
      <c r="H717" s="4"/>
      <c r="I717" s="4"/>
      <c r="J717" s="4"/>
      <c r="K717" s="4"/>
      <c r="L717" s="4"/>
      <c r="M717" s="4"/>
      <c r="N717" s="4"/>
      <c r="O717" s="2" t="s">
        <v>1393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  <c r="FP717" s="6"/>
      <c r="FQ717" s="6"/>
      <c r="FR717" s="6"/>
      <c r="FS717" s="6"/>
      <c r="FT717" s="6"/>
      <c r="FU717" s="6"/>
      <c r="FV717" s="6"/>
      <c r="FW717" s="6"/>
      <c r="FX717" s="6"/>
      <c r="FY717" s="6"/>
      <c r="FZ717" s="6"/>
      <c r="GA717" s="6"/>
      <c r="GB717" s="6"/>
      <c r="GC717" s="6"/>
      <c r="GD717" s="6"/>
      <c r="GE717" s="6"/>
      <c r="GF717" s="6"/>
      <c r="GG717" s="6"/>
      <c r="GH717" s="6"/>
      <c r="GI717" s="6"/>
      <c r="GJ717" s="6"/>
      <c r="GK717" s="6"/>
      <c r="GL717" s="6"/>
      <c r="GM717" s="6"/>
      <c r="GN717" s="6"/>
      <c r="GO717" s="6"/>
      <c r="GP717" s="6"/>
      <c r="GQ717" s="6"/>
      <c r="GR717" s="6"/>
      <c r="GS717" s="6"/>
      <c r="GT717" s="6"/>
      <c r="GU717" s="6"/>
      <c r="GV717" s="6"/>
      <c r="GW717" s="6"/>
      <c r="GX717" s="6"/>
      <c r="GY717" s="6"/>
      <c r="GZ717" s="6"/>
      <c r="HA717" s="6"/>
      <c r="HB717" s="6"/>
      <c r="HC717" s="6"/>
      <c r="HD717" s="6"/>
      <c r="HE717" s="6"/>
      <c r="HF717" s="6"/>
      <c r="HG717" s="6"/>
      <c r="HH717" s="6"/>
      <c r="HI717" s="6"/>
      <c r="HJ717" s="6"/>
      <c r="HK717" s="6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  <c r="IB717" s="6"/>
      <c r="IC717" s="6"/>
      <c r="ID717" s="6"/>
      <c r="IE717" s="6"/>
      <c r="IF717" s="6"/>
      <c r="IG717" s="6"/>
      <c r="IH717" s="6"/>
      <c r="II717" s="6"/>
      <c r="IJ717" s="6"/>
      <c r="IK717" s="6"/>
      <c r="IL717" s="6"/>
      <c r="IM717" s="6"/>
      <c r="IN717" s="6"/>
      <c r="IO717" s="6"/>
      <c r="IP717" s="6"/>
      <c r="IQ717" s="6"/>
      <c r="IR717" s="6"/>
      <c r="IS717" s="6"/>
      <c r="IT717" s="6"/>
      <c r="IU717" s="6"/>
      <c r="IV717" s="6"/>
    </row>
    <row r="718" spans="1:256" ht="60">
      <c r="A718" s="17">
        <v>34333</v>
      </c>
      <c r="B718" s="2" t="s">
        <v>1395</v>
      </c>
      <c r="C718" s="3">
        <v>41627</v>
      </c>
      <c r="D718" s="3">
        <v>41628</v>
      </c>
      <c r="E718" s="4" t="s">
        <v>1396</v>
      </c>
      <c r="F718" s="5">
        <v>201399</v>
      </c>
      <c r="G718" s="4"/>
      <c r="H718" s="4"/>
      <c r="I718" s="4"/>
      <c r="J718" s="4"/>
      <c r="K718" s="4"/>
      <c r="L718" s="4"/>
      <c r="M718" s="4"/>
      <c r="N718" s="4"/>
      <c r="O718" s="2" t="s">
        <v>1395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  <c r="FW718" s="6"/>
      <c r="FX718" s="6"/>
      <c r="FY718" s="6"/>
      <c r="FZ718" s="6"/>
      <c r="GA718" s="6"/>
      <c r="GB718" s="6"/>
      <c r="GC718" s="6"/>
      <c r="GD718" s="6"/>
      <c r="GE718" s="6"/>
      <c r="GF718" s="6"/>
      <c r="GG718" s="6"/>
      <c r="GH718" s="6"/>
      <c r="GI718" s="6"/>
      <c r="GJ718" s="6"/>
      <c r="GK718" s="6"/>
      <c r="GL718" s="6"/>
      <c r="GM718" s="6"/>
      <c r="GN718" s="6"/>
      <c r="GO718" s="6"/>
      <c r="GP718" s="6"/>
      <c r="GQ718" s="6"/>
      <c r="GR718" s="6"/>
      <c r="GS718" s="6"/>
      <c r="GT718" s="6"/>
      <c r="GU718" s="6"/>
      <c r="GV718" s="6"/>
      <c r="GW718" s="6"/>
      <c r="GX718" s="6"/>
      <c r="GY718" s="6"/>
      <c r="GZ718" s="6"/>
      <c r="HA718" s="6"/>
      <c r="HB718" s="6"/>
      <c r="HC718" s="6"/>
      <c r="HD718" s="6"/>
      <c r="HE718" s="6"/>
      <c r="HF718" s="6"/>
      <c r="HG718" s="6"/>
      <c r="HH718" s="6"/>
      <c r="HI718" s="6"/>
      <c r="HJ718" s="6"/>
      <c r="HK718" s="6"/>
      <c r="HL718" s="6"/>
      <c r="HM718" s="6"/>
      <c r="HN718" s="6"/>
      <c r="HO718" s="6"/>
      <c r="HP718" s="6"/>
      <c r="HQ718" s="6"/>
      <c r="HR718" s="6"/>
      <c r="HS718" s="6"/>
      <c r="HT718" s="6"/>
      <c r="HU718" s="6"/>
      <c r="HV718" s="6"/>
      <c r="HW718" s="6"/>
      <c r="HX718" s="6"/>
      <c r="HY718" s="6"/>
      <c r="HZ718" s="6"/>
      <c r="IA718" s="6"/>
      <c r="IB718" s="6"/>
      <c r="IC718" s="6"/>
      <c r="ID718" s="6"/>
      <c r="IE718" s="6"/>
      <c r="IF718" s="6"/>
      <c r="IG718" s="6"/>
      <c r="IH718" s="6"/>
      <c r="II718" s="6"/>
      <c r="IJ718" s="6"/>
      <c r="IK718" s="6"/>
      <c r="IL718" s="6"/>
      <c r="IM718" s="6"/>
      <c r="IN718" s="6"/>
      <c r="IO718" s="6"/>
      <c r="IP718" s="6"/>
      <c r="IQ718" s="6"/>
      <c r="IR718" s="6"/>
      <c r="IS718" s="6"/>
      <c r="IT718" s="6"/>
      <c r="IU718" s="6"/>
      <c r="IV718" s="6"/>
    </row>
    <row r="719" spans="1:256" ht="60">
      <c r="A719" s="17">
        <v>34333</v>
      </c>
      <c r="B719" s="2" t="s">
        <v>1397</v>
      </c>
      <c r="C719" s="3">
        <v>41627</v>
      </c>
      <c r="D719" s="3">
        <v>41628</v>
      </c>
      <c r="E719" s="4" t="s">
        <v>1398</v>
      </c>
      <c r="F719" s="5">
        <v>201399</v>
      </c>
      <c r="G719" s="4"/>
      <c r="H719" s="4"/>
      <c r="I719" s="4"/>
      <c r="J719" s="4"/>
      <c r="K719" s="4"/>
      <c r="L719" s="4"/>
      <c r="M719" s="4"/>
      <c r="N719" s="4"/>
      <c r="O719" s="2" t="s">
        <v>1397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  <c r="FW719" s="6"/>
      <c r="FX719" s="6"/>
      <c r="FY719" s="6"/>
      <c r="FZ719" s="6"/>
      <c r="GA719" s="6"/>
      <c r="GB719" s="6"/>
      <c r="GC719" s="6"/>
      <c r="GD719" s="6"/>
      <c r="GE719" s="6"/>
      <c r="GF719" s="6"/>
      <c r="GG719" s="6"/>
      <c r="GH719" s="6"/>
      <c r="GI719" s="6"/>
      <c r="GJ719" s="6"/>
      <c r="GK719" s="6"/>
      <c r="GL719" s="6"/>
      <c r="GM719" s="6"/>
      <c r="GN719" s="6"/>
      <c r="GO719" s="6"/>
      <c r="GP719" s="6"/>
      <c r="GQ719" s="6"/>
      <c r="GR719" s="6"/>
      <c r="GS719" s="6"/>
      <c r="GT719" s="6"/>
      <c r="GU719" s="6"/>
      <c r="GV719" s="6"/>
      <c r="GW719" s="6"/>
      <c r="GX719" s="6"/>
      <c r="GY719" s="6"/>
      <c r="GZ719" s="6"/>
      <c r="HA719" s="6"/>
      <c r="HB719" s="6"/>
      <c r="HC719" s="6"/>
      <c r="HD719" s="6"/>
      <c r="HE719" s="6"/>
      <c r="HF719" s="6"/>
      <c r="HG719" s="6"/>
      <c r="HH719" s="6"/>
      <c r="HI719" s="6"/>
      <c r="HJ719" s="6"/>
      <c r="HK719" s="6"/>
      <c r="HL719" s="6"/>
      <c r="HM719" s="6"/>
      <c r="HN719" s="6"/>
      <c r="HO719" s="6"/>
      <c r="HP719" s="6"/>
      <c r="HQ719" s="6"/>
      <c r="HR719" s="6"/>
      <c r="HS719" s="6"/>
      <c r="HT719" s="6"/>
      <c r="HU719" s="6"/>
      <c r="HV719" s="6"/>
      <c r="HW719" s="6"/>
      <c r="HX719" s="6"/>
      <c r="HY719" s="6"/>
      <c r="HZ719" s="6"/>
      <c r="IA719" s="6"/>
      <c r="IB719" s="6"/>
      <c r="IC719" s="6"/>
      <c r="ID719" s="6"/>
      <c r="IE719" s="6"/>
      <c r="IF719" s="6"/>
      <c r="IG719" s="6"/>
      <c r="IH719" s="6"/>
      <c r="II719" s="6"/>
      <c r="IJ719" s="6"/>
      <c r="IK719" s="6"/>
      <c r="IL719" s="6"/>
      <c r="IM719" s="6"/>
      <c r="IN719" s="6"/>
      <c r="IO719" s="6"/>
      <c r="IP719" s="6"/>
      <c r="IQ719" s="6"/>
      <c r="IR719" s="6"/>
      <c r="IS719" s="6"/>
      <c r="IT719" s="6"/>
      <c r="IU719" s="6"/>
      <c r="IV719" s="6"/>
    </row>
    <row r="720" spans="1:256">
      <c r="A720" s="17">
        <v>34333</v>
      </c>
      <c r="B720" s="2" t="s">
        <v>1399</v>
      </c>
      <c r="C720" s="3">
        <v>41627</v>
      </c>
      <c r="D720" s="3">
        <v>41628</v>
      </c>
      <c r="E720" s="8" t="s">
        <v>1400</v>
      </c>
      <c r="F720" s="5">
        <v>201399</v>
      </c>
      <c r="G720" s="4"/>
      <c r="H720" s="4"/>
      <c r="I720" s="4"/>
      <c r="J720" s="4"/>
      <c r="K720" s="4"/>
      <c r="L720" s="4"/>
      <c r="M720" s="4"/>
      <c r="N720" s="4"/>
      <c r="O720" s="2" t="s">
        <v>1399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  <c r="FP720" s="6"/>
      <c r="FQ720" s="6"/>
      <c r="FR720" s="6"/>
      <c r="FS720" s="6"/>
      <c r="FT720" s="6"/>
      <c r="FU720" s="6"/>
      <c r="FV720" s="6"/>
      <c r="FW720" s="6"/>
      <c r="FX720" s="6"/>
      <c r="FY720" s="6"/>
      <c r="FZ720" s="6"/>
      <c r="GA720" s="6"/>
      <c r="GB720" s="6"/>
      <c r="GC720" s="6"/>
      <c r="GD720" s="6"/>
      <c r="GE720" s="6"/>
      <c r="GF720" s="6"/>
      <c r="GG720" s="6"/>
      <c r="GH720" s="6"/>
      <c r="GI720" s="6"/>
      <c r="GJ720" s="6"/>
      <c r="GK720" s="6"/>
      <c r="GL720" s="6"/>
      <c r="GM720" s="6"/>
      <c r="GN720" s="6"/>
      <c r="GO720" s="6"/>
      <c r="GP720" s="6"/>
      <c r="GQ720" s="6"/>
      <c r="GR720" s="6"/>
      <c r="GS720" s="6"/>
      <c r="GT720" s="6"/>
      <c r="GU720" s="6"/>
      <c r="GV720" s="6"/>
      <c r="GW720" s="6"/>
      <c r="GX720" s="6"/>
      <c r="GY720" s="6"/>
      <c r="GZ720" s="6"/>
      <c r="HA720" s="6"/>
      <c r="HB720" s="6"/>
      <c r="HC720" s="6"/>
      <c r="HD720" s="6"/>
      <c r="HE720" s="6"/>
      <c r="HF720" s="6"/>
      <c r="HG720" s="6"/>
      <c r="HH720" s="6"/>
      <c r="HI720" s="6"/>
      <c r="HJ720" s="6"/>
      <c r="HK720" s="6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  <c r="IB720" s="6"/>
      <c r="IC720" s="6"/>
      <c r="ID720" s="6"/>
      <c r="IE720" s="6"/>
      <c r="IF720" s="6"/>
      <c r="IG720" s="6"/>
      <c r="IH720" s="6"/>
      <c r="II720" s="6"/>
      <c r="IJ720" s="6"/>
      <c r="IK720" s="6"/>
      <c r="IL720" s="6"/>
      <c r="IM720" s="6"/>
      <c r="IN720" s="6"/>
      <c r="IO720" s="6"/>
      <c r="IP720" s="6"/>
      <c r="IQ720" s="6"/>
      <c r="IR720" s="6"/>
      <c r="IS720" s="6"/>
      <c r="IT720" s="6"/>
      <c r="IU720" s="6"/>
      <c r="IV720" s="6"/>
    </row>
    <row r="721" spans="1:256" ht="72">
      <c r="A721" s="17">
        <v>34333</v>
      </c>
      <c r="B721" s="2" t="s">
        <v>1401</v>
      </c>
      <c r="C721" s="3">
        <v>41627</v>
      </c>
      <c r="D721" s="3">
        <v>41628</v>
      </c>
      <c r="E721" s="4" t="s">
        <v>1402</v>
      </c>
      <c r="F721" s="5">
        <v>201399</v>
      </c>
      <c r="G721" s="4"/>
      <c r="H721" s="4"/>
      <c r="I721" s="4"/>
      <c r="J721" s="4"/>
      <c r="K721" s="4"/>
      <c r="L721" s="4"/>
      <c r="M721" s="4"/>
      <c r="N721" s="4"/>
      <c r="O721" s="2" t="s">
        <v>1401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  <c r="FW721" s="6"/>
      <c r="FX721" s="6"/>
      <c r="FY721" s="6"/>
      <c r="FZ721" s="6"/>
      <c r="GA721" s="6"/>
      <c r="GB721" s="6"/>
      <c r="GC721" s="6"/>
      <c r="GD721" s="6"/>
      <c r="GE721" s="6"/>
      <c r="GF721" s="6"/>
      <c r="GG721" s="6"/>
      <c r="GH721" s="6"/>
      <c r="GI721" s="6"/>
      <c r="GJ721" s="6"/>
      <c r="GK721" s="6"/>
      <c r="GL721" s="6"/>
      <c r="GM721" s="6"/>
      <c r="GN721" s="6"/>
      <c r="GO721" s="6"/>
      <c r="GP721" s="6"/>
      <c r="GQ721" s="6"/>
      <c r="GR721" s="6"/>
      <c r="GS721" s="6"/>
      <c r="GT721" s="6"/>
      <c r="GU721" s="6"/>
      <c r="GV721" s="6"/>
      <c r="GW721" s="6"/>
      <c r="GX721" s="6"/>
      <c r="GY721" s="6"/>
      <c r="GZ721" s="6"/>
      <c r="HA721" s="6"/>
      <c r="HB721" s="6"/>
      <c r="HC721" s="6"/>
      <c r="HD721" s="6"/>
      <c r="HE721" s="6"/>
      <c r="HF721" s="6"/>
      <c r="HG721" s="6"/>
      <c r="HH721" s="6"/>
      <c r="HI721" s="6"/>
      <c r="HJ721" s="6"/>
      <c r="HK721" s="6"/>
      <c r="HL721" s="6"/>
      <c r="HM721" s="6"/>
      <c r="HN721" s="6"/>
      <c r="HO721" s="6"/>
      <c r="HP721" s="6"/>
      <c r="HQ721" s="6"/>
      <c r="HR721" s="6"/>
      <c r="HS721" s="6"/>
      <c r="HT721" s="6"/>
      <c r="HU721" s="6"/>
      <c r="HV721" s="6"/>
      <c r="HW721" s="6"/>
      <c r="HX721" s="6"/>
      <c r="HY721" s="6"/>
      <c r="HZ721" s="6"/>
      <c r="IA721" s="6"/>
      <c r="IB721" s="6"/>
      <c r="IC721" s="6"/>
      <c r="ID721" s="6"/>
      <c r="IE721" s="6"/>
      <c r="IF721" s="6"/>
      <c r="IG721" s="6"/>
      <c r="IH721" s="6"/>
      <c r="II721" s="6"/>
      <c r="IJ721" s="6"/>
      <c r="IK721" s="6"/>
      <c r="IL721" s="6"/>
      <c r="IM721" s="6"/>
      <c r="IN721" s="6"/>
      <c r="IO721" s="6"/>
      <c r="IP721" s="6"/>
      <c r="IQ721" s="6"/>
      <c r="IR721" s="6"/>
      <c r="IS721" s="6"/>
      <c r="IT721" s="6"/>
      <c r="IU721" s="6"/>
      <c r="IV721" s="6"/>
    </row>
    <row r="722" spans="1:256" ht="60.75">
      <c r="A722" s="1">
        <v>34.334000000000003</v>
      </c>
      <c r="B722" s="1" t="s">
        <v>1403</v>
      </c>
      <c r="C722" s="14">
        <v>41310</v>
      </c>
      <c r="D722" s="15">
        <v>41311</v>
      </c>
      <c r="E722" s="20" t="s">
        <v>1404</v>
      </c>
      <c r="F722" s="5">
        <v>201398</v>
      </c>
      <c r="G722" s="4"/>
      <c r="H722" s="4"/>
      <c r="I722" s="4"/>
      <c r="J722" s="4"/>
      <c r="K722" s="4"/>
      <c r="L722" s="4"/>
      <c r="M722" s="4"/>
      <c r="N722" s="4"/>
      <c r="O722" s="1" t="s">
        <v>1403</v>
      </c>
      <c r="P722" s="2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  <c r="GL722" s="6"/>
      <c r="GM722" s="6"/>
      <c r="GN722" s="6"/>
      <c r="GO722" s="6"/>
      <c r="GP722" s="6"/>
      <c r="GQ722" s="6"/>
      <c r="GR722" s="6"/>
      <c r="GS722" s="6"/>
      <c r="GT722" s="6"/>
      <c r="GU722" s="6"/>
      <c r="GV722" s="6"/>
      <c r="GW722" s="6"/>
      <c r="GX722" s="6"/>
      <c r="GY722" s="6"/>
      <c r="GZ722" s="6"/>
      <c r="HA722" s="6"/>
      <c r="HB722" s="6"/>
      <c r="HC722" s="6"/>
      <c r="HD722" s="6"/>
      <c r="HE722" s="6"/>
      <c r="HF722" s="6"/>
      <c r="HG722" s="6"/>
      <c r="HH722" s="6"/>
      <c r="HI722" s="6"/>
      <c r="HJ722" s="6"/>
      <c r="HK722" s="6"/>
      <c r="HL722" s="6"/>
      <c r="HM722" s="6"/>
      <c r="HN722" s="6"/>
      <c r="HO722" s="6"/>
      <c r="HP722" s="6"/>
      <c r="HQ722" s="6"/>
      <c r="HR722" s="6"/>
      <c r="HS722" s="6"/>
      <c r="HT722" s="6"/>
      <c r="HU722" s="6"/>
      <c r="HV722" s="6"/>
      <c r="HW722" s="6"/>
      <c r="HX722" s="6"/>
      <c r="HY722" s="6"/>
      <c r="HZ722" s="6"/>
      <c r="IA722" s="6"/>
      <c r="IB722" s="6"/>
      <c r="IC722" s="6"/>
      <c r="ID722" s="6"/>
      <c r="IE722" s="6"/>
      <c r="IF722" s="6"/>
      <c r="IG722" s="6"/>
      <c r="IH722" s="6"/>
      <c r="II722" s="6"/>
      <c r="IJ722" s="6"/>
      <c r="IK722" s="6"/>
      <c r="IL722" s="6"/>
      <c r="IM722" s="6"/>
      <c r="IN722" s="6"/>
      <c r="IO722" s="6"/>
      <c r="IP722" s="6"/>
      <c r="IQ722" s="6"/>
      <c r="IR722" s="6"/>
      <c r="IS722" s="6"/>
      <c r="IT722" s="6"/>
      <c r="IU722" s="6"/>
      <c r="IV722" s="6"/>
    </row>
    <row r="723" spans="1:256" ht="60.75">
      <c r="A723" s="1">
        <v>34.334000000000003</v>
      </c>
      <c r="B723" s="1" t="s">
        <v>1405</v>
      </c>
      <c r="C723" s="21">
        <v>41312</v>
      </c>
      <c r="D723" s="22">
        <v>41313</v>
      </c>
      <c r="E723" s="23" t="s">
        <v>1406</v>
      </c>
      <c r="F723" s="5">
        <v>201398</v>
      </c>
      <c r="G723" s="4"/>
      <c r="H723" s="4"/>
      <c r="I723" s="4"/>
      <c r="J723" s="4"/>
      <c r="K723" s="4"/>
      <c r="L723" s="4"/>
      <c r="M723" s="4"/>
      <c r="N723" s="4"/>
      <c r="O723" s="1" t="s">
        <v>1405</v>
      </c>
      <c r="P723" s="2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  <c r="GL723" s="6"/>
      <c r="GM723" s="6"/>
      <c r="GN723" s="6"/>
      <c r="GO723" s="6"/>
      <c r="GP723" s="6"/>
      <c r="GQ723" s="6"/>
      <c r="GR723" s="6"/>
      <c r="GS723" s="6"/>
      <c r="GT723" s="6"/>
      <c r="GU723" s="6"/>
      <c r="GV723" s="6"/>
      <c r="GW723" s="6"/>
      <c r="GX723" s="6"/>
      <c r="GY723" s="6"/>
      <c r="GZ723" s="6"/>
      <c r="HA723" s="6"/>
      <c r="HB723" s="6"/>
      <c r="HC723" s="6"/>
      <c r="HD723" s="6"/>
      <c r="HE723" s="6"/>
      <c r="HF723" s="6"/>
      <c r="HG723" s="6"/>
      <c r="HH723" s="6"/>
      <c r="HI723" s="6"/>
      <c r="HJ723" s="6"/>
      <c r="HK723" s="6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  <c r="IB723" s="6"/>
      <c r="IC723" s="6"/>
      <c r="ID723" s="6"/>
      <c r="IE723" s="6"/>
      <c r="IF723" s="6"/>
      <c r="IG723" s="6"/>
      <c r="IH723" s="6"/>
      <c r="II723" s="6"/>
      <c r="IJ723" s="6"/>
      <c r="IK723" s="6"/>
      <c r="IL723" s="6"/>
      <c r="IM723" s="6"/>
      <c r="IN723" s="6"/>
      <c r="IO723" s="6"/>
      <c r="IP723" s="6"/>
      <c r="IQ723" s="6"/>
      <c r="IR723" s="6"/>
      <c r="IS723" s="6"/>
      <c r="IT723" s="6"/>
      <c r="IU723" s="6"/>
      <c r="IV723" s="6"/>
    </row>
    <row r="724" spans="1:256" ht="72.75">
      <c r="A724" s="1">
        <v>34.334000000000003</v>
      </c>
      <c r="B724" s="1" t="s">
        <v>1407</v>
      </c>
      <c r="C724" s="21">
        <v>41318</v>
      </c>
      <c r="D724" s="22">
        <v>41319</v>
      </c>
      <c r="E724" s="23" t="s">
        <v>1408</v>
      </c>
      <c r="F724" s="5">
        <v>201398</v>
      </c>
      <c r="G724" s="4"/>
      <c r="H724" s="4"/>
      <c r="I724" s="4"/>
      <c r="J724" s="4"/>
      <c r="K724" s="4"/>
      <c r="L724" s="4"/>
      <c r="M724" s="4"/>
      <c r="N724" s="4"/>
      <c r="O724" s="1" t="s">
        <v>1407</v>
      </c>
      <c r="P724" s="2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  <c r="GL724" s="6"/>
      <c r="GM724" s="6"/>
      <c r="GN724" s="6"/>
      <c r="GO724" s="6"/>
      <c r="GP724" s="6"/>
      <c r="GQ724" s="6"/>
      <c r="GR724" s="6"/>
      <c r="GS724" s="6"/>
      <c r="GT724" s="6"/>
      <c r="GU724" s="6"/>
      <c r="GV724" s="6"/>
      <c r="GW724" s="6"/>
      <c r="GX724" s="6"/>
      <c r="GY724" s="6"/>
      <c r="GZ724" s="6"/>
      <c r="HA724" s="6"/>
      <c r="HB724" s="6"/>
      <c r="HC724" s="6"/>
      <c r="HD724" s="6"/>
      <c r="HE724" s="6"/>
      <c r="HF724" s="6"/>
      <c r="HG724" s="6"/>
      <c r="HH724" s="6"/>
      <c r="HI724" s="6"/>
      <c r="HJ724" s="6"/>
      <c r="HK724" s="6"/>
      <c r="HL724" s="6"/>
      <c r="HM724" s="6"/>
      <c r="HN724" s="6"/>
      <c r="HO724" s="6"/>
      <c r="HP724" s="6"/>
      <c r="HQ724" s="6"/>
      <c r="HR724" s="6"/>
      <c r="HS724" s="6"/>
      <c r="HT724" s="6"/>
      <c r="HU724" s="6"/>
      <c r="HV724" s="6"/>
      <c r="HW724" s="6"/>
      <c r="HX724" s="6"/>
      <c r="HY724" s="6"/>
      <c r="HZ724" s="6"/>
      <c r="IA724" s="6"/>
      <c r="IB724" s="6"/>
      <c r="IC724" s="6"/>
      <c r="ID724" s="6"/>
      <c r="IE724" s="6"/>
      <c r="IF724" s="6"/>
      <c r="IG724" s="6"/>
      <c r="IH724" s="6"/>
      <c r="II724" s="6"/>
      <c r="IJ724" s="6"/>
      <c r="IK724" s="6"/>
      <c r="IL724" s="6"/>
      <c r="IM724" s="6"/>
      <c r="IN724" s="6"/>
      <c r="IO724" s="6"/>
      <c r="IP724" s="6"/>
      <c r="IQ724" s="6"/>
      <c r="IR724" s="6"/>
      <c r="IS724" s="6"/>
      <c r="IT724" s="6"/>
      <c r="IU724" s="6"/>
      <c r="IV724" s="6"/>
    </row>
    <row r="725" spans="1:256" ht="60.75">
      <c r="A725" s="1">
        <v>34.334000000000003</v>
      </c>
      <c r="B725" s="1" t="s">
        <v>1409</v>
      </c>
      <c r="C725" s="21">
        <v>41318</v>
      </c>
      <c r="D725" s="22">
        <v>41319</v>
      </c>
      <c r="E725" s="23" t="s">
        <v>1410</v>
      </c>
      <c r="F725" s="5">
        <v>201398</v>
      </c>
      <c r="G725" s="4"/>
      <c r="H725" s="4"/>
      <c r="I725" s="4"/>
      <c r="J725" s="4"/>
      <c r="K725" s="4"/>
      <c r="L725" s="4"/>
      <c r="M725" s="4"/>
      <c r="N725" s="4"/>
      <c r="O725" s="1" t="s">
        <v>1409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  <c r="GL725" s="6"/>
      <c r="GM725" s="6"/>
      <c r="GN725" s="6"/>
      <c r="GO725" s="6"/>
      <c r="GP725" s="6"/>
      <c r="GQ725" s="6"/>
      <c r="GR725" s="6"/>
      <c r="GS725" s="6"/>
      <c r="GT725" s="6"/>
      <c r="GU725" s="6"/>
      <c r="GV725" s="6"/>
      <c r="GW725" s="6"/>
      <c r="GX725" s="6"/>
      <c r="GY725" s="6"/>
      <c r="GZ725" s="6"/>
      <c r="HA725" s="6"/>
      <c r="HB725" s="6"/>
      <c r="HC725" s="6"/>
      <c r="HD725" s="6"/>
      <c r="HE725" s="6"/>
      <c r="HF725" s="6"/>
      <c r="HG725" s="6"/>
      <c r="HH725" s="6"/>
      <c r="HI725" s="6"/>
      <c r="HJ725" s="6"/>
      <c r="HK725" s="6"/>
      <c r="HL725" s="6"/>
      <c r="HM725" s="6"/>
      <c r="HN725" s="6"/>
      <c r="HO725" s="6"/>
      <c r="HP725" s="6"/>
      <c r="HQ725" s="6"/>
      <c r="HR725" s="6"/>
      <c r="HS725" s="6"/>
      <c r="HT725" s="6"/>
      <c r="HU725" s="6"/>
      <c r="HV725" s="6"/>
      <c r="HW725" s="6"/>
      <c r="HX725" s="6"/>
      <c r="HY725" s="6"/>
      <c r="HZ725" s="6"/>
      <c r="IA725" s="6"/>
      <c r="IB725" s="6"/>
      <c r="IC725" s="6"/>
      <c r="ID725" s="6"/>
      <c r="IE725" s="6"/>
      <c r="IF725" s="6"/>
      <c r="IG725" s="6"/>
      <c r="IH725" s="6"/>
      <c r="II725" s="6"/>
      <c r="IJ725" s="6"/>
      <c r="IK725" s="6"/>
      <c r="IL725" s="6"/>
      <c r="IM725" s="6"/>
      <c r="IN725" s="6"/>
      <c r="IO725" s="6"/>
      <c r="IP725" s="6"/>
      <c r="IQ725" s="6"/>
      <c r="IR725" s="6"/>
      <c r="IS725" s="6"/>
      <c r="IT725" s="6"/>
      <c r="IU725" s="6"/>
      <c r="IV725" s="6"/>
    </row>
    <row r="726" spans="1:256" ht="60.75">
      <c r="A726" s="1">
        <v>34.334000000000003</v>
      </c>
      <c r="B726" s="1" t="s">
        <v>1411</v>
      </c>
      <c r="C726" s="21">
        <v>41300</v>
      </c>
      <c r="D726" s="22">
        <v>41309</v>
      </c>
      <c r="E726" s="23" t="s">
        <v>1412</v>
      </c>
      <c r="F726" s="5">
        <v>201398</v>
      </c>
      <c r="G726" s="4"/>
      <c r="H726" s="4"/>
      <c r="I726" s="4"/>
      <c r="J726" s="4"/>
      <c r="K726" s="4"/>
      <c r="L726" s="4"/>
      <c r="M726" s="4"/>
      <c r="N726" s="4"/>
      <c r="O726" s="1" t="s">
        <v>1411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  <c r="GL726" s="6"/>
      <c r="GM726" s="6"/>
      <c r="GN726" s="6"/>
      <c r="GO726" s="6"/>
      <c r="GP726" s="6"/>
      <c r="GQ726" s="6"/>
      <c r="GR726" s="6"/>
      <c r="GS726" s="6"/>
      <c r="GT726" s="6"/>
      <c r="GU726" s="6"/>
      <c r="GV726" s="6"/>
      <c r="GW726" s="6"/>
      <c r="GX726" s="6"/>
      <c r="GY726" s="6"/>
      <c r="GZ726" s="6"/>
      <c r="HA726" s="6"/>
      <c r="HB726" s="6"/>
      <c r="HC726" s="6"/>
      <c r="HD726" s="6"/>
      <c r="HE726" s="6"/>
      <c r="HF726" s="6"/>
      <c r="HG726" s="6"/>
      <c r="HH726" s="6"/>
      <c r="HI726" s="6"/>
      <c r="HJ726" s="6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  <c r="IB726" s="6"/>
      <c r="IC726" s="6"/>
      <c r="ID726" s="6"/>
      <c r="IE726" s="6"/>
      <c r="IF726" s="6"/>
      <c r="IG726" s="6"/>
      <c r="IH726" s="6"/>
      <c r="II726" s="6"/>
      <c r="IJ726" s="6"/>
      <c r="IK726" s="6"/>
      <c r="IL726" s="6"/>
      <c r="IM726" s="6"/>
      <c r="IN726" s="6"/>
      <c r="IO726" s="6"/>
      <c r="IP726" s="6"/>
      <c r="IQ726" s="6"/>
      <c r="IR726" s="6"/>
      <c r="IS726" s="6"/>
      <c r="IT726" s="6"/>
      <c r="IU726" s="6"/>
      <c r="IV726" s="6"/>
    </row>
    <row r="727" spans="1:256" ht="72.75">
      <c r="A727" s="1">
        <v>34.334000000000003</v>
      </c>
      <c r="B727" s="1" t="s">
        <v>1413</v>
      </c>
      <c r="C727" s="21">
        <v>41306</v>
      </c>
      <c r="D727" s="22">
        <v>41310</v>
      </c>
      <c r="E727" s="23" t="s">
        <v>1414</v>
      </c>
      <c r="F727" s="5">
        <v>201398</v>
      </c>
      <c r="G727" s="4"/>
      <c r="H727" s="4"/>
      <c r="I727" s="4"/>
      <c r="J727" s="4"/>
      <c r="K727" s="4"/>
      <c r="L727" s="4"/>
      <c r="M727" s="4"/>
      <c r="N727" s="4"/>
      <c r="O727" s="1" t="s">
        <v>1413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  <c r="GL727" s="6"/>
      <c r="GM727" s="6"/>
      <c r="GN727" s="6"/>
      <c r="GO727" s="6"/>
      <c r="GP727" s="6"/>
      <c r="GQ727" s="6"/>
      <c r="GR727" s="6"/>
      <c r="GS727" s="6"/>
      <c r="GT727" s="6"/>
      <c r="GU727" s="6"/>
      <c r="GV727" s="6"/>
      <c r="GW727" s="6"/>
      <c r="GX727" s="6"/>
      <c r="GY727" s="6"/>
      <c r="GZ727" s="6"/>
      <c r="HA727" s="6"/>
      <c r="HB727" s="6"/>
      <c r="HC727" s="6"/>
      <c r="HD727" s="6"/>
      <c r="HE727" s="6"/>
      <c r="HF727" s="6"/>
      <c r="HG727" s="6"/>
      <c r="HH727" s="6"/>
      <c r="HI727" s="6"/>
      <c r="HJ727" s="6"/>
      <c r="HK727" s="6"/>
      <c r="HL727" s="6"/>
      <c r="HM727" s="6"/>
      <c r="HN727" s="6"/>
      <c r="HO727" s="6"/>
      <c r="HP727" s="6"/>
      <c r="HQ727" s="6"/>
      <c r="HR727" s="6"/>
      <c r="HS727" s="6"/>
      <c r="HT727" s="6"/>
      <c r="HU727" s="6"/>
      <c r="HV727" s="6"/>
      <c r="HW727" s="6"/>
      <c r="HX727" s="6"/>
      <c r="HY727" s="6"/>
      <c r="HZ727" s="6"/>
      <c r="IA727" s="6"/>
      <c r="IB727" s="6"/>
      <c r="IC727" s="6"/>
      <c r="ID727" s="6"/>
      <c r="IE727" s="6"/>
      <c r="IF727" s="6"/>
      <c r="IG727" s="6"/>
      <c r="IH727" s="6"/>
      <c r="II727" s="6"/>
      <c r="IJ727" s="6"/>
      <c r="IK727" s="6"/>
      <c r="IL727" s="6"/>
      <c r="IM727" s="6"/>
      <c r="IN727" s="6"/>
      <c r="IO727" s="6"/>
      <c r="IP727" s="6"/>
      <c r="IQ727" s="6"/>
      <c r="IR727" s="6"/>
      <c r="IS727" s="6"/>
      <c r="IT727" s="6"/>
      <c r="IU727" s="6"/>
      <c r="IV727" s="6"/>
    </row>
    <row r="728" spans="1:256" ht="60.75">
      <c r="A728" s="1">
        <v>34.334000000000003</v>
      </c>
      <c r="B728" s="1" t="s">
        <v>1415</v>
      </c>
      <c r="C728" s="21">
        <v>41311</v>
      </c>
      <c r="D728" s="22">
        <v>41313</v>
      </c>
      <c r="E728" s="23" t="s">
        <v>1416</v>
      </c>
      <c r="F728" s="5">
        <v>201398</v>
      </c>
      <c r="G728" s="4"/>
      <c r="H728" s="4"/>
      <c r="I728" s="4"/>
      <c r="J728" s="4"/>
      <c r="K728" s="4"/>
      <c r="L728" s="4"/>
      <c r="M728" s="4"/>
      <c r="N728" s="4"/>
      <c r="O728" s="1" t="s">
        <v>1415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  <c r="GL728" s="6"/>
      <c r="GM728" s="6"/>
      <c r="GN728" s="6"/>
      <c r="GO728" s="6"/>
      <c r="GP728" s="6"/>
      <c r="GQ728" s="6"/>
      <c r="GR728" s="6"/>
      <c r="GS728" s="6"/>
      <c r="GT728" s="6"/>
      <c r="GU728" s="6"/>
      <c r="GV728" s="6"/>
      <c r="GW728" s="6"/>
      <c r="GX728" s="6"/>
      <c r="GY728" s="6"/>
      <c r="GZ728" s="6"/>
      <c r="HA728" s="6"/>
      <c r="HB728" s="6"/>
      <c r="HC728" s="6"/>
      <c r="HD728" s="6"/>
      <c r="HE728" s="6"/>
      <c r="HF728" s="6"/>
      <c r="HG728" s="6"/>
      <c r="HH728" s="6"/>
      <c r="HI728" s="6"/>
      <c r="HJ728" s="6"/>
      <c r="HK728" s="6"/>
      <c r="HL728" s="6"/>
      <c r="HM728" s="6"/>
      <c r="HN728" s="6"/>
      <c r="HO728" s="6"/>
      <c r="HP728" s="6"/>
      <c r="HQ728" s="6"/>
      <c r="HR728" s="6"/>
      <c r="HS728" s="6"/>
      <c r="HT728" s="6"/>
      <c r="HU728" s="6"/>
      <c r="HV728" s="6"/>
      <c r="HW728" s="6"/>
      <c r="HX728" s="6"/>
      <c r="HY728" s="6"/>
      <c r="HZ728" s="6"/>
      <c r="IA728" s="6"/>
      <c r="IB728" s="6"/>
      <c r="IC728" s="6"/>
      <c r="ID728" s="6"/>
      <c r="IE728" s="6"/>
      <c r="IF728" s="6"/>
      <c r="IG728" s="6"/>
      <c r="IH728" s="6"/>
      <c r="II728" s="6"/>
      <c r="IJ728" s="6"/>
      <c r="IK728" s="6"/>
      <c r="IL728" s="6"/>
      <c r="IM728" s="6"/>
      <c r="IN728" s="6"/>
      <c r="IO728" s="6"/>
      <c r="IP728" s="6"/>
      <c r="IQ728" s="6"/>
      <c r="IR728" s="6"/>
      <c r="IS728" s="6"/>
      <c r="IT728" s="6"/>
      <c r="IU728" s="6"/>
      <c r="IV728" s="6"/>
    </row>
    <row r="729" spans="1:256" ht="72.75">
      <c r="A729" s="1">
        <v>34.334000000000003</v>
      </c>
      <c r="B729" s="1" t="s">
        <v>1417</v>
      </c>
      <c r="C729" s="21">
        <v>41311</v>
      </c>
      <c r="D729" s="22">
        <v>41312</v>
      </c>
      <c r="E729" s="23" t="s">
        <v>1418</v>
      </c>
      <c r="F729" s="5">
        <v>201398</v>
      </c>
      <c r="G729" s="4"/>
      <c r="H729" s="4"/>
      <c r="I729" s="4"/>
      <c r="J729" s="4"/>
      <c r="K729" s="4"/>
      <c r="L729" s="4"/>
      <c r="M729" s="4"/>
      <c r="N729" s="4"/>
      <c r="O729" s="1" t="s">
        <v>1417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  <c r="GL729" s="6"/>
      <c r="GM729" s="6"/>
      <c r="GN729" s="6"/>
      <c r="GO729" s="6"/>
      <c r="GP729" s="6"/>
      <c r="GQ729" s="6"/>
      <c r="GR729" s="6"/>
      <c r="GS729" s="6"/>
      <c r="GT729" s="6"/>
      <c r="GU729" s="6"/>
      <c r="GV729" s="6"/>
      <c r="GW729" s="6"/>
      <c r="GX729" s="6"/>
      <c r="GY729" s="6"/>
      <c r="GZ729" s="6"/>
      <c r="HA729" s="6"/>
      <c r="HB729" s="6"/>
      <c r="HC729" s="6"/>
      <c r="HD729" s="6"/>
      <c r="HE729" s="6"/>
      <c r="HF729" s="6"/>
      <c r="HG729" s="6"/>
      <c r="HH729" s="6"/>
      <c r="HI729" s="6"/>
      <c r="HJ729" s="6"/>
      <c r="HK729" s="6"/>
      <c r="HL729" s="6"/>
      <c r="HM729" s="6"/>
      <c r="HN729" s="6"/>
      <c r="HO729" s="6"/>
      <c r="HP729" s="6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  <c r="IB729" s="6"/>
      <c r="IC729" s="6"/>
      <c r="ID729" s="6"/>
      <c r="IE729" s="6"/>
      <c r="IF729" s="6"/>
      <c r="IG729" s="6"/>
      <c r="IH729" s="6"/>
      <c r="II729" s="6"/>
      <c r="IJ729" s="6"/>
      <c r="IK729" s="6"/>
      <c r="IL729" s="6"/>
      <c r="IM729" s="6"/>
      <c r="IN729" s="6"/>
      <c r="IO729" s="6"/>
      <c r="IP729" s="6"/>
      <c r="IQ729" s="6"/>
      <c r="IR729" s="6"/>
      <c r="IS729" s="6"/>
      <c r="IT729" s="6"/>
      <c r="IU729" s="6"/>
      <c r="IV729" s="6"/>
    </row>
    <row r="730" spans="1:256" ht="60.75">
      <c r="A730" s="1">
        <v>34.334000000000003</v>
      </c>
      <c r="B730" s="1" t="s">
        <v>1419</v>
      </c>
      <c r="C730" s="21">
        <v>41318</v>
      </c>
      <c r="D730" s="22">
        <v>41319</v>
      </c>
      <c r="E730" s="23" t="s">
        <v>1420</v>
      </c>
      <c r="F730" s="5">
        <v>201398</v>
      </c>
      <c r="G730" s="4"/>
      <c r="H730" s="4"/>
      <c r="I730" s="4"/>
      <c r="J730" s="4"/>
      <c r="K730" s="4"/>
      <c r="L730" s="4"/>
      <c r="M730" s="4"/>
      <c r="N730" s="4"/>
      <c r="O730" s="1" t="s">
        <v>1419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  <c r="GL730" s="6"/>
      <c r="GM730" s="6"/>
      <c r="GN730" s="6"/>
      <c r="GO730" s="6"/>
      <c r="GP730" s="6"/>
      <c r="GQ730" s="6"/>
      <c r="GR730" s="6"/>
      <c r="GS730" s="6"/>
      <c r="GT730" s="6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  <c r="IG730" s="6"/>
      <c r="IH730" s="6"/>
      <c r="II730" s="6"/>
      <c r="IJ730" s="6"/>
      <c r="IK730" s="6"/>
      <c r="IL730" s="6"/>
      <c r="IM730" s="6"/>
      <c r="IN730" s="6"/>
      <c r="IO730" s="6"/>
      <c r="IP730" s="6"/>
      <c r="IQ730" s="6"/>
      <c r="IR730" s="6"/>
      <c r="IS730" s="6"/>
      <c r="IT730" s="6"/>
      <c r="IU730" s="6"/>
      <c r="IV730" s="6"/>
    </row>
    <row r="731" spans="1:256" ht="72.75">
      <c r="A731" s="1">
        <v>34.334000000000003</v>
      </c>
      <c r="B731" s="1" t="s">
        <v>1421</v>
      </c>
      <c r="C731" s="21">
        <v>41316</v>
      </c>
      <c r="D731" s="22">
        <v>41317</v>
      </c>
      <c r="E731" s="23" t="s">
        <v>1422</v>
      </c>
      <c r="F731" s="5">
        <v>201398</v>
      </c>
      <c r="G731" s="4"/>
      <c r="H731" s="4"/>
      <c r="I731" s="4"/>
      <c r="J731" s="4"/>
      <c r="K731" s="4"/>
      <c r="L731" s="4"/>
      <c r="M731" s="4"/>
      <c r="N731" s="4"/>
      <c r="O731" s="1" t="s">
        <v>1421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  <c r="GL731" s="6"/>
      <c r="GM731" s="6"/>
      <c r="GN731" s="6"/>
      <c r="GO731" s="6"/>
      <c r="GP731" s="6"/>
      <c r="GQ731" s="6"/>
      <c r="GR731" s="6"/>
      <c r="GS731" s="6"/>
      <c r="GT731" s="6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  <c r="IG731" s="6"/>
      <c r="IH731" s="6"/>
      <c r="II731" s="6"/>
      <c r="IJ731" s="6"/>
      <c r="IK731" s="6"/>
      <c r="IL731" s="6"/>
      <c r="IM731" s="6"/>
      <c r="IN731" s="6"/>
      <c r="IO731" s="6"/>
      <c r="IP731" s="6"/>
      <c r="IQ731" s="6"/>
      <c r="IR731" s="6"/>
      <c r="IS731" s="6"/>
      <c r="IT731" s="6"/>
      <c r="IU731" s="6"/>
      <c r="IV731" s="6"/>
    </row>
    <row r="732" spans="1:256" ht="48.75">
      <c r="A732" s="1">
        <v>34.334000000000003</v>
      </c>
      <c r="B732" s="1" t="s">
        <v>1423</v>
      </c>
      <c r="C732" s="21">
        <v>41311</v>
      </c>
      <c r="D732" s="22">
        <v>41313</v>
      </c>
      <c r="E732" s="23" t="s">
        <v>1424</v>
      </c>
      <c r="F732" s="5">
        <v>201398</v>
      </c>
      <c r="G732" s="4"/>
      <c r="H732" s="4"/>
      <c r="I732" s="4"/>
      <c r="J732" s="4"/>
      <c r="K732" s="4"/>
      <c r="L732" s="4"/>
      <c r="M732" s="4"/>
      <c r="N732" s="4"/>
      <c r="O732" s="1" t="s">
        <v>1423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  <c r="GL732" s="6"/>
      <c r="GM732" s="6"/>
      <c r="GN732" s="6"/>
      <c r="GO732" s="6"/>
      <c r="GP732" s="6"/>
      <c r="GQ732" s="6"/>
      <c r="GR732" s="6"/>
      <c r="GS732" s="6"/>
      <c r="GT732" s="6"/>
      <c r="GU732" s="6"/>
      <c r="GV732" s="6"/>
      <c r="GW732" s="6"/>
      <c r="GX732" s="6"/>
      <c r="GY732" s="6"/>
      <c r="GZ732" s="6"/>
      <c r="HA732" s="6"/>
      <c r="HB732" s="6"/>
      <c r="HC732" s="6"/>
      <c r="HD732" s="6"/>
      <c r="HE732" s="6"/>
      <c r="HF732" s="6"/>
      <c r="HG732" s="6"/>
      <c r="HH732" s="6"/>
      <c r="HI732" s="6"/>
      <c r="HJ732" s="6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  <c r="IB732" s="6"/>
      <c r="IC732" s="6"/>
      <c r="ID732" s="6"/>
      <c r="IE732" s="6"/>
      <c r="IF732" s="6"/>
      <c r="IG732" s="6"/>
      <c r="IH732" s="6"/>
      <c r="II732" s="6"/>
      <c r="IJ732" s="6"/>
      <c r="IK732" s="6"/>
      <c r="IL732" s="6"/>
      <c r="IM732" s="6"/>
      <c r="IN732" s="6"/>
      <c r="IO732" s="6"/>
      <c r="IP732" s="6"/>
      <c r="IQ732" s="6"/>
      <c r="IR732" s="6"/>
      <c r="IS732" s="6"/>
      <c r="IT732" s="6"/>
      <c r="IU732" s="6"/>
      <c r="IV732" s="6"/>
    </row>
    <row r="733" spans="1:256" ht="60.75">
      <c r="A733" s="1">
        <v>34.334000000000003</v>
      </c>
      <c r="B733" s="1" t="s">
        <v>1425</v>
      </c>
      <c r="C733" s="21">
        <v>41311</v>
      </c>
      <c r="D733" s="22">
        <v>41312</v>
      </c>
      <c r="E733" s="23" t="s">
        <v>1426</v>
      </c>
      <c r="F733" s="5">
        <v>201398</v>
      </c>
      <c r="G733" s="4"/>
      <c r="H733" s="4"/>
      <c r="I733" s="4"/>
      <c r="J733" s="4"/>
      <c r="K733" s="4"/>
      <c r="L733" s="4"/>
      <c r="M733" s="4"/>
      <c r="N733" s="4"/>
      <c r="O733" s="1" t="s">
        <v>1425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  <c r="GL733" s="6"/>
      <c r="GM733" s="6"/>
      <c r="GN733" s="6"/>
      <c r="GO733" s="6"/>
      <c r="GP733" s="6"/>
      <c r="GQ733" s="6"/>
      <c r="GR733" s="6"/>
      <c r="GS733" s="6"/>
      <c r="GT733" s="6"/>
      <c r="GU733" s="6"/>
      <c r="GV733" s="6"/>
      <c r="GW733" s="6"/>
      <c r="GX733" s="6"/>
      <c r="GY733" s="6"/>
      <c r="GZ733" s="6"/>
      <c r="HA733" s="6"/>
      <c r="HB733" s="6"/>
      <c r="HC733" s="6"/>
      <c r="HD733" s="6"/>
      <c r="HE733" s="6"/>
      <c r="HF733" s="6"/>
      <c r="HG733" s="6"/>
      <c r="HH733" s="6"/>
      <c r="HI733" s="6"/>
      <c r="HJ733" s="6"/>
      <c r="HK733" s="6"/>
      <c r="HL733" s="6"/>
      <c r="HM733" s="6"/>
      <c r="HN733" s="6"/>
      <c r="HO733" s="6"/>
      <c r="HP733" s="6"/>
      <c r="HQ733" s="6"/>
      <c r="HR733" s="6"/>
      <c r="HS733" s="6"/>
      <c r="HT733" s="6"/>
      <c r="HU733" s="6"/>
      <c r="HV733" s="6"/>
      <c r="HW733" s="6"/>
      <c r="HX733" s="6"/>
      <c r="HY733" s="6"/>
      <c r="HZ733" s="6"/>
      <c r="IA733" s="6"/>
      <c r="IB733" s="6"/>
      <c r="IC733" s="6"/>
      <c r="ID733" s="6"/>
      <c r="IE733" s="6"/>
      <c r="IF733" s="6"/>
      <c r="IG733" s="6"/>
      <c r="IH733" s="6"/>
      <c r="II733" s="6"/>
      <c r="IJ733" s="6"/>
      <c r="IK733" s="6"/>
      <c r="IL733" s="6"/>
      <c r="IM733" s="6"/>
      <c r="IN733" s="6"/>
      <c r="IO733" s="6"/>
      <c r="IP733" s="6"/>
      <c r="IQ733" s="6"/>
      <c r="IR733" s="6"/>
      <c r="IS733" s="6"/>
      <c r="IT733" s="6"/>
      <c r="IU733" s="6"/>
      <c r="IV733" s="6"/>
    </row>
    <row r="734" spans="1:256" ht="60.75">
      <c r="A734" s="1">
        <v>34.334000000000003</v>
      </c>
      <c r="B734" s="1" t="s">
        <v>1427</v>
      </c>
      <c r="C734" s="21">
        <v>41319</v>
      </c>
      <c r="D734" s="22">
        <v>41320</v>
      </c>
      <c r="E734" s="23" t="s">
        <v>1428</v>
      </c>
      <c r="F734" s="5">
        <v>201398</v>
      </c>
      <c r="G734" s="4"/>
      <c r="H734" s="4"/>
      <c r="I734" s="4"/>
      <c r="J734" s="4"/>
      <c r="K734" s="4"/>
      <c r="L734" s="4"/>
      <c r="M734" s="4"/>
      <c r="N734" s="4"/>
      <c r="O734" s="1" t="s">
        <v>1427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  <c r="GL734" s="6"/>
      <c r="GM734" s="6"/>
      <c r="GN734" s="6"/>
      <c r="GO734" s="6"/>
      <c r="GP734" s="6"/>
      <c r="GQ734" s="6"/>
      <c r="GR734" s="6"/>
      <c r="GS734" s="6"/>
      <c r="GT734" s="6"/>
      <c r="GU734" s="6"/>
      <c r="GV734" s="6"/>
      <c r="GW734" s="6"/>
      <c r="GX734" s="6"/>
      <c r="GY734" s="6"/>
      <c r="GZ734" s="6"/>
      <c r="HA734" s="6"/>
      <c r="HB734" s="6"/>
      <c r="HC734" s="6"/>
      <c r="HD734" s="6"/>
      <c r="HE734" s="6"/>
      <c r="HF734" s="6"/>
      <c r="HG734" s="6"/>
      <c r="HH734" s="6"/>
      <c r="HI734" s="6"/>
      <c r="HJ734" s="6"/>
      <c r="HK734" s="6"/>
      <c r="HL734" s="6"/>
      <c r="HM734" s="6"/>
      <c r="HN734" s="6"/>
      <c r="HO734" s="6"/>
      <c r="HP734" s="6"/>
      <c r="HQ734" s="6"/>
      <c r="HR734" s="6"/>
      <c r="HS734" s="6"/>
      <c r="HT734" s="6"/>
      <c r="HU734" s="6"/>
      <c r="HV734" s="6"/>
      <c r="HW734" s="6"/>
      <c r="HX734" s="6"/>
      <c r="HY734" s="6"/>
      <c r="HZ734" s="6"/>
      <c r="IA734" s="6"/>
      <c r="IB734" s="6"/>
      <c r="IC734" s="6"/>
      <c r="ID734" s="6"/>
      <c r="IE734" s="6"/>
      <c r="IF734" s="6"/>
      <c r="IG734" s="6"/>
      <c r="IH734" s="6"/>
      <c r="II734" s="6"/>
      <c r="IJ734" s="6"/>
      <c r="IK734" s="6"/>
      <c r="IL734" s="6"/>
      <c r="IM734" s="6"/>
      <c r="IN734" s="6"/>
      <c r="IO734" s="6"/>
      <c r="IP734" s="6"/>
      <c r="IQ734" s="6"/>
      <c r="IR734" s="6"/>
      <c r="IS734" s="6"/>
      <c r="IT734" s="6"/>
      <c r="IU734" s="6"/>
      <c r="IV734" s="6"/>
    </row>
    <row r="735" spans="1:256" ht="72.75">
      <c r="A735" s="1">
        <v>34.334000000000003</v>
      </c>
      <c r="B735" s="1" t="s">
        <v>1429</v>
      </c>
      <c r="C735" s="21">
        <v>41310</v>
      </c>
      <c r="D735" s="22">
        <v>41311</v>
      </c>
      <c r="E735" s="23" t="s">
        <v>1430</v>
      </c>
      <c r="F735" s="5">
        <v>201398</v>
      </c>
      <c r="G735" s="4"/>
      <c r="H735" s="4"/>
      <c r="I735" s="4"/>
      <c r="J735" s="4"/>
      <c r="K735" s="4"/>
      <c r="L735" s="4"/>
      <c r="M735" s="4"/>
      <c r="N735" s="4"/>
      <c r="O735" s="1" t="s">
        <v>1429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  <c r="GL735" s="6"/>
      <c r="GM735" s="6"/>
      <c r="GN735" s="6"/>
      <c r="GO735" s="6"/>
      <c r="GP735" s="6"/>
      <c r="GQ735" s="6"/>
      <c r="GR735" s="6"/>
      <c r="GS735" s="6"/>
      <c r="GT735" s="6"/>
      <c r="GU735" s="6"/>
      <c r="GV735" s="6"/>
      <c r="GW735" s="6"/>
      <c r="GX735" s="6"/>
      <c r="GY735" s="6"/>
      <c r="GZ735" s="6"/>
      <c r="HA735" s="6"/>
      <c r="HB735" s="6"/>
      <c r="HC735" s="6"/>
      <c r="HD735" s="6"/>
      <c r="HE735" s="6"/>
      <c r="HF735" s="6"/>
      <c r="HG735" s="6"/>
      <c r="HH735" s="6"/>
      <c r="HI735" s="6"/>
      <c r="HJ735" s="6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  <c r="IB735" s="6"/>
      <c r="IC735" s="6"/>
      <c r="ID735" s="6"/>
      <c r="IE735" s="6"/>
      <c r="IF735" s="6"/>
      <c r="IG735" s="6"/>
      <c r="IH735" s="6"/>
      <c r="II735" s="6"/>
      <c r="IJ735" s="6"/>
      <c r="IK735" s="6"/>
      <c r="IL735" s="6"/>
      <c r="IM735" s="6"/>
      <c r="IN735" s="6"/>
      <c r="IO735" s="6"/>
      <c r="IP735" s="6"/>
      <c r="IQ735" s="6"/>
      <c r="IR735" s="6"/>
      <c r="IS735" s="6"/>
      <c r="IT735" s="6"/>
      <c r="IU735" s="6"/>
      <c r="IV735" s="6"/>
    </row>
    <row r="736" spans="1:256" ht="72.75">
      <c r="A736" s="1">
        <v>34.334000000000003</v>
      </c>
      <c r="B736" s="1" t="s">
        <v>1431</v>
      </c>
      <c r="C736" s="21">
        <v>41311</v>
      </c>
      <c r="D736" s="22">
        <v>41313</v>
      </c>
      <c r="E736" s="23" t="s">
        <v>1432</v>
      </c>
      <c r="F736" s="5">
        <v>201398</v>
      </c>
      <c r="G736" s="4"/>
      <c r="H736" s="4"/>
      <c r="I736" s="4"/>
      <c r="J736" s="4"/>
      <c r="K736" s="4"/>
      <c r="L736" s="4"/>
      <c r="M736" s="4"/>
      <c r="N736" s="4"/>
      <c r="O736" s="1" t="s">
        <v>1431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  <c r="GL736" s="6"/>
      <c r="GM736" s="6"/>
      <c r="GN736" s="6"/>
      <c r="GO736" s="6"/>
      <c r="GP736" s="6"/>
      <c r="GQ736" s="6"/>
      <c r="GR736" s="6"/>
      <c r="GS736" s="6"/>
      <c r="GT736" s="6"/>
      <c r="GU736" s="6"/>
      <c r="GV736" s="6"/>
      <c r="GW736" s="6"/>
      <c r="GX736" s="6"/>
      <c r="GY736" s="6"/>
      <c r="GZ736" s="6"/>
      <c r="HA736" s="6"/>
      <c r="HB736" s="6"/>
      <c r="HC736" s="6"/>
      <c r="HD736" s="6"/>
      <c r="HE736" s="6"/>
      <c r="HF736" s="6"/>
      <c r="HG736" s="6"/>
      <c r="HH736" s="6"/>
      <c r="HI736" s="6"/>
      <c r="HJ736" s="6"/>
      <c r="HK736" s="6"/>
      <c r="HL736" s="6"/>
      <c r="HM736" s="6"/>
      <c r="HN736" s="6"/>
      <c r="HO736" s="6"/>
      <c r="HP736" s="6"/>
      <c r="HQ736" s="6"/>
      <c r="HR736" s="6"/>
      <c r="HS736" s="6"/>
      <c r="HT736" s="6"/>
      <c r="HU736" s="6"/>
      <c r="HV736" s="6"/>
      <c r="HW736" s="6"/>
      <c r="HX736" s="6"/>
      <c r="HY736" s="6"/>
      <c r="HZ736" s="6"/>
      <c r="IA736" s="6"/>
      <c r="IB736" s="6"/>
      <c r="IC736" s="6"/>
      <c r="ID736" s="6"/>
      <c r="IE736" s="6"/>
      <c r="IF736" s="6"/>
      <c r="IG736" s="6"/>
      <c r="IH736" s="6"/>
      <c r="II736" s="6"/>
      <c r="IJ736" s="6"/>
      <c r="IK736" s="6"/>
      <c r="IL736" s="6"/>
      <c r="IM736" s="6"/>
      <c r="IN736" s="6"/>
      <c r="IO736" s="6"/>
      <c r="IP736" s="6"/>
      <c r="IQ736" s="6"/>
      <c r="IR736" s="6"/>
      <c r="IS736" s="6"/>
      <c r="IT736" s="6"/>
      <c r="IU736" s="6"/>
      <c r="IV736" s="6"/>
    </row>
    <row r="737" spans="1:256" ht="72.75">
      <c r="A737" s="1">
        <v>34.334000000000003</v>
      </c>
      <c r="B737" s="1" t="s">
        <v>1433</v>
      </c>
      <c r="C737" s="21">
        <v>41323</v>
      </c>
      <c r="D737" s="22">
        <v>41324</v>
      </c>
      <c r="E737" s="23" t="s">
        <v>1434</v>
      </c>
      <c r="F737" s="5">
        <v>201398</v>
      </c>
      <c r="G737" s="4"/>
      <c r="H737" s="4"/>
      <c r="I737" s="4"/>
      <c r="J737" s="4"/>
      <c r="K737" s="4"/>
      <c r="L737" s="4"/>
      <c r="M737" s="4"/>
      <c r="N737" s="4"/>
      <c r="O737" s="1" t="s">
        <v>1433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  <c r="GL737" s="6"/>
      <c r="GM737" s="6"/>
      <c r="GN737" s="6"/>
      <c r="GO737" s="6"/>
      <c r="GP737" s="6"/>
      <c r="GQ737" s="6"/>
      <c r="GR737" s="6"/>
      <c r="GS737" s="6"/>
      <c r="GT737" s="6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6"/>
      <c r="HM737" s="6"/>
      <c r="HN737" s="6"/>
      <c r="HO737" s="6"/>
      <c r="HP737" s="6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  <c r="IB737" s="6"/>
      <c r="IC737" s="6"/>
      <c r="ID737" s="6"/>
      <c r="IE737" s="6"/>
      <c r="IF737" s="6"/>
      <c r="IG737" s="6"/>
      <c r="IH737" s="6"/>
      <c r="II737" s="6"/>
      <c r="IJ737" s="6"/>
      <c r="IK737" s="6"/>
      <c r="IL737" s="6"/>
      <c r="IM737" s="6"/>
      <c r="IN737" s="6"/>
      <c r="IO737" s="6"/>
      <c r="IP737" s="6"/>
      <c r="IQ737" s="6"/>
      <c r="IR737" s="6"/>
      <c r="IS737" s="6"/>
      <c r="IT737" s="6"/>
      <c r="IU737" s="6"/>
      <c r="IV737" s="6"/>
    </row>
    <row r="738" spans="1:256" ht="60">
      <c r="A738" s="1">
        <v>34.334000000000003</v>
      </c>
      <c r="B738" s="1" t="s">
        <v>1435</v>
      </c>
      <c r="C738" s="3">
        <v>41312</v>
      </c>
      <c r="D738" s="3">
        <v>41313</v>
      </c>
      <c r="E738" s="4" t="s">
        <v>1436</v>
      </c>
      <c r="F738" s="5">
        <v>201398</v>
      </c>
      <c r="G738" s="4"/>
      <c r="H738" s="4"/>
      <c r="I738" s="4"/>
      <c r="J738" s="4"/>
      <c r="K738" s="4"/>
      <c r="L738" s="4"/>
      <c r="M738" s="4"/>
      <c r="N738" s="4"/>
      <c r="O738" s="1" t="s">
        <v>1435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  <c r="GL738" s="6"/>
      <c r="GM738" s="6"/>
      <c r="GN738" s="6"/>
      <c r="GO738" s="6"/>
      <c r="GP738" s="6"/>
      <c r="GQ738" s="6"/>
      <c r="GR738" s="6"/>
      <c r="GS738" s="6"/>
      <c r="GT738" s="6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  <c r="IG738" s="6"/>
      <c r="IH738" s="6"/>
      <c r="II738" s="6"/>
      <c r="IJ738" s="6"/>
      <c r="IK738" s="6"/>
      <c r="IL738" s="6"/>
      <c r="IM738" s="6"/>
      <c r="IN738" s="6"/>
      <c r="IO738" s="6"/>
      <c r="IP738" s="6"/>
      <c r="IQ738" s="6"/>
      <c r="IR738" s="6"/>
      <c r="IS738" s="6"/>
      <c r="IT738" s="6"/>
      <c r="IU738" s="6"/>
      <c r="IV738" s="6"/>
    </row>
    <row r="739" spans="1:256" ht="72">
      <c r="A739" s="1">
        <v>34.334000000000003</v>
      </c>
      <c r="B739" s="1" t="s">
        <v>1437</v>
      </c>
      <c r="C739" s="3">
        <v>41402</v>
      </c>
      <c r="D739" s="3">
        <v>41316</v>
      </c>
      <c r="E739" s="4" t="s">
        <v>1438</v>
      </c>
      <c r="F739" s="5">
        <v>201398</v>
      </c>
      <c r="G739" s="4"/>
      <c r="H739" s="4"/>
      <c r="I739" s="4"/>
      <c r="J739" s="4"/>
      <c r="K739" s="4"/>
      <c r="L739" s="4"/>
      <c r="M739" s="4"/>
      <c r="N739" s="4"/>
      <c r="O739" s="1" t="s">
        <v>1437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  <c r="GL739" s="6"/>
      <c r="GM739" s="6"/>
      <c r="GN739" s="6"/>
      <c r="GO739" s="6"/>
      <c r="GP739" s="6"/>
      <c r="GQ739" s="6"/>
      <c r="GR739" s="6"/>
      <c r="GS739" s="6"/>
      <c r="GT739" s="6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6"/>
      <c r="HM739" s="6"/>
      <c r="HN739" s="6"/>
      <c r="HO739" s="6"/>
      <c r="HP739" s="6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  <c r="IB739" s="6"/>
      <c r="IC739" s="6"/>
      <c r="ID739" s="6"/>
      <c r="IE739" s="6"/>
      <c r="IF739" s="6"/>
      <c r="IG739" s="6"/>
      <c r="IH739" s="6"/>
      <c r="II739" s="6"/>
      <c r="IJ739" s="6"/>
      <c r="IK739" s="6"/>
      <c r="IL739" s="6"/>
      <c r="IM739" s="6"/>
      <c r="IN739" s="6"/>
      <c r="IO739" s="6"/>
      <c r="IP739" s="6"/>
      <c r="IQ739" s="6"/>
      <c r="IR739" s="6"/>
      <c r="IS739" s="6"/>
      <c r="IT739" s="6"/>
      <c r="IU739" s="6"/>
      <c r="IV739" s="6"/>
    </row>
    <row r="740" spans="1:256" ht="60">
      <c r="A740" s="1">
        <v>34.334000000000003</v>
      </c>
      <c r="B740" s="1" t="s">
        <v>1439</v>
      </c>
      <c r="C740" s="3">
        <v>41310</v>
      </c>
      <c r="D740" s="3">
        <v>41316</v>
      </c>
      <c r="E740" s="4" t="s">
        <v>1440</v>
      </c>
      <c r="F740" s="5">
        <v>201398</v>
      </c>
      <c r="G740" s="4"/>
      <c r="H740" s="4"/>
      <c r="I740" s="4"/>
      <c r="J740" s="4"/>
      <c r="K740" s="4"/>
      <c r="L740" s="4"/>
      <c r="M740" s="4"/>
      <c r="N740" s="4"/>
      <c r="O740" s="1" t="s">
        <v>1439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  <c r="GL740" s="6"/>
      <c r="GM740" s="6"/>
      <c r="GN740" s="6"/>
      <c r="GO740" s="6"/>
      <c r="GP740" s="6"/>
      <c r="GQ740" s="6"/>
      <c r="GR740" s="6"/>
      <c r="GS740" s="6"/>
      <c r="GT740" s="6"/>
      <c r="GU740" s="6"/>
      <c r="GV740" s="6"/>
      <c r="GW740" s="6"/>
      <c r="GX740" s="6"/>
      <c r="GY740" s="6"/>
      <c r="GZ740" s="6"/>
      <c r="HA740" s="6"/>
      <c r="HB740" s="6"/>
      <c r="HC740" s="6"/>
      <c r="HD740" s="6"/>
      <c r="HE740" s="6"/>
      <c r="HF740" s="6"/>
      <c r="HG740" s="6"/>
      <c r="HH740" s="6"/>
      <c r="HI740" s="6"/>
      <c r="HJ740" s="6"/>
      <c r="HK740" s="6"/>
      <c r="HL740" s="6"/>
      <c r="HM740" s="6"/>
      <c r="HN740" s="6"/>
      <c r="HO740" s="6"/>
      <c r="HP740" s="6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  <c r="IB740" s="6"/>
      <c r="IC740" s="6"/>
      <c r="ID740" s="6"/>
      <c r="IE740" s="6"/>
      <c r="IF740" s="6"/>
      <c r="IG740" s="6"/>
      <c r="IH740" s="6"/>
      <c r="II740" s="6"/>
      <c r="IJ740" s="6"/>
      <c r="IK740" s="6"/>
      <c r="IL740" s="6"/>
      <c r="IM740" s="6"/>
      <c r="IN740" s="6"/>
      <c r="IO740" s="6"/>
      <c r="IP740" s="6"/>
      <c r="IQ740" s="6"/>
      <c r="IR740" s="6"/>
      <c r="IS740" s="6"/>
      <c r="IT740" s="6"/>
      <c r="IU740" s="6"/>
      <c r="IV740" s="6"/>
    </row>
    <row r="741" spans="1:256" ht="72">
      <c r="A741" s="1">
        <v>34.334000000000003</v>
      </c>
      <c r="B741" s="1" t="s">
        <v>1441</v>
      </c>
      <c r="C741" s="3">
        <v>41309</v>
      </c>
      <c r="D741" s="3">
        <v>41310</v>
      </c>
      <c r="E741" s="4" t="s">
        <v>1442</v>
      </c>
      <c r="F741" s="5">
        <v>201398</v>
      </c>
      <c r="G741" s="4"/>
      <c r="H741" s="4"/>
      <c r="I741" s="4"/>
      <c r="J741" s="4"/>
      <c r="K741" s="4"/>
      <c r="L741" s="4"/>
      <c r="M741" s="4"/>
      <c r="N741" s="4"/>
      <c r="O741" s="1" t="s">
        <v>1441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  <c r="GL741" s="6"/>
      <c r="GM741" s="6"/>
      <c r="GN741" s="6"/>
      <c r="GO741" s="6"/>
      <c r="GP741" s="6"/>
      <c r="GQ741" s="6"/>
      <c r="GR741" s="6"/>
      <c r="GS741" s="6"/>
      <c r="GT741" s="6"/>
      <c r="GU741" s="6"/>
      <c r="GV741" s="6"/>
      <c r="GW741" s="6"/>
      <c r="GX741" s="6"/>
      <c r="GY741" s="6"/>
      <c r="GZ741" s="6"/>
      <c r="HA741" s="6"/>
      <c r="HB741" s="6"/>
      <c r="HC741" s="6"/>
      <c r="HD741" s="6"/>
      <c r="HE741" s="6"/>
      <c r="HF741" s="6"/>
      <c r="HG741" s="6"/>
      <c r="HH741" s="6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  <c r="IG741" s="6"/>
      <c r="IH741" s="6"/>
      <c r="II741" s="6"/>
      <c r="IJ741" s="6"/>
      <c r="IK741" s="6"/>
      <c r="IL741" s="6"/>
      <c r="IM741" s="6"/>
      <c r="IN741" s="6"/>
      <c r="IO741" s="6"/>
      <c r="IP741" s="6"/>
      <c r="IQ741" s="6"/>
      <c r="IR741" s="6"/>
      <c r="IS741" s="6"/>
      <c r="IT741" s="6"/>
      <c r="IU741" s="6"/>
      <c r="IV741" s="6"/>
    </row>
    <row r="742" spans="1:256" ht="60.75">
      <c r="A742" s="1">
        <v>34.334000000000003</v>
      </c>
      <c r="B742" s="1" t="s">
        <v>1443</v>
      </c>
      <c r="C742" s="3">
        <v>41247</v>
      </c>
      <c r="D742" s="3">
        <v>41249</v>
      </c>
      <c r="E742" s="23" t="s">
        <v>1412</v>
      </c>
      <c r="F742" s="5">
        <v>201398</v>
      </c>
      <c r="G742" s="4"/>
      <c r="H742" s="4"/>
      <c r="I742" s="4"/>
      <c r="J742" s="4"/>
      <c r="K742" s="4"/>
      <c r="L742" s="4"/>
      <c r="M742" s="4"/>
      <c r="N742" s="4"/>
      <c r="O742" s="1" t="s">
        <v>1443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  <c r="GL742" s="6"/>
      <c r="GM742" s="6"/>
      <c r="GN742" s="6"/>
      <c r="GO742" s="6"/>
      <c r="GP742" s="6"/>
      <c r="GQ742" s="6"/>
      <c r="GR742" s="6"/>
      <c r="GS742" s="6"/>
      <c r="GT742" s="6"/>
      <c r="GU742" s="6"/>
      <c r="GV742" s="6"/>
      <c r="GW742" s="6"/>
      <c r="GX742" s="6"/>
      <c r="GY742" s="6"/>
      <c r="GZ742" s="6"/>
      <c r="HA742" s="6"/>
      <c r="HB742" s="6"/>
      <c r="HC742" s="6"/>
      <c r="HD742" s="6"/>
      <c r="HE742" s="6"/>
      <c r="HF742" s="6"/>
      <c r="HG742" s="6"/>
      <c r="HH742" s="6"/>
      <c r="HI742" s="6"/>
      <c r="HJ742" s="6"/>
      <c r="HK742" s="6"/>
      <c r="HL742" s="6"/>
      <c r="HM742" s="6"/>
      <c r="HN742" s="6"/>
      <c r="HO742" s="6"/>
      <c r="HP742" s="6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  <c r="IB742" s="6"/>
      <c r="IC742" s="6"/>
      <c r="ID742" s="6"/>
      <c r="IE742" s="6"/>
      <c r="IF742" s="6"/>
      <c r="IG742" s="6"/>
      <c r="IH742" s="6"/>
      <c r="II742" s="6"/>
      <c r="IJ742" s="6"/>
      <c r="IK742" s="6"/>
      <c r="IL742" s="6"/>
      <c r="IM742" s="6"/>
      <c r="IN742" s="6"/>
      <c r="IO742" s="6"/>
      <c r="IP742" s="6"/>
      <c r="IQ742" s="6"/>
      <c r="IR742" s="6"/>
      <c r="IS742" s="6"/>
      <c r="IT742" s="6"/>
      <c r="IU742" s="6"/>
      <c r="IV742" s="6"/>
    </row>
    <row r="743" spans="1:256" ht="72">
      <c r="A743" s="1">
        <v>34.335000000000001</v>
      </c>
      <c r="B743" s="1" t="s">
        <v>1444</v>
      </c>
      <c r="C743" s="3">
        <v>41571</v>
      </c>
      <c r="D743" s="3">
        <v>41572</v>
      </c>
      <c r="E743" s="4" t="s">
        <v>1445</v>
      </c>
      <c r="F743" s="5">
        <v>201399</v>
      </c>
      <c r="G743" s="4"/>
      <c r="H743" s="4"/>
      <c r="I743" s="4"/>
      <c r="J743" s="4"/>
      <c r="K743" s="4"/>
      <c r="L743" s="4"/>
      <c r="M743" s="4"/>
      <c r="N743" s="4"/>
      <c r="O743" s="1" t="s">
        <v>1444</v>
      </c>
      <c r="P743" s="2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  <c r="GL743" s="6"/>
      <c r="GM743" s="6"/>
      <c r="GN743" s="6"/>
      <c r="GO743" s="6"/>
      <c r="GP743" s="6"/>
      <c r="GQ743" s="6"/>
      <c r="GR743" s="6"/>
      <c r="GS743" s="6"/>
      <c r="GT743" s="6"/>
      <c r="GU743" s="6"/>
      <c r="GV743" s="6"/>
      <c r="GW743" s="6"/>
      <c r="GX743" s="6"/>
      <c r="GY743" s="6"/>
      <c r="GZ743" s="6"/>
      <c r="HA743" s="6"/>
      <c r="HB743" s="6"/>
      <c r="HC743" s="6"/>
      <c r="HD743" s="6"/>
      <c r="HE743" s="6"/>
      <c r="HF743" s="6"/>
      <c r="HG743" s="6"/>
      <c r="HH743" s="6"/>
      <c r="HI743" s="6"/>
      <c r="HJ743" s="6"/>
      <c r="HK743" s="6"/>
      <c r="HL743" s="6"/>
      <c r="HM743" s="6"/>
      <c r="HN743" s="6"/>
      <c r="HO743" s="6"/>
      <c r="HP743" s="6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  <c r="IB743" s="6"/>
      <c r="IC743" s="6"/>
      <c r="ID743" s="6"/>
      <c r="IE743" s="6"/>
      <c r="IF743" s="6"/>
      <c r="IG743" s="6"/>
      <c r="IH743" s="6"/>
      <c r="II743" s="6"/>
      <c r="IJ743" s="6"/>
      <c r="IK743" s="6"/>
      <c r="IL743" s="6"/>
      <c r="IM743" s="6"/>
      <c r="IN743" s="6"/>
      <c r="IO743" s="6"/>
      <c r="IP743" s="6"/>
      <c r="IQ743" s="6"/>
      <c r="IR743" s="6"/>
      <c r="IS743" s="6"/>
      <c r="IT743" s="6"/>
      <c r="IU743" s="6"/>
      <c r="IV743" s="6"/>
    </row>
    <row r="744" spans="1:256" ht="72">
      <c r="A744" s="1">
        <v>34.335000000000001</v>
      </c>
      <c r="B744" s="1" t="s">
        <v>1446</v>
      </c>
      <c r="C744" s="3">
        <v>41508</v>
      </c>
      <c r="D744" s="3">
        <v>41509</v>
      </c>
      <c r="E744" s="4" t="s">
        <v>1447</v>
      </c>
      <c r="F744" s="5">
        <v>201399</v>
      </c>
      <c r="G744" s="4"/>
      <c r="H744" s="4"/>
      <c r="I744" s="4"/>
      <c r="J744" s="4"/>
      <c r="K744" s="4"/>
      <c r="L744" s="4"/>
      <c r="M744" s="4"/>
      <c r="N744" s="4"/>
      <c r="O744" s="1" t="s">
        <v>1446</v>
      </c>
      <c r="P744" s="2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  <c r="GL744" s="6"/>
      <c r="GM744" s="6"/>
      <c r="GN744" s="6"/>
      <c r="GO744" s="6"/>
      <c r="GP744" s="6"/>
      <c r="GQ744" s="6"/>
      <c r="GR744" s="6"/>
      <c r="GS744" s="6"/>
      <c r="GT744" s="6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  <c r="IG744" s="6"/>
      <c r="IH744" s="6"/>
      <c r="II744" s="6"/>
      <c r="IJ744" s="6"/>
      <c r="IK744" s="6"/>
      <c r="IL744" s="6"/>
      <c r="IM744" s="6"/>
      <c r="IN744" s="6"/>
      <c r="IO744" s="6"/>
      <c r="IP744" s="6"/>
      <c r="IQ744" s="6"/>
      <c r="IR744" s="6"/>
      <c r="IS744" s="6"/>
      <c r="IT744" s="6"/>
      <c r="IU744" s="6"/>
      <c r="IV744" s="6"/>
    </row>
    <row r="745" spans="1:256" ht="72">
      <c r="A745" s="1">
        <v>34.335000000000001</v>
      </c>
      <c r="B745" s="1" t="s">
        <v>1448</v>
      </c>
      <c r="C745" s="3">
        <v>41512</v>
      </c>
      <c r="D745" s="3">
        <v>41513</v>
      </c>
      <c r="E745" s="4" t="s">
        <v>1449</v>
      </c>
      <c r="F745" s="5">
        <v>201399</v>
      </c>
      <c r="G745" s="4"/>
      <c r="H745" s="4"/>
      <c r="I745" s="4"/>
      <c r="J745" s="4"/>
      <c r="K745" s="4"/>
      <c r="L745" s="4"/>
      <c r="M745" s="4"/>
      <c r="N745" s="4"/>
      <c r="O745" s="1" t="s">
        <v>1448</v>
      </c>
      <c r="P745" s="2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  <c r="GL745" s="6"/>
      <c r="GM745" s="6"/>
      <c r="GN745" s="6"/>
      <c r="GO745" s="6"/>
      <c r="GP745" s="6"/>
      <c r="GQ745" s="6"/>
      <c r="GR745" s="6"/>
      <c r="GS745" s="6"/>
      <c r="GT745" s="6"/>
      <c r="GU745" s="6"/>
      <c r="GV745" s="6"/>
      <c r="GW745" s="6"/>
      <c r="GX745" s="6"/>
      <c r="GY745" s="6"/>
      <c r="GZ745" s="6"/>
      <c r="HA745" s="6"/>
      <c r="HB745" s="6"/>
      <c r="HC745" s="6"/>
      <c r="HD745" s="6"/>
      <c r="HE745" s="6"/>
      <c r="HF745" s="6"/>
      <c r="HG745" s="6"/>
      <c r="HH745" s="6"/>
      <c r="HI745" s="6"/>
      <c r="HJ745" s="6"/>
      <c r="HK745" s="6"/>
      <c r="HL745" s="6"/>
      <c r="HM745" s="6"/>
      <c r="HN745" s="6"/>
      <c r="HO745" s="6"/>
      <c r="HP745" s="6"/>
      <c r="HQ745" s="6"/>
      <c r="HR745" s="6"/>
      <c r="HS745" s="6"/>
      <c r="HT745" s="6"/>
      <c r="HU745" s="6"/>
      <c r="HV745" s="6"/>
      <c r="HW745" s="6"/>
      <c r="HX745" s="6"/>
      <c r="HY745" s="6"/>
      <c r="HZ745" s="6"/>
      <c r="IA745" s="6"/>
      <c r="IB745" s="6"/>
      <c r="IC745" s="6"/>
      <c r="ID745" s="6"/>
      <c r="IE745" s="6"/>
      <c r="IF745" s="6"/>
      <c r="IG745" s="6"/>
      <c r="IH745" s="6"/>
      <c r="II745" s="6"/>
      <c r="IJ745" s="6"/>
      <c r="IK745" s="6"/>
      <c r="IL745" s="6"/>
      <c r="IM745" s="6"/>
      <c r="IN745" s="6"/>
      <c r="IO745" s="6"/>
      <c r="IP745" s="6"/>
      <c r="IQ745" s="6"/>
      <c r="IR745" s="6"/>
      <c r="IS745" s="6"/>
      <c r="IT745" s="6"/>
      <c r="IU745" s="6"/>
      <c r="IV745" s="6"/>
    </row>
    <row r="746" spans="1:256" ht="60">
      <c r="A746" s="1">
        <v>34.335000000000001</v>
      </c>
      <c r="B746" s="1" t="s">
        <v>1450</v>
      </c>
      <c r="C746" s="3">
        <v>41409</v>
      </c>
      <c r="D746" s="3">
        <v>41502</v>
      </c>
      <c r="E746" s="4" t="s">
        <v>1451</v>
      </c>
      <c r="F746" s="5">
        <v>201399</v>
      </c>
      <c r="G746" s="4"/>
      <c r="H746" s="4"/>
      <c r="I746" s="4"/>
      <c r="J746" s="4"/>
      <c r="K746" s="4"/>
      <c r="L746" s="4"/>
      <c r="M746" s="4"/>
      <c r="N746" s="4"/>
      <c r="O746" s="1" t="s">
        <v>1450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  <c r="GL746" s="6"/>
      <c r="GM746" s="6"/>
      <c r="GN746" s="6"/>
      <c r="GO746" s="6"/>
      <c r="GP746" s="6"/>
      <c r="GQ746" s="6"/>
      <c r="GR746" s="6"/>
      <c r="GS746" s="6"/>
      <c r="GT746" s="6"/>
      <c r="GU746" s="6"/>
      <c r="GV746" s="6"/>
      <c r="GW746" s="6"/>
      <c r="GX746" s="6"/>
      <c r="GY746" s="6"/>
      <c r="GZ746" s="6"/>
      <c r="HA746" s="6"/>
      <c r="HB746" s="6"/>
      <c r="HC746" s="6"/>
      <c r="HD746" s="6"/>
      <c r="HE746" s="6"/>
      <c r="HF746" s="6"/>
      <c r="HG746" s="6"/>
      <c r="HH746" s="6"/>
      <c r="HI746" s="6"/>
      <c r="HJ746" s="6"/>
      <c r="HK746" s="6"/>
      <c r="HL746" s="6"/>
      <c r="HM746" s="6"/>
      <c r="HN746" s="6"/>
      <c r="HO746" s="6"/>
      <c r="HP746" s="6"/>
      <c r="HQ746" s="6"/>
      <c r="HR746" s="6"/>
      <c r="HS746" s="6"/>
      <c r="HT746" s="6"/>
      <c r="HU746" s="6"/>
      <c r="HV746" s="6"/>
      <c r="HW746" s="6"/>
      <c r="HX746" s="6"/>
      <c r="HY746" s="6"/>
      <c r="HZ746" s="6"/>
      <c r="IA746" s="6"/>
      <c r="IB746" s="6"/>
      <c r="IC746" s="6"/>
      <c r="ID746" s="6"/>
      <c r="IE746" s="6"/>
      <c r="IF746" s="6"/>
      <c r="IG746" s="6"/>
      <c r="IH746" s="6"/>
      <c r="II746" s="6"/>
      <c r="IJ746" s="6"/>
      <c r="IK746" s="6"/>
      <c r="IL746" s="6"/>
      <c r="IM746" s="6"/>
      <c r="IN746" s="6"/>
      <c r="IO746" s="6"/>
      <c r="IP746" s="6"/>
      <c r="IQ746" s="6"/>
      <c r="IR746" s="6"/>
      <c r="IS746" s="6"/>
      <c r="IT746" s="6"/>
      <c r="IU746" s="6"/>
      <c r="IV746" s="6"/>
    </row>
    <row r="747" spans="1:256" ht="60">
      <c r="A747" s="1">
        <v>34.335000000000001</v>
      </c>
      <c r="B747" s="1" t="s">
        <v>1452</v>
      </c>
      <c r="C747" s="3">
        <v>41498</v>
      </c>
      <c r="D747" s="3">
        <v>41500</v>
      </c>
      <c r="E747" s="4" t="s">
        <v>1453</v>
      </c>
      <c r="F747" s="5">
        <v>201399</v>
      </c>
      <c r="G747" s="4"/>
      <c r="H747" s="4"/>
      <c r="I747" s="4"/>
      <c r="J747" s="4"/>
      <c r="K747" s="4"/>
      <c r="L747" s="4"/>
      <c r="M747" s="4"/>
      <c r="N747" s="4"/>
      <c r="O747" s="1" t="s">
        <v>1452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  <c r="IP747" s="6"/>
      <c r="IQ747" s="6"/>
      <c r="IR747" s="6"/>
      <c r="IS747" s="6"/>
      <c r="IT747" s="6"/>
      <c r="IU747" s="6"/>
      <c r="IV747" s="6"/>
    </row>
    <row r="748" spans="1:256" ht="60">
      <c r="A748" s="1">
        <v>34.335000000000001</v>
      </c>
      <c r="B748" s="1" t="s">
        <v>1454</v>
      </c>
      <c r="C748" s="3">
        <v>41565</v>
      </c>
      <c r="D748" s="3">
        <v>41568</v>
      </c>
      <c r="E748" s="4" t="s">
        <v>1455</v>
      </c>
      <c r="F748" s="5">
        <v>201399</v>
      </c>
      <c r="G748" s="4"/>
      <c r="H748" s="4"/>
      <c r="I748" s="4"/>
      <c r="J748" s="4"/>
      <c r="K748" s="4"/>
      <c r="L748" s="4"/>
      <c r="M748" s="4"/>
      <c r="N748" s="4"/>
      <c r="O748" s="1" t="s">
        <v>1454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  <c r="GL748" s="6"/>
      <c r="GM748" s="6"/>
      <c r="GN748" s="6"/>
      <c r="GO748" s="6"/>
      <c r="GP748" s="6"/>
      <c r="GQ748" s="6"/>
      <c r="GR748" s="6"/>
      <c r="GS748" s="6"/>
      <c r="GT748" s="6"/>
      <c r="GU748" s="6"/>
      <c r="GV748" s="6"/>
      <c r="GW748" s="6"/>
      <c r="GX748" s="6"/>
      <c r="GY748" s="6"/>
      <c r="GZ748" s="6"/>
      <c r="HA748" s="6"/>
      <c r="HB748" s="6"/>
      <c r="HC748" s="6"/>
      <c r="HD748" s="6"/>
      <c r="HE748" s="6"/>
      <c r="HF748" s="6"/>
      <c r="HG748" s="6"/>
      <c r="HH748" s="6"/>
      <c r="HI748" s="6"/>
      <c r="HJ748" s="6"/>
      <c r="HK748" s="6"/>
      <c r="HL748" s="6"/>
      <c r="HM748" s="6"/>
      <c r="HN748" s="6"/>
      <c r="HO748" s="6"/>
      <c r="HP748" s="6"/>
      <c r="HQ748" s="6"/>
      <c r="HR748" s="6"/>
      <c r="HS748" s="6"/>
      <c r="HT748" s="6"/>
      <c r="HU748" s="6"/>
      <c r="HV748" s="6"/>
      <c r="HW748" s="6"/>
      <c r="HX748" s="6"/>
      <c r="HY748" s="6"/>
      <c r="HZ748" s="6"/>
      <c r="IA748" s="6"/>
      <c r="IB748" s="6"/>
      <c r="IC748" s="6"/>
      <c r="ID748" s="6"/>
      <c r="IE748" s="6"/>
      <c r="IF748" s="6"/>
      <c r="IG748" s="6"/>
      <c r="IH748" s="6"/>
      <c r="II748" s="6"/>
      <c r="IJ748" s="6"/>
      <c r="IK748" s="6"/>
      <c r="IL748" s="6"/>
      <c r="IM748" s="6"/>
      <c r="IN748" s="6"/>
      <c r="IO748" s="6"/>
      <c r="IP748" s="6"/>
      <c r="IQ748" s="6"/>
      <c r="IR748" s="6"/>
      <c r="IS748" s="6"/>
      <c r="IT748" s="6"/>
      <c r="IU748" s="6"/>
      <c r="IV748" s="6"/>
    </row>
    <row r="749" spans="1:256" ht="60">
      <c r="A749" s="1">
        <v>34.335000000000001</v>
      </c>
      <c r="B749" s="1" t="s">
        <v>1456</v>
      </c>
      <c r="C749" s="3">
        <v>41499</v>
      </c>
      <c r="D749" s="3">
        <v>41500</v>
      </c>
      <c r="E749" s="4" t="s">
        <v>1457</v>
      </c>
      <c r="F749" s="5">
        <v>201399</v>
      </c>
      <c r="G749" s="4"/>
      <c r="H749" s="4"/>
      <c r="I749" s="4"/>
      <c r="J749" s="4"/>
      <c r="K749" s="4"/>
      <c r="L749" s="4"/>
      <c r="M749" s="4"/>
      <c r="N749" s="4"/>
      <c r="O749" s="1" t="s">
        <v>1456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  <c r="GL749" s="6"/>
      <c r="GM749" s="6"/>
      <c r="GN749" s="6"/>
      <c r="GO749" s="6"/>
      <c r="GP749" s="6"/>
      <c r="GQ749" s="6"/>
      <c r="GR749" s="6"/>
      <c r="GS749" s="6"/>
      <c r="GT749" s="6"/>
      <c r="GU749" s="6"/>
      <c r="GV749" s="6"/>
      <c r="GW749" s="6"/>
      <c r="GX749" s="6"/>
      <c r="GY749" s="6"/>
      <c r="GZ749" s="6"/>
      <c r="HA749" s="6"/>
      <c r="HB749" s="6"/>
      <c r="HC749" s="6"/>
      <c r="HD749" s="6"/>
      <c r="HE749" s="6"/>
      <c r="HF749" s="6"/>
      <c r="HG749" s="6"/>
      <c r="HH749" s="6"/>
      <c r="HI749" s="6"/>
      <c r="HJ749" s="6"/>
      <c r="HK749" s="6"/>
      <c r="HL749" s="6"/>
      <c r="HM749" s="6"/>
      <c r="HN749" s="6"/>
      <c r="HO749" s="6"/>
      <c r="HP749" s="6"/>
      <c r="HQ749" s="6"/>
      <c r="HR749" s="6"/>
      <c r="HS749" s="6"/>
      <c r="HT749" s="6"/>
      <c r="HU749" s="6"/>
      <c r="HV749" s="6"/>
      <c r="HW749" s="6"/>
      <c r="HX749" s="6"/>
      <c r="HY749" s="6"/>
      <c r="HZ749" s="6"/>
      <c r="IA749" s="6"/>
      <c r="IB749" s="6"/>
      <c r="IC749" s="6"/>
      <c r="ID749" s="6"/>
      <c r="IE749" s="6"/>
      <c r="IF749" s="6"/>
      <c r="IG749" s="6"/>
      <c r="IH749" s="6"/>
      <c r="II749" s="6"/>
      <c r="IJ749" s="6"/>
      <c r="IK749" s="6"/>
      <c r="IL749" s="6"/>
      <c r="IM749" s="6"/>
      <c r="IN749" s="6"/>
      <c r="IO749" s="6"/>
      <c r="IP749" s="6"/>
      <c r="IQ749" s="6"/>
      <c r="IR749" s="6"/>
      <c r="IS749" s="6"/>
      <c r="IT749" s="6"/>
      <c r="IU749" s="6"/>
      <c r="IV749" s="6"/>
    </row>
    <row r="750" spans="1:256" ht="72">
      <c r="A750" s="1">
        <v>34.335000000000001</v>
      </c>
      <c r="B750" s="1" t="s">
        <v>1458</v>
      </c>
      <c r="C750" s="3">
        <v>41516</v>
      </c>
      <c r="D750" s="3">
        <v>41519</v>
      </c>
      <c r="E750" s="4" t="s">
        <v>1459</v>
      </c>
      <c r="F750" s="5">
        <v>201399</v>
      </c>
      <c r="G750" s="4"/>
      <c r="H750" s="4"/>
      <c r="I750" s="4"/>
      <c r="J750" s="4"/>
      <c r="K750" s="4"/>
      <c r="L750" s="4"/>
      <c r="M750" s="4"/>
      <c r="N750" s="4"/>
      <c r="O750" s="1" t="s">
        <v>1458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  <c r="GL750" s="6"/>
      <c r="GM750" s="6"/>
      <c r="GN750" s="6"/>
      <c r="GO750" s="6"/>
      <c r="GP750" s="6"/>
      <c r="GQ750" s="6"/>
      <c r="GR750" s="6"/>
      <c r="GS750" s="6"/>
      <c r="GT750" s="6"/>
      <c r="GU750" s="6"/>
      <c r="GV750" s="6"/>
      <c r="GW750" s="6"/>
      <c r="GX750" s="6"/>
      <c r="GY750" s="6"/>
      <c r="GZ750" s="6"/>
      <c r="HA750" s="6"/>
      <c r="HB750" s="6"/>
      <c r="HC750" s="6"/>
      <c r="HD750" s="6"/>
      <c r="HE750" s="6"/>
      <c r="HF750" s="6"/>
      <c r="HG750" s="6"/>
      <c r="HH750" s="6"/>
      <c r="HI750" s="6"/>
      <c r="HJ750" s="6"/>
      <c r="HK750" s="6"/>
      <c r="HL750" s="6"/>
      <c r="HM750" s="6"/>
      <c r="HN750" s="6"/>
      <c r="HO750" s="6"/>
      <c r="HP750" s="6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  <c r="IB750" s="6"/>
      <c r="IC750" s="6"/>
      <c r="ID750" s="6"/>
      <c r="IE750" s="6"/>
      <c r="IF750" s="6"/>
      <c r="IG750" s="6"/>
      <c r="IH750" s="6"/>
      <c r="II750" s="6"/>
      <c r="IJ750" s="6"/>
      <c r="IK750" s="6"/>
      <c r="IL750" s="6"/>
      <c r="IM750" s="6"/>
      <c r="IN750" s="6"/>
      <c r="IO750" s="6"/>
      <c r="IP750" s="6"/>
      <c r="IQ750" s="6"/>
      <c r="IR750" s="6"/>
      <c r="IS750" s="6"/>
      <c r="IT750" s="6"/>
      <c r="IU750" s="6"/>
      <c r="IV750" s="6"/>
    </row>
    <row r="751" spans="1:256" ht="60">
      <c r="A751" s="1">
        <v>34.335000000000001</v>
      </c>
      <c r="B751" s="1" t="s">
        <v>1460</v>
      </c>
      <c r="C751" s="3">
        <v>41519</v>
      </c>
      <c r="D751" s="3">
        <v>41520</v>
      </c>
      <c r="E751" s="4" t="s">
        <v>1461</v>
      </c>
      <c r="F751" s="5">
        <v>201399</v>
      </c>
      <c r="G751" s="4"/>
      <c r="H751" s="4"/>
      <c r="I751" s="4"/>
      <c r="J751" s="4"/>
      <c r="K751" s="4"/>
      <c r="L751" s="4"/>
      <c r="M751" s="4"/>
      <c r="N751" s="4"/>
      <c r="O751" s="1" t="s">
        <v>1460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  <c r="GL751" s="6"/>
      <c r="GM751" s="6"/>
      <c r="GN751" s="6"/>
      <c r="GO751" s="6"/>
      <c r="GP751" s="6"/>
      <c r="GQ751" s="6"/>
      <c r="GR751" s="6"/>
      <c r="GS751" s="6"/>
      <c r="GT751" s="6"/>
      <c r="GU751" s="6"/>
      <c r="GV751" s="6"/>
      <c r="GW751" s="6"/>
      <c r="GX751" s="6"/>
      <c r="GY751" s="6"/>
      <c r="GZ751" s="6"/>
      <c r="HA751" s="6"/>
      <c r="HB751" s="6"/>
      <c r="HC751" s="6"/>
      <c r="HD751" s="6"/>
      <c r="HE751" s="6"/>
      <c r="HF751" s="6"/>
      <c r="HG751" s="6"/>
      <c r="HH751" s="6"/>
      <c r="HI751" s="6"/>
      <c r="HJ751" s="6"/>
      <c r="HK751" s="6"/>
      <c r="HL751" s="6"/>
      <c r="HM751" s="6"/>
      <c r="HN751" s="6"/>
      <c r="HO751" s="6"/>
      <c r="HP751" s="6"/>
      <c r="HQ751" s="6"/>
      <c r="HR751" s="6"/>
      <c r="HS751" s="6"/>
      <c r="HT751" s="6"/>
      <c r="HU751" s="6"/>
      <c r="HV751" s="6"/>
      <c r="HW751" s="6"/>
      <c r="HX751" s="6"/>
      <c r="HY751" s="6"/>
      <c r="HZ751" s="6"/>
      <c r="IA751" s="6"/>
      <c r="IB751" s="6"/>
      <c r="IC751" s="6"/>
      <c r="ID751" s="6"/>
      <c r="IE751" s="6"/>
      <c r="IF751" s="6"/>
      <c r="IG751" s="6"/>
      <c r="IH751" s="6"/>
      <c r="II751" s="6"/>
      <c r="IJ751" s="6"/>
      <c r="IK751" s="6"/>
      <c r="IL751" s="6"/>
      <c r="IM751" s="6"/>
      <c r="IN751" s="6"/>
      <c r="IO751" s="6"/>
      <c r="IP751" s="6"/>
      <c r="IQ751" s="6"/>
      <c r="IR751" s="6"/>
      <c r="IS751" s="6"/>
      <c r="IT751" s="6"/>
      <c r="IU751" s="6"/>
      <c r="IV751" s="6"/>
    </row>
    <row r="752" spans="1:256" ht="60">
      <c r="A752" s="1">
        <v>34.335000000000001</v>
      </c>
      <c r="B752" s="1" t="s">
        <v>1462</v>
      </c>
      <c r="C752" s="3">
        <v>41565</v>
      </c>
      <c r="D752" s="3">
        <v>41568</v>
      </c>
      <c r="E752" s="4" t="s">
        <v>1463</v>
      </c>
      <c r="F752" s="5">
        <v>201399</v>
      </c>
      <c r="G752" s="4"/>
      <c r="H752" s="4"/>
      <c r="I752" s="4"/>
      <c r="J752" s="4"/>
      <c r="K752" s="4"/>
      <c r="L752" s="4"/>
      <c r="M752" s="4"/>
      <c r="N752" s="4"/>
      <c r="O752" s="1" t="s">
        <v>1462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  <c r="GL752" s="6"/>
      <c r="GM752" s="6"/>
      <c r="GN752" s="6"/>
      <c r="GO752" s="6"/>
      <c r="GP752" s="6"/>
      <c r="GQ752" s="6"/>
      <c r="GR752" s="6"/>
      <c r="GS752" s="6"/>
      <c r="GT752" s="6"/>
      <c r="GU752" s="6"/>
      <c r="GV752" s="6"/>
      <c r="GW752" s="6"/>
      <c r="GX752" s="6"/>
      <c r="GY752" s="6"/>
      <c r="GZ752" s="6"/>
      <c r="HA752" s="6"/>
      <c r="HB752" s="6"/>
      <c r="HC752" s="6"/>
      <c r="HD752" s="6"/>
      <c r="HE752" s="6"/>
      <c r="HF752" s="6"/>
      <c r="HG752" s="6"/>
      <c r="HH752" s="6"/>
      <c r="HI752" s="6"/>
      <c r="HJ752" s="6"/>
      <c r="HK752" s="6"/>
      <c r="HL752" s="6"/>
      <c r="HM752" s="6"/>
      <c r="HN752" s="6"/>
      <c r="HO752" s="6"/>
      <c r="HP752" s="6"/>
      <c r="HQ752" s="6"/>
      <c r="HR752" s="6"/>
      <c r="HS752" s="6"/>
      <c r="HT752" s="6"/>
      <c r="HU752" s="6"/>
      <c r="HV752" s="6"/>
      <c r="HW752" s="6"/>
      <c r="HX752" s="6"/>
      <c r="HY752" s="6"/>
      <c r="HZ752" s="6"/>
      <c r="IA752" s="6"/>
      <c r="IB752" s="6"/>
      <c r="IC752" s="6"/>
      <c r="ID752" s="6"/>
      <c r="IE752" s="6"/>
      <c r="IF752" s="6"/>
      <c r="IG752" s="6"/>
      <c r="IH752" s="6"/>
      <c r="II752" s="6"/>
      <c r="IJ752" s="6"/>
      <c r="IK752" s="6"/>
      <c r="IL752" s="6"/>
      <c r="IM752" s="6"/>
      <c r="IN752" s="6"/>
      <c r="IO752" s="6"/>
      <c r="IP752" s="6"/>
      <c r="IQ752" s="6"/>
      <c r="IR752" s="6"/>
      <c r="IS752" s="6"/>
      <c r="IT752" s="6"/>
      <c r="IU752" s="6"/>
      <c r="IV752" s="6"/>
    </row>
    <row r="753" spans="1:256" ht="60">
      <c r="A753" s="1">
        <v>34.335000000000001</v>
      </c>
      <c r="B753" s="1" t="s">
        <v>1464</v>
      </c>
      <c r="C753" s="3">
        <v>41565</v>
      </c>
      <c r="D753" s="3">
        <v>41568</v>
      </c>
      <c r="E753" s="4" t="s">
        <v>1465</v>
      </c>
      <c r="F753" s="5">
        <v>201399</v>
      </c>
      <c r="G753" s="4"/>
      <c r="H753" s="4"/>
      <c r="I753" s="4"/>
      <c r="J753" s="4"/>
      <c r="K753" s="4"/>
      <c r="L753" s="4"/>
      <c r="M753" s="4"/>
      <c r="N753" s="4"/>
      <c r="O753" s="1" t="s">
        <v>1464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  <c r="GL753" s="6"/>
      <c r="GM753" s="6"/>
      <c r="GN753" s="6"/>
      <c r="GO753" s="6"/>
      <c r="GP753" s="6"/>
      <c r="GQ753" s="6"/>
      <c r="GR753" s="6"/>
      <c r="GS753" s="6"/>
      <c r="GT753" s="6"/>
      <c r="GU753" s="6"/>
      <c r="GV753" s="6"/>
      <c r="GW753" s="6"/>
      <c r="GX753" s="6"/>
      <c r="GY753" s="6"/>
      <c r="GZ753" s="6"/>
      <c r="HA753" s="6"/>
      <c r="HB753" s="6"/>
      <c r="HC753" s="6"/>
      <c r="HD753" s="6"/>
      <c r="HE753" s="6"/>
      <c r="HF753" s="6"/>
      <c r="HG753" s="6"/>
      <c r="HH753" s="6"/>
      <c r="HI753" s="6"/>
      <c r="HJ753" s="6"/>
      <c r="HK753" s="6"/>
      <c r="HL753" s="6"/>
      <c r="HM753" s="6"/>
      <c r="HN753" s="6"/>
      <c r="HO753" s="6"/>
      <c r="HP753" s="6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  <c r="IB753" s="6"/>
      <c r="IC753" s="6"/>
      <c r="ID753" s="6"/>
      <c r="IE753" s="6"/>
      <c r="IF753" s="6"/>
      <c r="IG753" s="6"/>
      <c r="IH753" s="6"/>
      <c r="II753" s="6"/>
      <c r="IJ753" s="6"/>
      <c r="IK753" s="6"/>
      <c r="IL753" s="6"/>
      <c r="IM753" s="6"/>
      <c r="IN753" s="6"/>
      <c r="IO753" s="6"/>
      <c r="IP753" s="6"/>
      <c r="IQ753" s="6"/>
      <c r="IR753" s="6"/>
      <c r="IS753" s="6"/>
      <c r="IT753" s="6"/>
      <c r="IU753" s="6"/>
      <c r="IV753" s="6"/>
    </row>
    <row r="754" spans="1:256" ht="72">
      <c r="A754" s="1">
        <v>34.335000000000001</v>
      </c>
      <c r="B754" s="1" t="s">
        <v>1466</v>
      </c>
      <c r="C754" s="3">
        <v>41568</v>
      </c>
      <c r="D754" s="3">
        <v>41569</v>
      </c>
      <c r="E754" s="4" t="s">
        <v>1467</v>
      </c>
      <c r="F754" s="5">
        <v>201399</v>
      </c>
      <c r="G754" s="4"/>
      <c r="H754" s="4"/>
      <c r="I754" s="4"/>
      <c r="J754" s="4"/>
      <c r="K754" s="4"/>
      <c r="L754" s="4"/>
      <c r="M754" s="4"/>
      <c r="N754" s="4"/>
      <c r="O754" s="1" t="s">
        <v>1466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  <c r="GL754" s="6"/>
      <c r="GM754" s="6"/>
      <c r="GN754" s="6"/>
      <c r="GO754" s="6"/>
      <c r="GP754" s="6"/>
      <c r="GQ754" s="6"/>
      <c r="GR754" s="6"/>
      <c r="GS754" s="6"/>
      <c r="GT754" s="6"/>
      <c r="GU754" s="6"/>
      <c r="GV754" s="6"/>
      <c r="GW754" s="6"/>
      <c r="GX754" s="6"/>
      <c r="GY754" s="6"/>
      <c r="GZ754" s="6"/>
      <c r="HA754" s="6"/>
      <c r="HB754" s="6"/>
      <c r="HC754" s="6"/>
      <c r="HD754" s="6"/>
      <c r="HE754" s="6"/>
      <c r="HF754" s="6"/>
      <c r="HG754" s="6"/>
      <c r="HH754" s="6"/>
      <c r="HI754" s="6"/>
      <c r="HJ754" s="6"/>
      <c r="HK754" s="6"/>
      <c r="HL754" s="6"/>
      <c r="HM754" s="6"/>
      <c r="HN754" s="6"/>
      <c r="HO754" s="6"/>
      <c r="HP754" s="6"/>
      <c r="HQ754" s="6"/>
      <c r="HR754" s="6"/>
      <c r="HS754" s="6"/>
      <c r="HT754" s="6"/>
      <c r="HU754" s="6"/>
      <c r="HV754" s="6"/>
      <c r="HW754" s="6"/>
      <c r="HX754" s="6"/>
      <c r="HY754" s="6"/>
      <c r="HZ754" s="6"/>
      <c r="IA754" s="6"/>
      <c r="IB754" s="6"/>
      <c r="IC754" s="6"/>
      <c r="ID754" s="6"/>
      <c r="IE754" s="6"/>
      <c r="IF754" s="6"/>
      <c r="IG754" s="6"/>
      <c r="IH754" s="6"/>
      <c r="II754" s="6"/>
      <c r="IJ754" s="6"/>
      <c r="IK754" s="6"/>
      <c r="IL754" s="6"/>
      <c r="IM754" s="6"/>
      <c r="IN754" s="6"/>
      <c r="IO754" s="6"/>
      <c r="IP754" s="6"/>
      <c r="IQ754" s="6"/>
      <c r="IR754" s="6"/>
      <c r="IS754" s="6"/>
      <c r="IT754" s="6"/>
      <c r="IU754" s="6"/>
      <c r="IV754" s="6"/>
    </row>
    <row r="755" spans="1:256" ht="72">
      <c r="A755" s="1">
        <v>34.335000000000001</v>
      </c>
      <c r="B755" s="1" t="s">
        <v>1468</v>
      </c>
      <c r="C755" s="3">
        <v>41511</v>
      </c>
      <c r="D755" s="3">
        <v>41512</v>
      </c>
      <c r="E755" s="4" t="s">
        <v>1469</v>
      </c>
      <c r="F755" s="5">
        <v>201399</v>
      </c>
      <c r="G755" s="4"/>
      <c r="H755" s="4"/>
      <c r="I755" s="4"/>
      <c r="J755" s="4"/>
      <c r="K755" s="4"/>
      <c r="L755" s="4"/>
      <c r="M755" s="4"/>
      <c r="N755" s="4"/>
      <c r="O755" s="1" t="s">
        <v>1468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  <c r="GL755" s="6"/>
      <c r="GM755" s="6"/>
      <c r="GN755" s="6"/>
      <c r="GO755" s="6"/>
      <c r="GP755" s="6"/>
      <c r="GQ755" s="6"/>
      <c r="GR755" s="6"/>
      <c r="GS755" s="6"/>
      <c r="GT755" s="6"/>
      <c r="GU755" s="6"/>
      <c r="GV755" s="6"/>
      <c r="GW755" s="6"/>
      <c r="GX755" s="6"/>
      <c r="GY755" s="6"/>
      <c r="GZ755" s="6"/>
      <c r="HA755" s="6"/>
      <c r="HB755" s="6"/>
      <c r="HC755" s="6"/>
      <c r="HD755" s="6"/>
      <c r="HE755" s="6"/>
      <c r="HF755" s="6"/>
      <c r="HG755" s="6"/>
      <c r="HH755" s="6"/>
      <c r="HI755" s="6"/>
      <c r="HJ755" s="6"/>
      <c r="HK755" s="6"/>
      <c r="HL755" s="6"/>
      <c r="HM755" s="6"/>
      <c r="HN755" s="6"/>
      <c r="HO755" s="6"/>
      <c r="HP755" s="6"/>
      <c r="HQ755" s="6"/>
      <c r="HR755" s="6"/>
      <c r="HS755" s="6"/>
      <c r="HT755" s="6"/>
      <c r="HU755" s="6"/>
      <c r="HV755" s="6"/>
      <c r="HW755" s="6"/>
      <c r="HX755" s="6"/>
      <c r="HY755" s="6"/>
      <c r="HZ755" s="6"/>
      <c r="IA755" s="6"/>
      <c r="IB755" s="6"/>
      <c r="IC755" s="6"/>
      <c r="ID755" s="6"/>
      <c r="IE755" s="6"/>
      <c r="IF755" s="6"/>
      <c r="IG755" s="6"/>
      <c r="IH755" s="6"/>
      <c r="II755" s="6"/>
      <c r="IJ755" s="6"/>
      <c r="IK755" s="6"/>
      <c r="IL755" s="6"/>
      <c r="IM755" s="6"/>
      <c r="IN755" s="6"/>
      <c r="IO755" s="6"/>
      <c r="IP755" s="6"/>
      <c r="IQ755" s="6"/>
      <c r="IR755" s="6"/>
      <c r="IS755" s="6"/>
      <c r="IT755" s="6"/>
      <c r="IU755" s="6"/>
      <c r="IV755" s="6"/>
    </row>
    <row r="756" spans="1:256" ht="60">
      <c r="A756" s="1">
        <v>34.335000000000001</v>
      </c>
      <c r="B756" s="1" t="s">
        <v>1470</v>
      </c>
      <c r="C756" s="3">
        <v>41506</v>
      </c>
      <c r="D756" s="3">
        <v>41507</v>
      </c>
      <c r="E756" s="4" t="s">
        <v>1471</v>
      </c>
      <c r="F756" s="5">
        <v>201399</v>
      </c>
      <c r="G756" s="4"/>
      <c r="H756" s="4"/>
      <c r="I756" s="4"/>
      <c r="J756" s="4"/>
      <c r="K756" s="4"/>
      <c r="L756" s="4"/>
      <c r="M756" s="4"/>
      <c r="N756" s="4"/>
      <c r="O756" s="1" t="s">
        <v>1470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  <c r="GL756" s="6"/>
      <c r="GM756" s="6"/>
      <c r="GN756" s="6"/>
      <c r="GO756" s="6"/>
      <c r="GP756" s="6"/>
      <c r="GQ756" s="6"/>
      <c r="GR756" s="6"/>
      <c r="GS756" s="6"/>
      <c r="GT756" s="6"/>
      <c r="GU756" s="6"/>
      <c r="GV756" s="6"/>
      <c r="GW756" s="6"/>
      <c r="GX756" s="6"/>
      <c r="GY756" s="6"/>
      <c r="GZ756" s="6"/>
      <c r="HA756" s="6"/>
      <c r="HB756" s="6"/>
      <c r="HC756" s="6"/>
      <c r="HD756" s="6"/>
      <c r="HE756" s="6"/>
      <c r="HF756" s="6"/>
      <c r="HG756" s="6"/>
      <c r="HH756" s="6"/>
      <c r="HI756" s="6"/>
      <c r="HJ756" s="6"/>
      <c r="HK756" s="6"/>
      <c r="HL756" s="6"/>
      <c r="HM756" s="6"/>
      <c r="HN756" s="6"/>
      <c r="HO756" s="6"/>
      <c r="HP756" s="6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  <c r="IB756" s="6"/>
      <c r="IC756" s="6"/>
      <c r="ID756" s="6"/>
      <c r="IE756" s="6"/>
      <c r="IF756" s="6"/>
      <c r="IG756" s="6"/>
      <c r="IH756" s="6"/>
      <c r="II756" s="6"/>
      <c r="IJ756" s="6"/>
      <c r="IK756" s="6"/>
      <c r="IL756" s="6"/>
      <c r="IM756" s="6"/>
      <c r="IN756" s="6"/>
      <c r="IO756" s="6"/>
      <c r="IP756" s="6"/>
      <c r="IQ756" s="6"/>
      <c r="IR756" s="6"/>
      <c r="IS756" s="6"/>
      <c r="IT756" s="6"/>
      <c r="IU756" s="6"/>
      <c r="IV756" s="6"/>
    </row>
    <row r="757" spans="1:256" ht="60">
      <c r="A757" s="1">
        <v>34.335000000000001</v>
      </c>
      <c r="B757" s="1" t="s">
        <v>1472</v>
      </c>
      <c r="C757" s="3">
        <v>41515</v>
      </c>
      <c r="D757" s="3">
        <v>41516</v>
      </c>
      <c r="E757" s="4" t="s">
        <v>1473</v>
      </c>
      <c r="F757" s="5">
        <v>201399</v>
      </c>
      <c r="G757" s="4"/>
      <c r="H757" s="4"/>
      <c r="I757" s="4"/>
      <c r="J757" s="4"/>
      <c r="K757" s="4"/>
      <c r="L757" s="4"/>
      <c r="M757" s="4"/>
      <c r="N757" s="4"/>
      <c r="O757" s="1" t="s">
        <v>1472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  <c r="GL757" s="6"/>
      <c r="GM757" s="6"/>
      <c r="GN757" s="6"/>
      <c r="GO757" s="6"/>
      <c r="GP757" s="6"/>
      <c r="GQ757" s="6"/>
      <c r="GR757" s="6"/>
      <c r="GS757" s="6"/>
      <c r="GT757" s="6"/>
      <c r="GU757" s="6"/>
      <c r="GV757" s="6"/>
      <c r="GW757" s="6"/>
      <c r="GX757" s="6"/>
      <c r="GY757" s="6"/>
      <c r="GZ757" s="6"/>
      <c r="HA757" s="6"/>
      <c r="HB757" s="6"/>
      <c r="HC757" s="6"/>
      <c r="HD757" s="6"/>
      <c r="HE757" s="6"/>
      <c r="HF757" s="6"/>
      <c r="HG757" s="6"/>
      <c r="HH757" s="6"/>
      <c r="HI757" s="6"/>
      <c r="HJ757" s="6"/>
      <c r="HK757" s="6"/>
      <c r="HL757" s="6"/>
      <c r="HM757" s="6"/>
      <c r="HN757" s="6"/>
      <c r="HO757" s="6"/>
      <c r="HP757" s="6"/>
      <c r="HQ757" s="6"/>
      <c r="HR757" s="6"/>
      <c r="HS757" s="6"/>
      <c r="HT757" s="6"/>
      <c r="HU757" s="6"/>
      <c r="HV757" s="6"/>
      <c r="HW757" s="6"/>
      <c r="HX757" s="6"/>
      <c r="HY757" s="6"/>
      <c r="HZ757" s="6"/>
      <c r="IA757" s="6"/>
      <c r="IB757" s="6"/>
      <c r="IC757" s="6"/>
      <c r="ID757" s="6"/>
      <c r="IE757" s="6"/>
      <c r="IF757" s="6"/>
      <c r="IG757" s="6"/>
      <c r="IH757" s="6"/>
      <c r="II757" s="6"/>
      <c r="IJ757" s="6"/>
      <c r="IK757" s="6"/>
      <c r="IL757" s="6"/>
      <c r="IM757" s="6"/>
      <c r="IN757" s="6"/>
      <c r="IO757" s="6"/>
      <c r="IP757" s="6"/>
      <c r="IQ757" s="6"/>
      <c r="IR757" s="6"/>
      <c r="IS757" s="6"/>
      <c r="IT757" s="6"/>
      <c r="IU757" s="6"/>
      <c r="IV757" s="6"/>
    </row>
    <row r="758" spans="1:256" ht="60">
      <c r="A758" s="1">
        <v>34.335000000000001</v>
      </c>
      <c r="B758" s="1" t="s">
        <v>1474</v>
      </c>
      <c r="C758" s="3">
        <v>41519</v>
      </c>
      <c r="D758" s="3">
        <v>41520</v>
      </c>
      <c r="E758" s="4" t="s">
        <v>1475</v>
      </c>
      <c r="F758" s="5">
        <v>201399</v>
      </c>
      <c r="G758" s="4"/>
      <c r="H758" s="4"/>
      <c r="I758" s="4"/>
      <c r="J758" s="4"/>
      <c r="K758" s="4"/>
      <c r="L758" s="4"/>
      <c r="M758" s="4"/>
      <c r="N758" s="4"/>
      <c r="O758" s="1" t="s">
        <v>1474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  <c r="GL758" s="6"/>
      <c r="GM758" s="6"/>
      <c r="GN758" s="6"/>
      <c r="GO758" s="6"/>
      <c r="GP758" s="6"/>
      <c r="GQ758" s="6"/>
      <c r="GR758" s="6"/>
      <c r="GS758" s="6"/>
      <c r="GT758" s="6"/>
      <c r="GU758" s="6"/>
      <c r="GV758" s="6"/>
      <c r="GW758" s="6"/>
      <c r="GX758" s="6"/>
      <c r="GY758" s="6"/>
      <c r="GZ758" s="6"/>
      <c r="HA758" s="6"/>
      <c r="HB758" s="6"/>
      <c r="HC758" s="6"/>
      <c r="HD758" s="6"/>
      <c r="HE758" s="6"/>
      <c r="HF758" s="6"/>
      <c r="HG758" s="6"/>
      <c r="HH758" s="6"/>
      <c r="HI758" s="6"/>
      <c r="HJ758" s="6"/>
      <c r="HK758" s="6"/>
      <c r="HL758" s="6"/>
      <c r="HM758" s="6"/>
      <c r="HN758" s="6"/>
      <c r="HO758" s="6"/>
      <c r="HP758" s="6"/>
      <c r="HQ758" s="6"/>
      <c r="HR758" s="6"/>
      <c r="HS758" s="6"/>
      <c r="HT758" s="6"/>
      <c r="HU758" s="6"/>
      <c r="HV758" s="6"/>
      <c r="HW758" s="6"/>
      <c r="HX758" s="6"/>
      <c r="HY758" s="6"/>
      <c r="HZ758" s="6"/>
      <c r="IA758" s="6"/>
      <c r="IB758" s="6"/>
      <c r="IC758" s="6"/>
      <c r="ID758" s="6"/>
      <c r="IE758" s="6"/>
      <c r="IF758" s="6"/>
      <c r="IG758" s="6"/>
      <c r="IH758" s="6"/>
      <c r="II758" s="6"/>
      <c r="IJ758" s="6"/>
      <c r="IK758" s="6"/>
      <c r="IL758" s="6"/>
      <c r="IM758" s="6"/>
      <c r="IN758" s="6"/>
      <c r="IO758" s="6"/>
      <c r="IP758" s="6"/>
      <c r="IQ758" s="6"/>
      <c r="IR758" s="6"/>
      <c r="IS758" s="6"/>
      <c r="IT758" s="6"/>
      <c r="IU758" s="6"/>
      <c r="IV758" s="6"/>
    </row>
    <row r="759" spans="1:256" ht="60">
      <c r="A759" s="1">
        <v>34.335000000000001</v>
      </c>
      <c r="B759" s="1" t="s">
        <v>1476</v>
      </c>
      <c r="C759" s="3">
        <v>41506</v>
      </c>
      <c r="D759" s="3">
        <v>41507</v>
      </c>
      <c r="E759" s="4" t="s">
        <v>1477</v>
      </c>
      <c r="F759" s="5">
        <v>201399</v>
      </c>
      <c r="G759" s="4"/>
      <c r="H759" s="4"/>
      <c r="I759" s="4"/>
      <c r="J759" s="4"/>
      <c r="K759" s="4"/>
      <c r="L759" s="4"/>
      <c r="M759" s="4"/>
      <c r="N759" s="4"/>
      <c r="O759" s="1" t="s">
        <v>1476</v>
      </c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  <c r="GL759" s="6"/>
      <c r="GM759" s="6"/>
      <c r="GN759" s="6"/>
      <c r="GO759" s="6"/>
      <c r="GP759" s="6"/>
      <c r="GQ759" s="6"/>
      <c r="GR759" s="6"/>
      <c r="GS759" s="6"/>
      <c r="GT759" s="6"/>
      <c r="GU759" s="6"/>
      <c r="GV759" s="6"/>
      <c r="GW759" s="6"/>
      <c r="GX759" s="6"/>
      <c r="GY759" s="6"/>
      <c r="GZ759" s="6"/>
      <c r="HA759" s="6"/>
      <c r="HB759" s="6"/>
      <c r="HC759" s="6"/>
      <c r="HD759" s="6"/>
      <c r="HE759" s="6"/>
      <c r="HF759" s="6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  <c r="IB759" s="6"/>
      <c r="IC759" s="6"/>
      <c r="ID759" s="6"/>
      <c r="IE759" s="6"/>
      <c r="IF759" s="6"/>
      <c r="IG759" s="6"/>
      <c r="IH759" s="6"/>
      <c r="II759" s="6"/>
      <c r="IJ759" s="6"/>
      <c r="IK759" s="6"/>
      <c r="IL759" s="6"/>
      <c r="IM759" s="6"/>
      <c r="IN759" s="6"/>
      <c r="IO759" s="6"/>
      <c r="IP759" s="6"/>
      <c r="IQ759" s="6"/>
      <c r="IR759" s="6"/>
      <c r="IS759" s="6"/>
      <c r="IT759" s="6"/>
      <c r="IU759" s="6"/>
      <c r="IV759" s="6"/>
    </row>
    <row r="760" spans="1:256" ht="60">
      <c r="A760" s="1">
        <v>34.335000000000001</v>
      </c>
      <c r="B760" s="1" t="s">
        <v>1478</v>
      </c>
      <c r="C760" s="3">
        <v>41502</v>
      </c>
      <c r="D760" s="3">
        <v>41507</v>
      </c>
      <c r="E760" s="4" t="s">
        <v>1479</v>
      </c>
      <c r="F760" s="5">
        <v>201399</v>
      </c>
      <c r="G760" s="4"/>
      <c r="H760" s="4"/>
      <c r="I760" s="4"/>
      <c r="J760" s="4"/>
      <c r="K760" s="4"/>
      <c r="L760" s="4"/>
      <c r="M760" s="4"/>
      <c r="N760" s="4"/>
      <c r="O760" s="1" t="s">
        <v>1478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  <c r="GL760" s="6"/>
      <c r="GM760" s="6"/>
      <c r="GN760" s="6"/>
      <c r="GO760" s="6"/>
      <c r="GP760" s="6"/>
      <c r="GQ760" s="6"/>
      <c r="GR760" s="6"/>
      <c r="GS760" s="6"/>
      <c r="GT760" s="6"/>
      <c r="GU760" s="6"/>
      <c r="GV760" s="6"/>
      <c r="GW760" s="6"/>
      <c r="GX760" s="6"/>
      <c r="GY760" s="6"/>
      <c r="GZ760" s="6"/>
      <c r="HA760" s="6"/>
      <c r="HB760" s="6"/>
      <c r="HC760" s="6"/>
      <c r="HD760" s="6"/>
      <c r="HE760" s="6"/>
      <c r="HF760" s="6"/>
      <c r="HG760" s="6"/>
      <c r="HH760" s="6"/>
      <c r="HI760" s="6"/>
      <c r="HJ760" s="6"/>
      <c r="HK760" s="6"/>
      <c r="HL760" s="6"/>
      <c r="HM760" s="6"/>
      <c r="HN760" s="6"/>
      <c r="HO760" s="6"/>
      <c r="HP760" s="6"/>
      <c r="HQ760" s="6"/>
      <c r="HR760" s="6"/>
      <c r="HS760" s="6"/>
      <c r="HT760" s="6"/>
      <c r="HU760" s="6"/>
      <c r="HV760" s="6"/>
      <c r="HW760" s="6"/>
      <c r="HX760" s="6"/>
      <c r="HY760" s="6"/>
      <c r="HZ760" s="6"/>
      <c r="IA760" s="6"/>
      <c r="IB760" s="6"/>
      <c r="IC760" s="6"/>
      <c r="ID760" s="6"/>
      <c r="IE760" s="6"/>
      <c r="IF760" s="6"/>
      <c r="IG760" s="6"/>
      <c r="IH760" s="6"/>
      <c r="II760" s="6"/>
      <c r="IJ760" s="6"/>
      <c r="IK760" s="6"/>
      <c r="IL760" s="6"/>
      <c r="IM760" s="6"/>
      <c r="IN760" s="6"/>
      <c r="IO760" s="6"/>
      <c r="IP760" s="6"/>
      <c r="IQ760" s="6"/>
      <c r="IR760" s="6"/>
      <c r="IS760" s="6"/>
      <c r="IT760" s="6"/>
      <c r="IU760" s="6"/>
      <c r="IV760" s="6"/>
    </row>
    <row r="761" spans="1:256" ht="60">
      <c r="A761" s="1">
        <v>34.335000000000001</v>
      </c>
      <c r="B761" s="1" t="s">
        <v>1480</v>
      </c>
      <c r="C761" s="3">
        <v>41501</v>
      </c>
      <c r="D761" s="3">
        <v>41502</v>
      </c>
      <c r="E761" s="4" t="s">
        <v>1481</v>
      </c>
      <c r="F761" s="5">
        <v>201399</v>
      </c>
      <c r="G761" s="4"/>
      <c r="H761" s="4"/>
      <c r="I761" s="4"/>
      <c r="J761" s="4"/>
      <c r="K761" s="4"/>
      <c r="L761" s="4"/>
      <c r="M761" s="4"/>
      <c r="N761" s="4"/>
      <c r="O761" s="1" t="s">
        <v>1480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  <c r="GL761" s="6"/>
      <c r="GM761" s="6"/>
      <c r="GN761" s="6"/>
      <c r="GO761" s="6"/>
      <c r="GP761" s="6"/>
      <c r="GQ761" s="6"/>
      <c r="GR761" s="6"/>
      <c r="GS761" s="6"/>
      <c r="GT761" s="6"/>
      <c r="GU761" s="6"/>
      <c r="GV761" s="6"/>
      <c r="GW761" s="6"/>
      <c r="GX761" s="6"/>
      <c r="GY761" s="6"/>
      <c r="GZ761" s="6"/>
      <c r="HA761" s="6"/>
      <c r="HB761" s="6"/>
      <c r="HC761" s="6"/>
      <c r="HD761" s="6"/>
      <c r="HE761" s="6"/>
      <c r="HF761" s="6"/>
      <c r="HG761" s="6"/>
      <c r="HH761" s="6"/>
      <c r="HI761" s="6"/>
      <c r="HJ761" s="6"/>
      <c r="HK761" s="6"/>
      <c r="HL761" s="6"/>
      <c r="HM761" s="6"/>
      <c r="HN761" s="6"/>
      <c r="HO761" s="6"/>
      <c r="HP761" s="6"/>
      <c r="HQ761" s="6"/>
      <c r="HR761" s="6"/>
      <c r="HS761" s="6"/>
      <c r="HT761" s="6"/>
      <c r="HU761" s="6"/>
      <c r="HV761" s="6"/>
      <c r="HW761" s="6"/>
      <c r="HX761" s="6"/>
      <c r="HY761" s="6"/>
      <c r="HZ761" s="6"/>
      <c r="IA761" s="6"/>
      <c r="IB761" s="6"/>
      <c r="IC761" s="6"/>
      <c r="ID761" s="6"/>
      <c r="IE761" s="6"/>
      <c r="IF761" s="6"/>
      <c r="IG761" s="6"/>
      <c r="IH761" s="6"/>
      <c r="II761" s="6"/>
      <c r="IJ761" s="6"/>
      <c r="IK761" s="6"/>
      <c r="IL761" s="6"/>
      <c r="IM761" s="6"/>
      <c r="IN761" s="6"/>
      <c r="IO761" s="6"/>
      <c r="IP761" s="6"/>
      <c r="IQ761" s="6"/>
      <c r="IR761" s="6"/>
      <c r="IS761" s="6"/>
      <c r="IT761" s="6"/>
      <c r="IU761" s="6"/>
      <c r="IV761" s="6"/>
    </row>
    <row r="762" spans="1:256" ht="72">
      <c r="A762" s="1">
        <v>34.335000000000001</v>
      </c>
      <c r="B762" s="1" t="s">
        <v>1482</v>
      </c>
      <c r="C762" s="3">
        <v>42608</v>
      </c>
      <c r="D762" s="3">
        <v>41513</v>
      </c>
      <c r="E762" s="4" t="s">
        <v>1483</v>
      </c>
      <c r="F762" s="5">
        <v>201399</v>
      </c>
      <c r="G762" s="4"/>
      <c r="H762" s="4"/>
      <c r="I762" s="4"/>
      <c r="J762" s="4"/>
      <c r="K762" s="4"/>
      <c r="L762" s="4"/>
      <c r="M762" s="4"/>
      <c r="N762" s="4"/>
      <c r="O762" s="1" t="s">
        <v>1482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  <c r="GL762" s="6"/>
      <c r="GM762" s="6"/>
      <c r="GN762" s="6"/>
      <c r="GO762" s="6"/>
      <c r="GP762" s="6"/>
      <c r="GQ762" s="6"/>
      <c r="GR762" s="6"/>
      <c r="GS762" s="6"/>
      <c r="GT762" s="6"/>
      <c r="GU762" s="6"/>
      <c r="GV762" s="6"/>
      <c r="GW762" s="6"/>
      <c r="GX762" s="6"/>
      <c r="GY762" s="6"/>
      <c r="GZ762" s="6"/>
      <c r="HA762" s="6"/>
      <c r="HB762" s="6"/>
      <c r="HC762" s="6"/>
      <c r="HD762" s="6"/>
      <c r="HE762" s="6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  <c r="IB762" s="6"/>
      <c r="IC762" s="6"/>
      <c r="ID762" s="6"/>
      <c r="IE762" s="6"/>
      <c r="IF762" s="6"/>
      <c r="IG762" s="6"/>
      <c r="IH762" s="6"/>
      <c r="II762" s="6"/>
      <c r="IJ762" s="6"/>
      <c r="IK762" s="6"/>
      <c r="IL762" s="6"/>
      <c r="IM762" s="6"/>
      <c r="IN762" s="6"/>
      <c r="IO762" s="6"/>
      <c r="IP762" s="6"/>
      <c r="IQ762" s="6"/>
      <c r="IR762" s="6"/>
      <c r="IS762" s="6"/>
      <c r="IT762" s="6"/>
      <c r="IU762" s="6"/>
      <c r="IV762" s="6"/>
    </row>
    <row r="763" spans="1:256" ht="48">
      <c r="A763" s="1">
        <v>34.335000000000001</v>
      </c>
      <c r="B763" s="1" t="s">
        <v>1484</v>
      </c>
      <c r="C763" s="3">
        <v>41511</v>
      </c>
      <c r="D763" s="3">
        <v>41512</v>
      </c>
      <c r="E763" s="4" t="s">
        <v>1485</v>
      </c>
      <c r="F763" s="5">
        <v>201399</v>
      </c>
      <c r="G763" s="4"/>
      <c r="H763" s="4"/>
      <c r="I763" s="4"/>
      <c r="J763" s="4"/>
      <c r="K763" s="4"/>
      <c r="L763" s="4"/>
      <c r="M763" s="4"/>
      <c r="N763" s="4"/>
      <c r="O763" s="1" t="s">
        <v>1484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  <c r="GL763" s="6"/>
      <c r="GM763" s="6"/>
      <c r="GN763" s="6"/>
      <c r="GO763" s="6"/>
      <c r="GP763" s="6"/>
      <c r="GQ763" s="6"/>
      <c r="GR763" s="6"/>
      <c r="GS763" s="6"/>
      <c r="GT763" s="6"/>
      <c r="GU763" s="6"/>
      <c r="GV763" s="6"/>
      <c r="GW763" s="6"/>
      <c r="GX763" s="6"/>
      <c r="GY763" s="6"/>
      <c r="GZ763" s="6"/>
      <c r="HA763" s="6"/>
      <c r="HB763" s="6"/>
      <c r="HC763" s="6"/>
      <c r="HD763" s="6"/>
      <c r="HE763" s="6"/>
      <c r="HF763" s="6"/>
      <c r="HG763" s="6"/>
      <c r="HH763" s="6"/>
      <c r="HI763" s="6"/>
      <c r="HJ763" s="6"/>
      <c r="HK763" s="6"/>
      <c r="HL763" s="6"/>
      <c r="HM763" s="6"/>
      <c r="HN763" s="6"/>
      <c r="HO763" s="6"/>
      <c r="HP763" s="6"/>
      <c r="HQ763" s="6"/>
      <c r="HR763" s="6"/>
      <c r="HS763" s="6"/>
      <c r="HT763" s="6"/>
      <c r="HU763" s="6"/>
      <c r="HV763" s="6"/>
      <c r="HW763" s="6"/>
      <c r="HX763" s="6"/>
      <c r="HY763" s="6"/>
      <c r="HZ763" s="6"/>
      <c r="IA763" s="6"/>
      <c r="IB763" s="6"/>
      <c r="IC763" s="6"/>
      <c r="ID763" s="6"/>
      <c r="IE763" s="6"/>
      <c r="IF763" s="6"/>
      <c r="IG763" s="6"/>
      <c r="IH763" s="6"/>
      <c r="II763" s="6"/>
      <c r="IJ763" s="6"/>
      <c r="IK763" s="6"/>
      <c r="IL763" s="6"/>
      <c r="IM763" s="6"/>
      <c r="IN763" s="6"/>
      <c r="IO763" s="6"/>
      <c r="IP763" s="6"/>
      <c r="IQ763" s="6"/>
      <c r="IR763" s="6"/>
      <c r="IS763" s="6"/>
      <c r="IT763" s="6"/>
      <c r="IU763" s="6"/>
      <c r="IV763" s="6"/>
    </row>
    <row r="764" spans="1:256" ht="48">
      <c r="A764" s="1">
        <v>34.335000000000001</v>
      </c>
      <c r="B764" s="1" t="s">
        <v>1486</v>
      </c>
      <c r="C764" s="3">
        <v>41509</v>
      </c>
      <c r="D764" s="3">
        <v>41512</v>
      </c>
      <c r="E764" s="4" t="s">
        <v>1487</v>
      </c>
      <c r="F764" s="5">
        <v>201399</v>
      </c>
      <c r="G764" s="4"/>
      <c r="H764" s="4"/>
      <c r="I764" s="4"/>
      <c r="J764" s="4"/>
      <c r="K764" s="4"/>
      <c r="L764" s="4"/>
      <c r="M764" s="4"/>
      <c r="N764" s="4"/>
      <c r="O764" s="1" t="s">
        <v>1486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  <c r="GL764" s="6"/>
      <c r="GM764" s="6"/>
      <c r="GN764" s="6"/>
      <c r="GO764" s="6"/>
      <c r="GP764" s="6"/>
      <c r="GQ764" s="6"/>
      <c r="GR764" s="6"/>
      <c r="GS764" s="6"/>
      <c r="GT764" s="6"/>
      <c r="GU764" s="6"/>
      <c r="GV764" s="6"/>
      <c r="GW764" s="6"/>
      <c r="GX764" s="6"/>
      <c r="GY764" s="6"/>
      <c r="GZ764" s="6"/>
      <c r="HA764" s="6"/>
      <c r="HB764" s="6"/>
      <c r="HC764" s="6"/>
      <c r="HD764" s="6"/>
      <c r="HE764" s="6"/>
      <c r="HF764" s="6"/>
      <c r="HG764" s="6"/>
      <c r="HH764" s="6"/>
      <c r="HI764" s="6"/>
      <c r="HJ764" s="6"/>
      <c r="HK764" s="6"/>
      <c r="HL764" s="6"/>
      <c r="HM764" s="6"/>
      <c r="HN764" s="6"/>
      <c r="HO764" s="6"/>
      <c r="HP764" s="6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  <c r="IB764" s="6"/>
      <c r="IC764" s="6"/>
      <c r="ID764" s="6"/>
      <c r="IE764" s="6"/>
      <c r="IF764" s="6"/>
      <c r="IG764" s="6"/>
      <c r="IH764" s="6"/>
      <c r="II764" s="6"/>
      <c r="IJ764" s="6"/>
      <c r="IK764" s="6"/>
      <c r="IL764" s="6"/>
      <c r="IM764" s="6"/>
      <c r="IN764" s="6"/>
      <c r="IO764" s="6"/>
      <c r="IP764" s="6"/>
      <c r="IQ764" s="6"/>
      <c r="IR764" s="6"/>
      <c r="IS764" s="6"/>
      <c r="IT764" s="6"/>
      <c r="IU764" s="6"/>
      <c r="IV764" s="6"/>
    </row>
    <row r="765" spans="1:256" ht="36">
      <c r="A765" s="1">
        <v>34.335000000000001</v>
      </c>
      <c r="B765" s="1" t="s">
        <v>1488</v>
      </c>
      <c r="C765" s="3">
        <v>41565</v>
      </c>
      <c r="D765" s="3">
        <v>41568</v>
      </c>
      <c r="E765" s="4" t="s">
        <v>1489</v>
      </c>
      <c r="F765" s="5" t="s">
        <v>1490</v>
      </c>
      <c r="G765" s="4"/>
      <c r="H765" s="4"/>
      <c r="I765" s="4"/>
      <c r="J765" s="4"/>
      <c r="K765" s="4"/>
      <c r="L765" s="4"/>
      <c r="M765" s="4"/>
      <c r="N765" s="4"/>
      <c r="O765" s="1" t="s">
        <v>1488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  <c r="GL765" s="6"/>
      <c r="GM765" s="6"/>
      <c r="GN765" s="6"/>
      <c r="GO765" s="6"/>
      <c r="GP765" s="6"/>
      <c r="GQ765" s="6"/>
      <c r="GR765" s="6"/>
      <c r="GS765" s="6"/>
      <c r="GT765" s="6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  <c r="IM765" s="6"/>
      <c r="IN765" s="6"/>
      <c r="IO765" s="6"/>
      <c r="IP765" s="6"/>
      <c r="IQ765" s="6"/>
      <c r="IR765" s="6"/>
      <c r="IS765" s="6"/>
      <c r="IT765" s="6"/>
      <c r="IU765" s="6"/>
      <c r="IV765" s="6"/>
    </row>
    <row r="766" spans="1:256" ht="60">
      <c r="A766" s="1">
        <v>34.335000000000001</v>
      </c>
      <c r="B766" s="1" t="s">
        <v>1491</v>
      </c>
      <c r="C766" s="3">
        <v>41565</v>
      </c>
      <c r="D766" s="3">
        <v>41568</v>
      </c>
      <c r="E766" s="4" t="s">
        <v>1492</v>
      </c>
      <c r="F766" s="5">
        <v>201399</v>
      </c>
      <c r="G766" s="4"/>
      <c r="H766" s="4"/>
      <c r="I766" s="4"/>
      <c r="J766" s="4"/>
      <c r="K766" s="4"/>
      <c r="L766" s="4"/>
      <c r="M766" s="4"/>
      <c r="N766" s="4"/>
      <c r="O766" s="1" t="s">
        <v>1491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  <c r="GL766" s="6"/>
      <c r="GM766" s="6"/>
      <c r="GN766" s="6"/>
      <c r="GO766" s="6"/>
      <c r="GP766" s="6"/>
      <c r="GQ766" s="6"/>
      <c r="GR766" s="6"/>
      <c r="GS766" s="6"/>
      <c r="GT766" s="6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6"/>
      <c r="HM766" s="6"/>
      <c r="HN766" s="6"/>
      <c r="HO766" s="6"/>
      <c r="HP766" s="6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  <c r="IB766" s="6"/>
      <c r="IC766" s="6"/>
      <c r="ID766" s="6"/>
      <c r="IE766" s="6"/>
      <c r="IF766" s="6"/>
      <c r="IG766" s="6"/>
      <c r="IH766" s="6"/>
      <c r="II766" s="6"/>
      <c r="IJ766" s="6"/>
      <c r="IK766" s="6"/>
      <c r="IL766" s="6"/>
      <c r="IM766" s="6"/>
      <c r="IN766" s="6"/>
      <c r="IO766" s="6"/>
      <c r="IP766" s="6"/>
      <c r="IQ766" s="6"/>
      <c r="IR766" s="6"/>
      <c r="IS766" s="6"/>
      <c r="IT766" s="6"/>
      <c r="IU766" s="6"/>
      <c r="IV766" s="6"/>
    </row>
    <row r="767" spans="1:256" ht="60">
      <c r="A767" s="1">
        <v>34.335000000000001</v>
      </c>
      <c r="B767" s="1" t="s">
        <v>1493</v>
      </c>
      <c r="C767" s="3">
        <v>41567</v>
      </c>
      <c r="D767" s="3">
        <v>41568</v>
      </c>
      <c r="E767" s="4" t="s">
        <v>1494</v>
      </c>
      <c r="F767" s="5">
        <v>201399</v>
      </c>
      <c r="G767" s="4"/>
      <c r="H767" s="4"/>
      <c r="I767" s="4"/>
      <c r="J767" s="4"/>
      <c r="K767" s="4"/>
      <c r="L767" s="4"/>
      <c r="M767" s="4"/>
      <c r="N767" s="4"/>
      <c r="O767" s="1" t="s">
        <v>1493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  <c r="GL767" s="6"/>
      <c r="GM767" s="6"/>
      <c r="GN767" s="6"/>
      <c r="GO767" s="6"/>
      <c r="GP767" s="6"/>
      <c r="GQ767" s="6"/>
      <c r="GR767" s="6"/>
      <c r="GS767" s="6"/>
      <c r="GT767" s="6"/>
      <c r="GU767" s="6"/>
      <c r="GV767" s="6"/>
      <c r="GW767" s="6"/>
      <c r="GX767" s="6"/>
      <c r="GY767" s="6"/>
      <c r="GZ767" s="6"/>
      <c r="HA767" s="6"/>
      <c r="HB767" s="6"/>
      <c r="HC767" s="6"/>
      <c r="HD767" s="6"/>
      <c r="HE767" s="6"/>
      <c r="HF767" s="6"/>
      <c r="HG767" s="6"/>
      <c r="HH767" s="6"/>
      <c r="HI767" s="6"/>
      <c r="HJ767" s="6"/>
      <c r="HK767" s="6"/>
      <c r="HL767" s="6"/>
      <c r="HM767" s="6"/>
      <c r="HN767" s="6"/>
      <c r="HO767" s="6"/>
      <c r="HP767" s="6"/>
      <c r="HQ767" s="6"/>
      <c r="HR767" s="6"/>
      <c r="HS767" s="6"/>
      <c r="HT767" s="6"/>
      <c r="HU767" s="6"/>
      <c r="HV767" s="6"/>
      <c r="HW767" s="6"/>
      <c r="HX767" s="6"/>
      <c r="HY767" s="6"/>
      <c r="HZ767" s="6"/>
      <c r="IA767" s="6"/>
      <c r="IB767" s="6"/>
      <c r="IC767" s="6"/>
      <c r="ID767" s="6"/>
      <c r="IE767" s="6"/>
      <c r="IF767" s="6"/>
      <c r="IG767" s="6"/>
      <c r="IH767" s="6"/>
      <c r="II767" s="6"/>
      <c r="IJ767" s="6"/>
      <c r="IK767" s="6"/>
      <c r="IL767" s="6"/>
      <c r="IM767" s="6"/>
      <c r="IN767" s="6"/>
      <c r="IO767" s="6"/>
      <c r="IP767" s="6"/>
      <c r="IQ767" s="6"/>
      <c r="IR767" s="6"/>
      <c r="IS767" s="6"/>
      <c r="IT767" s="6"/>
      <c r="IU767" s="6"/>
      <c r="IV767" s="6"/>
    </row>
    <row r="768" spans="1:256" ht="60">
      <c r="A768" s="1">
        <v>34.335000000000001</v>
      </c>
      <c r="B768" s="1" t="s">
        <v>1495</v>
      </c>
      <c r="C768" s="3">
        <v>41500</v>
      </c>
      <c r="D768" s="3">
        <v>41502</v>
      </c>
      <c r="E768" s="4" t="s">
        <v>1496</v>
      </c>
      <c r="F768" s="5">
        <v>201399</v>
      </c>
      <c r="G768" s="4"/>
      <c r="H768" s="4"/>
      <c r="I768" s="4"/>
      <c r="J768" s="4"/>
      <c r="K768" s="4"/>
      <c r="L768" s="4"/>
      <c r="M768" s="4"/>
      <c r="N768" s="4"/>
      <c r="O768" s="1" t="s">
        <v>1495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  <c r="GL768" s="6"/>
      <c r="GM768" s="6"/>
      <c r="GN768" s="6"/>
      <c r="GO768" s="6"/>
      <c r="GP768" s="6"/>
      <c r="GQ768" s="6"/>
      <c r="GR768" s="6"/>
      <c r="GS768" s="6"/>
      <c r="GT768" s="6"/>
      <c r="GU768" s="6"/>
      <c r="GV768" s="6"/>
      <c r="GW768" s="6"/>
      <c r="GX768" s="6"/>
      <c r="GY768" s="6"/>
      <c r="GZ768" s="6"/>
      <c r="HA768" s="6"/>
      <c r="HB768" s="6"/>
      <c r="HC768" s="6"/>
      <c r="HD768" s="6"/>
      <c r="HE768" s="6"/>
      <c r="HF768" s="6"/>
      <c r="HG768" s="6"/>
      <c r="HH768" s="6"/>
      <c r="HI768" s="6"/>
      <c r="HJ768" s="6"/>
      <c r="HK768" s="6"/>
      <c r="HL768" s="6"/>
      <c r="HM768" s="6"/>
      <c r="HN768" s="6"/>
      <c r="HO768" s="6"/>
      <c r="HP768" s="6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  <c r="IB768" s="6"/>
      <c r="IC768" s="6"/>
      <c r="ID768" s="6"/>
      <c r="IE768" s="6"/>
      <c r="IF768" s="6"/>
      <c r="IG768" s="6"/>
      <c r="IH768" s="6"/>
      <c r="II768" s="6"/>
      <c r="IJ768" s="6"/>
      <c r="IK768" s="6"/>
      <c r="IL768" s="6"/>
      <c r="IM768" s="6"/>
      <c r="IN768" s="6"/>
      <c r="IO768" s="6"/>
      <c r="IP768" s="6"/>
      <c r="IQ768" s="6"/>
      <c r="IR768" s="6"/>
      <c r="IS768" s="6"/>
      <c r="IT768" s="6"/>
      <c r="IU768" s="6"/>
      <c r="IV768" s="6"/>
    </row>
    <row r="769" spans="1:256">
      <c r="A769" s="1">
        <v>34.335000000000001</v>
      </c>
      <c r="B769" s="1" t="s">
        <v>1497</v>
      </c>
      <c r="C769" s="7">
        <v>41516</v>
      </c>
      <c r="D769" s="3">
        <v>41519</v>
      </c>
      <c r="E769" s="8" t="s">
        <v>1498</v>
      </c>
      <c r="F769" s="5">
        <v>201399</v>
      </c>
      <c r="G769" s="4"/>
      <c r="H769" s="4"/>
      <c r="I769" s="4"/>
      <c r="J769" s="4"/>
      <c r="K769" s="4"/>
      <c r="L769" s="4"/>
      <c r="M769" s="4"/>
      <c r="N769" s="4"/>
      <c r="O769" s="1" t="s">
        <v>1497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  <c r="GL769" s="6"/>
      <c r="GM769" s="6"/>
      <c r="GN769" s="6"/>
      <c r="GO769" s="6"/>
      <c r="GP769" s="6"/>
      <c r="GQ769" s="6"/>
      <c r="GR769" s="6"/>
      <c r="GS769" s="6"/>
      <c r="GT769" s="6"/>
      <c r="GU769" s="6"/>
      <c r="GV769" s="6"/>
      <c r="GW769" s="6"/>
      <c r="GX769" s="6"/>
      <c r="GY769" s="6"/>
      <c r="GZ769" s="6"/>
      <c r="HA769" s="6"/>
      <c r="HB769" s="6"/>
      <c r="HC769" s="6"/>
      <c r="HD769" s="6"/>
      <c r="HE769" s="6"/>
      <c r="HF769" s="6"/>
      <c r="HG769" s="6"/>
      <c r="HH769" s="6"/>
      <c r="HI769" s="6"/>
      <c r="HJ769" s="6"/>
      <c r="HK769" s="6"/>
      <c r="HL769" s="6"/>
      <c r="HM769" s="6"/>
      <c r="HN769" s="6"/>
      <c r="HO769" s="6"/>
      <c r="HP769" s="6"/>
      <c r="HQ769" s="6"/>
      <c r="HR769" s="6"/>
      <c r="HS769" s="6"/>
      <c r="HT769" s="6"/>
      <c r="HU769" s="6"/>
      <c r="HV769" s="6"/>
      <c r="HW769" s="6"/>
      <c r="HX769" s="6"/>
      <c r="HY769" s="6"/>
      <c r="HZ769" s="6"/>
      <c r="IA769" s="6"/>
      <c r="IB769" s="6"/>
      <c r="IC769" s="6"/>
      <c r="ID769" s="6"/>
      <c r="IE769" s="6"/>
      <c r="IF769" s="6"/>
      <c r="IG769" s="6"/>
      <c r="IH769" s="6"/>
      <c r="II769" s="6"/>
      <c r="IJ769" s="6"/>
      <c r="IK769" s="6"/>
      <c r="IL769" s="6"/>
      <c r="IM769" s="6"/>
      <c r="IN769" s="6"/>
      <c r="IO769" s="6"/>
      <c r="IP769" s="6"/>
      <c r="IQ769" s="6"/>
      <c r="IR769" s="6"/>
      <c r="IS769" s="6"/>
      <c r="IT769" s="6"/>
      <c r="IU769" s="6"/>
      <c r="IV769" s="6"/>
    </row>
    <row r="770" spans="1:256" ht="72">
      <c r="A770" s="1">
        <v>34.335000000000001</v>
      </c>
      <c r="B770" s="1" t="s">
        <v>1499</v>
      </c>
      <c r="C770" s="3">
        <v>41516</v>
      </c>
      <c r="D770" s="3">
        <v>41519</v>
      </c>
      <c r="E770" s="4" t="s">
        <v>1500</v>
      </c>
      <c r="F770" s="5">
        <v>201399</v>
      </c>
      <c r="G770" s="4"/>
      <c r="H770" s="4"/>
      <c r="I770" s="4"/>
      <c r="J770" s="4"/>
      <c r="K770" s="4"/>
      <c r="L770" s="4"/>
      <c r="M770" s="4"/>
      <c r="N770" s="4"/>
      <c r="O770" s="1" t="s">
        <v>1499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  <c r="GL770" s="6"/>
      <c r="GM770" s="6"/>
      <c r="GN770" s="6"/>
      <c r="GO770" s="6"/>
      <c r="GP770" s="6"/>
      <c r="GQ770" s="6"/>
      <c r="GR770" s="6"/>
      <c r="GS770" s="6"/>
      <c r="GT770" s="6"/>
      <c r="GU770" s="6"/>
      <c r="GV770" s="6"/>
      <c r="GW770" s="6"/>
      <c r="GX770" s="6"/>
      <c r="GY770" s="6"/>
      <c r="GZ770" s="6"/>
      <c r="HA770" s="6"/>
      <c r="HB770" s="6"/>
      <c r="HC770" s="6"/>
      <c r="HD770" s="6"/>
      <c r="HE770" s="6"/>
      <c r="HF770" s="6"/>
      <c r="HG770" s="6"/>
      <c r="HH770" s="6"/>
      <c r="HI770" s="6"/>
      <c r="HJ770" s="6"/>
      <c r="HK770" s="6"/>
      <c r="HL770" s="6"/>
      <c r="HM770" s="6"/>
      <c r="HN770" s="6"/>
      <c r="HO770" s="6"/>
      <c r="HP770" s="6"/>
      <c r="HQ770" s="6"/>
      <c r="HR770" s="6"/>
      <c r="HS770" s="6"/>
      <c r="HT770" s="6"/>
      <c r="HU770" s="6"/>
      <c r="HV770" s="6"/>
      <c r="HW770" s="6"/>
      <c r="HX770" s="6"/>
      <c r="HY770" s="6"/>
      <c r="HZ770" s="6"/>
      <c r="IA770" s="6"/>
      <c r="IB770" s="6"/>
      <c r="IC770" s="6"/>
      <c r="ID770" s="6"/>
      <c r="IE770" s="6"/>
      <c r="IF770" s="6"/>
      <c r="IG770" s="6"/>
      <c r="IH770" s="6"/>
      <c r="II770" s="6"/>
      <c r="IJ770" s="6"/>
      <c r="IK770" s="6"/>
      <c r="IL770" s="6"/>
      <c r="IM770" s="6"/>
      <c r="IN770" s="6"/>
      <c r="IO770" s="6"/>
      <c r="IP770" s="6"/>
      <c r="IQ770" s="6"/>
      <c r="IR770" s="6"/>
      <c r="IS770" s="6"/>
      <c r="IT770" s="6"/>
      <c r="IU770" s="6"/>
      <c r="IV770" s="6"/>
    </row>
    <row r="771" spans="1:256" ht="60">
      <c r="A771" s="1">
        <v>34.335000000000001</v>
      </c>
      <c r="B771" s="1" t="s">
        <v>1501</v>
      </c>
      <c r="C771" s="3">
        <v>41526</v>
      </c>
      <c r="D771" s="3">
        <v>41527</v>
      </c>
      <c r="E771" s="4" t="s">
        <v>1502</v>
      </c>
      <c r="F771" s="5">
        <v>201399</v>
      </c>
      <c r="G771" s="4"/>
      <c r="H771" s="4"/>
      <c r="I771" s="4"/>
      <c r="J771" s="4"/>
      <c r="K771" s="4"/>
      <c r="L771" s="4"/>
      <c r="M771" s="4"/>
      <c r="N771" s="4"/>
      <c r="O771" s="1" t="s">
        <v>1501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  <c r="GL771" s="6"/>
      <c r="GM771" s="6"/>
      <c r="GN771" s="6"/>
      <c r="GO771" s="6"/>
      <c r="GP771" s="6"/>
      <c r="GQ771" s="6"/>
      <c r="GR771" s="6"/>
      <c r="GS771" s="6"/>
      <c r="GT771" s="6"/>
      <c r="GU771" s="6"/>
      <c r="GV771" s="6"/>
      <c r="GW771" s="6"/>
      <c r="GX771" s="6"/>
      <c r="GY771" s="6"/>
      <c r="GZ771" s="6"/>
      <c r="HA771" s="6"/>
      <c r="HB771" s="6"/>
      <c r="HC771" s="6"/>
      <c r="HD771" s="6"/>
      <c r="HE771" s="6"/>
      <c r="HF771" s="6"/>
      <c r="HG771" s="6"/>
      <c r="HH771" s="6"/>
      <c r="HI771" s="6"/>
      <c r="HJ771" s="6"/>
      <c r="HK771" s="6"/>
      <c r="HL771" s="6"/>
      <c r="HM771" s="6"/>
      <c r="HN771" s="6"/>
      <c r="HO771" s="6"/>
      <c r="HP771" s="6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  <c r="IB771" s="6"/>
      <c r="IC771" s="6"/>
      <c r="ID771" s="6"/>
      <c r="IE771" s="6"/>
      <c r="IF771" s="6"/>
      <c r="IG771" s="6"/>
      <c r="IH771" s="6"/>
      <c r="II771" s="6"/>
      <c r="IJ771" s="6"/>
      <c r="IK771" s="6"/>
      <c r="IL771" s="6"/>
      <c r="IM771" s="6"/>
      <c r="IN771" s="6"/>
      <c r="IO771" s="6"/>
      <c r="IP771" s="6"/>
      <c r="IQ771" s="6"/>
      <c r="IR771" s="6"/>
      <c r="IS771" s="6"/>
      <c r="IT771" s="6"/>
      <c r="IU771" s="6"/>
      <c r="IV771" s="6"/>
    </row>
    <row r="772" spans="1:256" ht="60">
      <c r="A772" s="1">
        <v>34.335000000000001</v>
      </c>
      <c r="B772" s="1" t="s">
        <v>1503</v>
      </c>
      <c r="C772" s="3">
        <v>41500</v>
      </c>
      <c r="D772" s="3">
        <v>41501</v>
      </c>
      <c r="E772" s="4" t="s">
        <v>1504</v>
      </c>
      <c r="F772" s="5">
        <v>201399</v>
      </c>
      <c r="G772" s="4"/>
      <c r="H772" s="4"/>
      <c r="I772" s="4"/>
      <c r="J772" s="4"/>
      <c r="K772" s="4"/>
      <c r="L772" s="4"/>
      <c r="M772" s="4"/>
      <c r="N772" s="4"/>
      <c r="O772" s="1" t="s">
        <v>1503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  <c r="GL772" s="6"/>
      <c r="GM772" s="6"/>
      <c r="GN772" s="6"/>
      <c r="GO772" s="6"/>
      <c r="GP772" s="6"/>
      <c r="GQ772" s="6"/>
      <c r="GR772" s="6"/>
      <c r="GS772" s="6"/>
      <c r="GT772" s="6"/>
      <c r="GU772" s="6"/>
      <c r="GV772" s="6"/>
      <c r="GW772" s="6"/>
      <c r="GX772" s="6"/>
      <c r="GY772" s="6"/>
      <c r="GZ772" s="6"/>
      <c r="HA772" s="6"/>
      <c r="HB772" s="6"/>
      <c r="HC772" s="6"/>
      <c r="HD772" s="6"/>
      <c r="HE772" s="6"/>
      <c r="HF772" s="6"/>
      <c r="HG772" s="6"/>
      <c r="HH772" s="6"/>
      <c r="HI772" s="6"/>
      <c r="HJ772" s="6"/>
      <c r="HK772" s="6"/>
      <c r="HL772" s="6"/>
      <c r="HM772" s="6"/>
      <c r="HN772" s="6"/>
      <c r="HO772" s="6"/>
      <c r="HP772" s="6"/>
      <c r="HQ772" s="6"/>
      <c r="HR772" s="6"/>
      <c r="HS772" s="6"/>
      <c r="HT772" s="6"/>
      <c r="HU772" s="6"/>
      <c r="HV772" s="6"/>
      <c r="HW772" s="6"/>
      <c r="HX772" s="6"/>
      <c r="HY772" s="6"/>
      <c r="HZ772" s="6"/>
      <c r="IA772" s="6"/>
      <c r="IB772" s="6"/>
      <c r="IC772" s="6"/>
      <c r="ID772" s="6"/>
      <c r="IE772" s="6"/>
      <c r="IF772" s="6"/>
      <c r="IG772" s="6"/>
      <c r="IH772" s="6"/>
      <c r="II772" s="6"/>
      <c r="IJ772" s="6"/>
      <c r="IK772" s="6"/>
      <c r="IL772" s="6"/>
      <c r="IM772" s="6"/>
      <c r="IN772" s="6"/>
      <c r="IO772" s="6"/>
      <c r="IP772" s="6"/>
      <c r="IQ772" s="6"/>
      <c r="IR772" s="6"/>
      <c r="IS772" s="6"/>
      <c r="IT772" s="6"/>
      <c r="IU772" s="6"/>
      <c r="IV772" s="6"/>
    </row>
    <row r="773" spans="1:256" ht="72">
      <c r="A773" s="1">
        <v>34.335000000000001</v>
      </c>
      <c r="B773" s="1" t="s">
        <v>1505</v>
      </c>
      <c r="C773" s="3">
        <v>41506</v>
      </c>
      <c r="D773" s="3">
        <v>41507</v>
      </c>
      <c r="E773" s="4" t="s">
        <v>1506</v>
      </c>
      <c r="F773" s="5">
        <v>201399</v>
      </c>
      <c r="G773" s="4"/>
      <c r="H773" s="4"/>
      <c r="I773" s="4"/>
      <c r="J773" s="4"/>
      <c r="K773" s="4"/>
      <c r="L773" s="4"/>
      <c r="M773" s="4"/>
      <c r="N773" s="4"/>
      <c r="O773" s="1" t="s">
        <v>1505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  <c r="GL773" s="6"/>
      <c r="GM773" s="6"/>
      <c r="GN773" s="6"/>
      <c r="GO773" s="6"/>
      <c r="GP773" s="6"/>
      <c r="GQ773" s="6"/>
      <c r="GR773" s="6"/>
      <c r="GS773" s="6"/>
      <c r="GT773" s="6"/>
      <c r="GU773" s="6"/>
      <c r="GV773" s="6"/>
      <c r="GW773" s="6"/>
      <c r="GX773" s="6"/>
      <c r="GY773" s="6"/>
      <c r="GZ773" s="6"/>
      <c r="HA773" s="6"/>
      <c r="HB773" s="6"/>
      <c r="HC773" s="6"/>
      <c r="HD773" s="6"/>
      <c r="HE773" s="6"/>
      <c r="HF773" s="6"/>
      <c r="HG773" s="6"/>
      <c r="HH773" s="6"/>
      <c r="HI773" s="6"/>
      <c r="HJ773" s="6"/>
      <c r="HK773" s="6"/>
      <c r="HL773" s="6"/>
      <c r="HM773" s="6"/>
      <c r="HN773" s="6"/>
      <c r="HO773" s="6"/>
      <c r="HP773" s="6"/>
      <c r="HQ773" s="6"/>
      <c r="HR773" s="6"/>
      <c r="HS773" s="6"/>
      <c r="HT773" s="6"/>
      <c r="HU773" s="6"/>
      <c r="HV773" s="6"/>
      <c r="HW773" s="6"/>
      <c r="HX773" s="6"/>
      <c r="HY773" s="6"/>
      <c r="HZ773" s="6"/>
      <c r="IA773" s="6"/>
      <c r="IB773" s="6"/>
      <c r="IC773" s="6"/>
      <c r="ID773" s="6"/>
      <c r="IE773" s="6"/>
      <c r="IF773" s="6"/>
      <c r="IG773" s="6"/>
      <c r="IH773" s="6"/>
      <c r="II773" s="6"/>
      <c r="IJ773" s="6"/>
      <c r="IK773" s="6"/>
      <c r="IL773" s="6"/>
      <c r="IM773" s="6"/>
      <c r="IN773" s="6"/>
      <c r="IO773" s="6"/>
      <c r="IP773" s="6"/>
      <c r="IQ773" s="6"/>
      <c r="IR773" s="6"/>
      <c r="IS773" s="6"/>
      <c r="IT773" s="6"/>
      <c r="IU773" s="6"/>
      <c r="IV773" s="6"/>
    </row>
    <row r="774" spans="1:256" ht="72">
      <c r="A774" s="1">
        <v>34.335000000000001</v>
      </c>
      <c r="B774" s="1" t="s">
        <v>1507</v>
      </c>
      <c r="C774" s="3">
        <v>41508</v>
      </c>
      <c r="D774" s="3">
        <v>41513</v>
      </c>
      <c r="E774" s="4" t="s">
        <v>1508</v>
      </c>
      <c r="F774" s="5" t="s">
        <v>1509</v>
      </c>
      <c r="G774" s="4"/>
      <c r="H774" s="4"/>
      <c r="I774" s="4"/>
      <c r="J774" s="4"/>
      <c r="K774" s="4"/>
      <c r="L774" s="4"/>
      <c r="M774" s="4"/>
      <c r="N774" s="4"/>
      <c r="O774" s="1" t="s">
        <v>1507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  <c r="GL774" s="6"/>
      <c r="GM774" s="6"/>
      <c r="GN774" s="6"/>
      <c r="GO774" s="6"/>
      <c r="GP774" s="6"/>
      <c r="GQ774" s="6"/>
      <c r="GR774" s="6"/>
      <c r="GS774" s="6"/>
      <c r="GT774" s="6"/>
      <c r="GU774" s="6"/>
      <c r="GV774" s="6"/>
      <c r="GW774" s="6"/>
      <c r="GX774" s="6"/>
      <c r="GY774" s="6"/>
      <c r="GZ774" s="6"/>
      <c r="HA774" s="6"/>
      <c r="HB774" s="6"/>
      <c r="HC774" s="6"/>
      <c r="HD774" s="6"/>
      <c r="HE774" s="6"/>
      <c r="HF774" s="6"/>
      <c r="HG774" s="6"/>
      <c r="HH774" s="6"/>
      <c r="HI774" s="6"/>
      <c r="HJ774" s="6"/>
      <c r="HK774" s="6"/>
      <c r="HL774" s="6"/>
      <c r="HM774" s="6"/>
      <c r="HN774" s="6"/>
      <c r="HO774" s="6"/>
      <c r="HP774" s="6"/>
      <c r="HQ774" s="6"/>
      <c r="HR774" s="6"/>
      <c r="HS774" s="6"/>
      <c r="HT774" s="6"/>
      <c r="HU774" s="6"/>
      <c r="HV774" s="6"/>
      <c r="HW774" s="6"/>
      <c r="HX774" s="6"/>
      <c r="HY774" s="6"/>
      <c r="HZ774" s="6"/>
      <c r="IA774" s="6"/>
      <c r="IB774" s="6"/>
      <c r="IC774" s="6"/>
      <c r="ID774" s="6"/>
      <c r="IE774" s="6"/>
      <c r="IF774" s="6"/>
      <c r="IG774" s="6"/>
      <c r="IH774" s="6"/>
      <c r="II774" s="6"/>
      <c r="IJ774" s="6"/>
      <c r="IK774" s="6"/>
      <c r="IL774" s="6"/>
      <c r="IM774" s="6"/>
      <c r="IN774" s="6"/>
      <c r="IO774" s="6"/>
      <c r="IP774" s="6"/>
      <c r="IQ774" s="6"/>
      <c r="IR774" s="6"/>
      <c r="IS774" s="6"/>
      <c r="IT774" s="6"/>
      <c r="IU774" s="6"/>
      <c r="IV774" s="6"/>
    </row>
    <row r="775" spans="1:256" ht="72">
      <c r="A775" s="1">
        <v>34.335000000000001</v>
      </c>
      <c r="B775" s="1" t="s">
        <v>1510</v>
      </c>
      <c r="C775" s="3">
        <v>41565</v>
      </c>
      <c r="D775" s="3">
        <v>41568</v>
      </c>
      <c r="E775" s="4" t="s">
        <v>1511</v>
      </c>
      <c r="F775" s="5">
        <v>201399</v>
      </c>
      <c r="G775" s="4"/>
      <c r="H775" s="4"/>
      <c r="I775" s="4"/>
      <c r="J775" s="4"/>
      <c r="K775" s="4"/>
      <c r="L775" s="4"/>
      <c r="M775" s="4"/>
      <c r="N775" s="4"/>
      <c r="O775" s="1" t="s">
        <v>1510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  <c r="GL775" s="6"/>
      <c r="GM775" s="6"/>
      <c r="GN775" s="6"/>
      <c r="GO775" s="6"/>
      <c r="GP775" s="6"/>
      <c r="GQ775" s="6"/>
      <c r="GR775" s="6"/>
      <c r="GS775" s="6"/>
      <c r="GT775" s="6"/>
      <c r="GU775" s="6"/>
      <c r="GV775" s="6"/>
      <c r="GW775" s="6"/>
      <c r="GX775" s="6"/>
      <c r="GY775" s="6"/>
      <c r="GZ775" s="6"/>
      <c r="HA775" s="6"/>
      <c r="HB775" s="6"/>
      <c r="HC775" s="6"/>
      <c r="HD775" s="6"/>
      <c r="HE775" s="6"/>
      <c r="HF775" s="6"/>
      <c r="HG775" s="6"/>
      <c r="HH775" s="6"/>
      <c r="HI775" s="6"/>
      <c r="HJ775" s="6"/>
      <c r="HK775" s="6"/>
      <c r="HL775" s="6"/>
      <c r="HM775" s="6"/>
      <c r="HN775" s="6"/>
      <c r="HO775" s="6"/>
      <c r="HP775" s="6"/>
      <c r="HQ775" s="6"/>
      <c r="HR775" s="6"/>
      <c r="HS775" s="6"/>
      <c r="HT775" s="6"/>
      <c r="HU775" s="6"/>
      <c r="HV775" s="6"/>
      <c r="HW775" s="6"/>
      <c r="HX775" s="6"/>
      <c r="HY775" s="6"/>
      <c r="HZ775" s="6"/>
      <c r="IA775" s="6"/>
      <c r="IB775" s="6"/>
      <c r="IC775" s="6"/>
      <c r="ID775" s="6"/>
      <c r="IE775" s="6"/>
      <c r="IF775" s="6"/>
      <c r="IG775" s="6"/>
      <c r="IH775" s="6"/>
      <c r="II775" s="6"/>
      <c r="IJ775" s="6"/>
      <c r="IK775" s="6"/>
      <c r="IL775" s="6"/>
      <c r="IM775" s="6"/>
      <c r="IN775" s="6"/>
      <c r="IO775" s="6"/>
      <c r="IP775" s="6"/>
      <c r="IQ775" s="6"/>
      <c r="IR775" s="6"/>
      <c r="IS775" s="6"/>
      <c r="IT775" s="6"/>
      <c r="IU775" s="6"/>
      <c r="IV775" s="6"/>
    </row>
    <row r="776" spans="1:256" ht="60">
      <c r="A776" s="1">
        <v>34.335000000000001</v>
      </c>
      <c r="B776" s="1" t="s">
        <v>1512</v>
      </c>
      <c r="C776" s="3">
        <v>41502</v>
      </c>
      <c r="D776" s="3">
        <v>41507</v>
      </c>
      <c r="E776" s="4" t="s">
        <v>1513</v>
      </c>
      <c r="F776" s="5">
        <v>201399</v>
      </c>
      <c r="G776" s="4"/>
      <c r="H776" s="4"/>
      <c r="I776" s="4"/>
      <c r="J776" s="4"/>
      <c r="K776" s="4"/>
      <c r="L776" s="4"/>
      <c r="M776" s="4"/>
      <c r="N776" s="4"/>
      <c r="O776" s="1" t="s">
        <v>1512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  <c r="GL776" s="6"/>
      <c r="GM776" s="6"/>
      <c r="GN776" s="6"/>
      <c r="GO776" s="6"/>
      <c r="GP776" s="6"/>
      <c r="GQ776" s="6"/>
      <c r="GR776" s="6"/>
      <c r="GS776" s="6"/>
      <c r="GT776" s="6"/>
      <c r="GU776" s="6"/>
      <c r="GV776" s="6"/>
      <c r="GW776" s="6"/>
      <c r="GX776" s="6"/>
      <c r="GY776" s="6"/>
      <c r="GZ776" s="6"/>
      <c r="HA776" s="6"/>
      <c r="HB776" s="6"/>
      <c r="HC776" s="6"/>
      <c r="HD776" s="6"/>
      <c r="HE776" s="6"/>
      <c r="HF776" s="6"/>
      <c r="HG776" s="6"/>
      <c r="HH776" s="6"/>
      <c r="HI776" s="6"/>
      <c r="HJ776" s="6"/>
      <c r="HK776" s="6"/>
      <c r="HL776" s="6"/>
      <c r="HM776" s="6"/>
      <c r="HN776" s="6"/>
      <c r="HO776" s="6"/>
      <c r="HP776" s="6"/>
      <c r="HQ776" s="6"/>
      <c r="HR776" s="6"/>
      <c r="HS776" s="6"/>
      <c r="HT776" s="6"/>
      <c r="HU776" s="6"/>
      <c r="HV776" s="6"/>
      <c r="HW776" s="6"/>
      <c r="HX776" s="6"/>
      <c r="HY776" s="6"/>
      <c r="HZ776" s="6"/>
      <c r="IA776" s="6"/>
      <c r="IB776" s="6"/>
      <c r="IC776" s="6"/>
      <c r="ID776" s="6"/>
      <c r="IE776" s="6"/>
      <c r="IF776" s="6"/>
      <c r="IG776" s="6"/>
      <c r="IH776" s="6"/>
      <c r="II776" s="6"/>
      <c r="IJ776" s="6"/>
      <c r="IK776" s="6"/>
      <c r="IL776" s="6"/>
      <c r="IM776" s="6"/>
      <c r="IN776" s="6"/>
      <c r="IO776" s="6"/>
      <c r="IP776" s="6"/>
      <c r="IQ776" s="6"/>
      <c r="IR776" s="6"/>
      <c r="IS776" s="6"/>
      <c r="IT776" s="6"/>
      <c r="IU776" s="6"/>
      <c r="IV776" s="6"/>
    </row>
    <row r="777" spans="1:256" ht="72">
      <c r="A777" s="1">
        <v>34.335000000000001</v>
      </c>
      <c r="B777" s="1" t="s">
        <v>1514</v>
      </c>
      <c r="C777" s="3">
        <v>41507</v>
      </c>
      <c r="D777" s="3">
        <v>41508</v>
      </c>
      <c r="E777" s="4" t="s">
        <v>1515</v>
      </c>
      <c r="F777" s="5">
        <v>201399</v>
      </c>
      <c r="G777" s="4"/>
      <c r="H777" s="4"/>
      <c r="I777" s="4"/>
      <c r="J777" s="4"/>
      <c r="K777" s="4"/>
      <c r="L777" s="4"/>
      <c r="M777" s="4"/>
      <c r="N777" s="4"/>
      <c r="O777" s="1" t="s">
        <v>1514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  <c r="GL777" s="6"/>
      <c r="GM777" s="6"/>
      <c r="GN777" s="6"/>
      <c r="GO777" s="6"/>
      <c r="GP777" s="6"/>
      <c r="GQ777" s="6"/>
      <c r="GR777" s="6"/>
      <c r="GS777" s="6"/>
      <c r="GT777" s="6"/>
      <c r="GU777" s="6"/>
      <c r="GV777" s="6"/>
      <c r="GW777" s="6"/>
      <c r="GX777" s="6"/>
      <c r="GY777" s="6"/>
      <c r="GZ777" s="6"/>
      <c r="HA777" s="6"/>
      <c r="HB777" s="6"/>
      <c r="HC777" s="6"/>
      <c r="HD777" s="6"/>
      <c r="HE777" s="6"/>
      <c r="HF777" s="6"/>
      <c r="HG777" s="6"/>
      <c r="HH777" s="6"/>
      <c r="HI777" s="6"/>
      <c r="HJ777" s="6"/>
      <c r="HK777" s="6"/>
      <c r="HL777" s="6"/>
      <c r="HM777" s="6"/>
      <c r="HN777" s="6"/>
      <c r="HO777" s="6"/>
      <c r="HP777" s="6"/>
      <c r="HQ777" s="6"/>
      <c r="HR777" s="6"/>
      <c r="HS777" s="6"/>
      <c r="HT777" s="6"/>
      <c r="HU777" s="6"/>
      <c r="HV777" s="6"/>
      <c r="HW777" s="6"/>
      <c r="HX777" s="6"/>
      <c r="HY777" s="6"/>
      <c r="HZ777" s="6"/>
      <c r="IA777" s="6"/>
      <c r="IB777" s="6"/>
      <c r="IC777" s="6"/>
      <c r="ID777" s="6"/>
      <c r="IE777" s="6"/>
      <c r="IF777" s="6"/>
      <c r="IG777" s="6"/>
      <c r="IH777" s="6"/>
      <c r="II777" s="6"/>
      <c r="IJ777" s="6"/>
      <c r="IK777" s="6"/>
      <c r="IL777" s="6"/>
      <c r="IM777" s="6"/>
      <c r="IN777" s="6"/>
      <c r="IO777" s="6"/>
      <c r="IP777" s="6"/>
      <c r="IQ777" s="6"/>
      <c r="IR777" s="6"/>
      <c r="IS777" s="6"/>
      <c r="IT777" s="6"/>
      <c r="IU777" s="6"/>
      <c r="IV777" s="6"/>
    </row>
    <row r="778" spans="1:256" ht="60">
      <c r="A778" s="1">
        <v>34.335000000000001</v>
      </c>
      <c r="B778" s="1" t="s">
        <v>1516</v>
      </c>
      <c r="C778" s="3">
        <v>41502</v>
      </c>
      <c r="D778" s="3">
        <v>41504</v>
      </c>
      <c r="E778" s="4" t="s">
        <v>1517</v>
      </c>
      <c r="F778" s="5">
        <v>201399</v>
      </c>
      <c r="G778" s="4"/>
      <c r="H778" s="4"/>
      <c r="I778" s="4"/>
      <c r="J778" s="4"/>
      <c r="K778" s="4"/>
      <c r="L778" s="4"/>
      <c r="M778" s="4"/>
      <c r="N778" s="4"/>
      <c r="O778" s="1" t="s">
        <v>1516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  <c r="GL778" s="6"/>
      <c r="GM778" s="6"/>
      <c r="GN778" s="6"/>
      <c r="GO778" s="6"/>
      <c r="GP778" s="6"/>
      <c r="GQ778" s="6"/>
      <c r="GR778" s="6"/>
      <c r="GS778" s="6"/>
      <c r="GT778" s="6"/>
      <c r="GU778" s="6"/>
      <c r="GV778" s="6"/>
      <c r="GW778" s="6"/>
      <c r="GX778" s="6"/>
      <c r="GY778" s="6"/>
      <c r="GZ778" s="6"/>
      <c r="HA778" s="6"/>
      <c r="HB778" s="6"/>
      <c r="HC778" s="6"/>
      <c r="HD778" s="6"/>
      <c r="HE778" s="6"/>
      <c r="HF778" s="6"/>
      <c r="HG778" s="6"/>
      <c r="HH778" s="6"/>
      <c r="HI778" s="6"/>
      <c r="HJ778" s="6"/>
      <c r="HK778" s="6"/>
      <c r="HL778" s="6"/>
      <c r="HM778" s="6"/>
      <c r="HN778" s="6"/>
      <c r="HO778" s="6"/>
      <c r="HP778" s="6"/>
      <c r="HQ778" s="6"/>
      <c r="HR778" s="6"/>
      <c r="HS778" s="6"/>
      <c r="HT778" s="6"/>
      <c r="HU778" s="6"/>
      <c r="HV778" s="6"/>
      <c r="HW778" s="6"/>
      <c r="HX778" s="6"/>
      <c r="HY778" s="6"/>
      <c r="HZ778" s="6"/>
      <c r="IA778" s="6"/>
      <c r="IB778" s="6"/>
      <c r="IC778" s="6"/>
      <c r="ID778" s="6"/>
      <c r="IE778" s="6"/>
      <c r="IF778" s="6"/>
      <c r="IG778" s="6"/>
      <c r="IH778" s="6"/>
      <c r="II778" s="6"/>
      <c r="IJ778" s="6"/>
      <c r="IK778" s="6"/>
      <c r="IL778" s="6"/>
      <c r="IM778" s="6"/>
      <c r="IN778" s="6"/>
      <c r="IO778" s="6"/>
      <c r="IP778" s="6"/>
      <c r="IQ778" s="6"/>
      <c r="IR778" s="6"/>
      <c r="IS778" s="6"/>
      <c r="IT778" s="6"/>
      <c r="IU778" s="6"/>
      <c r="IV778" s="6"/>
    </row>
    <row r="779" spans="1:256" ht="72">
      <c r="A779" s="1">
        <v>34.335000000000001</v>
      </c>
      <c r="B779" s="1" t="s">
        <v>1518</v>
      </c>
      <c r="C779" s="3">
        <v>41516</v>
      </c>
      <c r="D779" s="3">
        <v>41520</v>
      </c>
      <c r="E779" s="4" t="s">
        <v>1519</v>
      </c>
      <c r="F779" s="5">
        <v>201399</v>
      </c>
      <c r="G779" s="4"/>
      <c r="H779" s="4"/>
      <c r="I779" s="4"/>
      <c r="J779" s="4"/>
      <c r="K779" s="4"/>
      <c r="L779" s="4"/>
      <c r="M779" s="4"/>
      <c r="N779" s="4"/>
      <c r="O779" s="1" t="s">
        <v>1518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  <c r="GL779" s="6"/>
      <c r="GM779" s="6"/>
      <c r="GN779" s="6"/>
      <c r="GO779" s="6"/>
      <c r="GP779" s="6"/>
      <c r="GQ779" s="6"/>
      <c r="GR779" s="6"/>
      <c r="GS779" s="6"/>
      <c r="GT779" s="6"/>
      <c r="GU779" s="6"/>
      <c r="GV779" s="6"/>
      <c r="GW779" s="6"/>
      <c r="GX779" s="6"/>
      <c r="GY779" s="6"/>
      <c r="GZ779" s="6"/>
      <c r="HA779" s="6"/>
      <c r="HB779" s="6"/>
      <c r="HC779" s="6"/>
      <c r="HD779" s="6"/>
      <c r="HE779" s="6"/>
      <c r="HF779" s="6"/>
      <c r="HG779" s="6"/>
      <c r="HH779" s="6"/>
      <c r="HI779" s="6"/>
      <c r="HJ779" s="6"/>
      <c r="HK779" s="6"/>
      <c r="HL779" s="6"/>
      <c r="HM779" s="6"/>
      <c r="HN779" s="6"/>
      <c r="HO779" s="6"/>
      <c r="HP779" s="6"/>
      <c r="HQ779" s="6"/>
      <c r="HR779" s="6"/>
      <c r="HS779" s="6"/>
      <c r="HT779" s="6"/>
      <c r="HU779" s="6"/>
      <c r="HV779" s="6"/>
      <c r="HW779" s="6"/>
      <c r="HX779" s="6"/>
      <c r="HY779" s="6"/>
      <c r="HZ779" s="6"/>
      <c r="IA779" s="6"/>
      <c r="IB779" s="6"/>
      <c r="IC779" s="6"/>
      <c r="ID779" s="6"/>
      <c r="IE779" s="6"/>
      <c r="IF779" s="6"/>
      <c r="IG779" s="6"/>
      <c r="IH779" s="6"/>
      <c r="II779" s="6"/>
      <c r="IJ779" s="6"/>
      <c r="IK779" s="6"/>
      <c r="IL779" s="6"/>
      <c r="IM779" s="6"/>
      <c r="IN779" s="6"/>
      <c r="IO779" s="6"/>
      <c r="IP779" s="6"/>
      <c r="IQ779" s="6"/>
      <c r="IR779" s="6"/>
      <c r="IS779" s="6"/>
      <c r="IT779" s="6"/>
      <c r="IU779" s="6"/>
      <c r="IV779" s="6"/>
    </row>
    <row r="780" spans="1:256" ht="72">
      <c r="A780" s="1">
        <v>34.335000000000001</v>
      </c>
      <c r="B780" s="1" t="s">
        <v>1520</v>
      </c>
      <c r="C780" s="3">
        <v>41565</v>
      </c>
      <c r="D780" s="3">
        <v>41568</v>
      </c>
      <c r="E780" s="4" t="s">
        <v>1521</v>
      </c>
      <c r="F780" s="5">
        <v>201399</v>
      </c>
      <c r="G780" s="4"/>
      <c r="H780" s="4"/>
      <c r="I780" s="4"/>
      <c r="J780" s="4"/>
      <c r="K780" s="4"/>
      <c r="L780" s="4"/>
      <c r="M780" s="4"/>
      <c r="N780" s="4"/>
      <c r="O780" s="1" t="s">
        <v>1520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  <c r="GL780" s="6"/>
      <c r="GM780" s="6"/>
      <c r="GN780" s="6"/>
      <c r="GO780" s="6"/>
      <c r="GP780" s="6"/>
      <c r="GQ780" s="6"/>
      <c r="GR780" s="6"/>
      <c r="GS780" s="6"/>
      <c r="GT780" s="6"/>
      <c r="GU780" s="6"/>
      <c r="GV780" s="6"/>
      <c r="GW780" s="6"/>
      <c r="GX780" s="6"/>
      <c r="GY780" s="6"/>
      <c r="GZ780" s="6"/>
      <c r="HA780" s="6"/>
      <c r="HB780" s="6"/>
      <c r="HC780" s="6"/>
      <c r="HD780" s="6"/>
      <c r="HE780" s="6"/>
      <c r="HF780" s="6"/>
      <c r="HG780" s="6"/>
      <c r="HH780" s="6"/>
      <c r="HI780" s="6"/>
      <c r="HJ780" s="6"/>
      <c r="HK780" s="6"/>
      <c r="HL780" s="6"/>
      <c r="HM780" s="6"/>
      <c r="HN780" s="6"/>
      <c r="HO780" s="6"/>
      <c r="HP780" s="6"/>
      <c r="HQ780" s="6"/>
      <c r="HR780" s="6"/>
      <c r="HS780" s="6"/>
      <c r="HT780" s="6"/>
      <c r="HU780" s="6"/>
      <c r="HV780" s="6"/>
      <c r="HW780" s="6"/>
      <c r="HX780" s="6"/>
      <c r="HY780" s="6"/>
      <c r="HZ780" s="6"/>
      <c r="IA780" s="6"/>
      <c r="IB780" s="6"/>
      <c r="IC780" s="6"/>
      <c r="ID780" s="6"/>
      <c r="IE780" s="6"/>
      <c r="IF780" s="6"/>
      <c r="IG780" s="6"/>
      <c r="IH780" s="6"/>
      <c r="II780" s="6"/>
      <c r="IJ780" s="6"/>
      <c r="IK780" s="6"/>
      <c r="IL780" s="6"/>
      <c r="IM780" s="6"/>
      <c r="IN780" s="6"/>
      <c r="IO780" s="6"/>
      <c r="IP780" s="6"/>
      <c r="IQ780" s="6"/>
      <c r="IR780" s="6"/>
      <c r="IS780" s="6"/>
      <c r="IT780" s="6"/>
      <c r="IU780" s="6"/>
      <c r="IV780" s="6"/>
    </row>
    <row r="781" spans="1:256" ht="60">
      <c r="A781" s="1">
        <v>34.335000000000001</v>
      </c>
      <c r="B781" s="1" t="s">
        <v>1522</v>
      </c>
      <c r="C781" s="3">
        <v>41508</v>
      </c>
      <c r="D781" s="3" t="s">
        <v>1523</v>
      </c>
      <c r="E781" s="4" t="s">
        <v>1524</v>
      </c>
      <c r="F781" s="5">
        <v>201399</v>
      </c>
      <c r="G781" s="4"/>
      <c r="H781" s="4"/>
      <c r="I781" s="4"/>
      <c r="J781" s="4"/>
      <c r="K781" s="4"/>
      <c r="L781" s="4"/>
      <c r="M781" s="4"/>
      <c r="N781" s="4"/>
      <c r="O781" s="1" t="s">
        <v>1522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  <c r="GL781" s="6"/>
      <c r="GM781" s="6"/>
      <c r="GN781" s="6"/>
      <c r="GO781" s="6"/>
      <c r="GP781" s="6"/>
      <c r="GQ781" s="6"/>
      <c r="GR781" s="6"/>
      <c r="GS781" s="6"/>
      <c r="GT781" s="6"/>
      <c r="GU781" s="6"/>
      <c r="GV781" s="6"/>
      <c r="GW781" s="6"/>
      <c r="GX781" s="6"/>
      <c r="GY781" s="6"/>
      <c r="GZ781" s="6"/>
      <c r="HA781" s="6"/>
      <c r="HB781" s="6"/>
      <c r="HC781" s="6"/>
      <c r="HD781" s="6"/>
      <c r="HE781" s="6"/>
      <c r="HF781" s="6"/>
      <c r="HG781" s="6"/>
      <c r="HH781" s="6"/>
      <c r="HI781" s="6"/>
      <c r="HJ781" s="6"/>
      <c r="HK781" s="6"/>
      <c r="HL781" s="6"/>
      <c r="HM781" s="6"/>
      <c r="HN781" s="6"/>
      <c r="HO781" s="6"/>
      <c r="HP781" s="6"/>
      <c r="HQ781" s="6"/>
      <c r="HR781" s="6"/>
      <c r="HS781" s="6"/>
      <c r="HT781" s="6"/>
      <c r="HU781" s="6"/>
      <c r="HV781" s="6"/>
      <c r="HW781" s="6"/>
      <c r="HX781" s="6"/>
      <c r="HY781" s="6"/>
      <c r="HZ781" s="6"/>
      <c r="IA781" s="6"/>
      <c r="IB781" s="6"/>
      <c r="IC781" s="6"/>
      <c r="ID781" s="6"/>
      <c r="IE781" s="6"/>
      <c r="IF781" s="6"/>
      <c r="IG781" s="6"/>
      <c r="IH781" s="6"/>
      <c r="II781" s="6"/>
      <c r="IJ781" s="6"/>
      <c r="IK781" s="6"/>
      <c r="IL781" s="6"/>
      <c r="IM781" s="6"/>
      <c r="IN781" s="6"/>
      <c r="IO781" s="6"/>
      <c r="IP781" s="6"/>
      <c r="IQ781" s="6"/>
      <c r="IR781" s="6"/>
      <c r="IS781" s="6"/>
      <c r="IT781" s="6"/>
      <c r="IU781" s="6"/>
      <c r="IV781" s="6"/>
    </row>
    <row r="782" spans="1:256" ht="60">
      <c r="A782" s="1">
        <v>34.335000000000001</v>
      </c>
      <c r="B782" s="1" t="s">
        <v>1525</v>
      </c>
      <c r="C782" s="3">
        <v>41512</v>
      </c>
      <c r="D782" s="3">
        <v>41513</v>
      </c>
      <c r="E782" s="4" t="s">
        <v>1526</v>
      </c>
      <c r="F782" s="5">
        <v>201399</v>
      </c>
      <c r="G782" s="4"/>
      <c r="H782" s="4"/>
      <c r="I782" s="4"/>
      <c r="J782" s="4"/>
      <c r="K782" s="4"/>
      <c r="L782" s="4"/>
      <c r="M782" s="4"/>
      <c r="N782" s="4"/>
      <c r="O782" s="1" t="s">
        <v>1525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  <c r="GL782" s="6"/>
      <c r="GM782" s="6"/>
      <c r="GN782" s="6"/>
      <c r="GO782" s="6"/>
      <c r="GP782" s="6"/>
      <c r="GQ782" s="6"/>
      <c r="GR782" s="6"/>
      <c r="GS782" s="6"/>
      <c r="GT782" s="6"/>
      <c r="GU782" s="6"/>
      <c r="GV782" s="6"/>
      <c r="GW782" s="6"/>
      <c r="GX782" s="6"/>
      <c r="GY782" s="6"/>
      <c r="GZ782" s="6"/>
      <c r="HA782" s="6"/>
      <c r="HB782" s="6"/>
      <c r="HC782" s="6"/>
      <c r="HD782" s="6"/>
      <c r="HE782" s="6"/>
      <c r="HF782" s="6"/>
      <c r="HG782" s="6"/>
      <c r="HH782" s="6"/>
      <c r="HI782" s="6"/>
      <c r="HJ782" s="6"/>
      <c r="HK782" s="6"/>
      <c r="HL782" s="6"/>
      <c r="HM782" s="6"/>
      <c r="HN782" s="6"/>
      <c r="HO782" s="6"/>
      <c r="HP782" s="6"/>
      <c r="HQ782" s="6"/>
      <c r="HR782" s="6"/>
      <c r="HS782" s="6"/>
      <c r="HT782" s="6"/>
      <c r="HU782" s="6"/>
      <c r="HV782" s="6"/>
      <c r="HW782" s="6"/>
      <c r="HX782" s="6"/>
      <c r="HY782" s="6"/>
      <c r="HZ782" s="6"/>
      <c r="IA782" s="6"/>
      <c r="IB782" s="6"/>
      <c r="IC782" s="6"/>
      <c r="ID782" s="6"/>
      <c r="IE782" s="6"/>
      <c r="IF782" s="6"/>
      <c r="IG782" s="6"/>
      <c r="IH782" s="6"/>
      <c r="II782" s="6"/>
      <c r="IJ782" s="6"/>
      <c r="IK782" s="6"/>
      <c r="IL782" s="6"/>
      <c r="IM782" s="6"/>
      <c r="IN782" s="6"/>
      <c r="IO782" s="6"/>
      <c r="IP782" s="6"/>
      <c r="IQ782" s="6"/>
      <c r="IR782" s="6"/>
      <c r="IS782" s="6"/>
      <c r="IT782" s="6"/>
      <c r="IU782" s="6"/>
      <c r="IV782" s="6"/>
    </row>
    <row r="783" spans="1:256" ht="60">
      <c r="A783" s="1">
        <v>34.335000000000001</v>
      </c>
      <c r="B783" s="1" t="s">
        <v>1527</v>
      </c>
      <c r="C783" s="3">
        <v>41492</v>
      </c>
      <c r="D783" s="3">
        <v>41495</v>
      </c>
      <c r="E783" s="4" t="s">
        <v>1528</v>
      </c>
      <c r="F783" s="5">
        <v>201399</v>
      </c>
      <c r="G783" s="4"/>
      <c r="H783" s="4"/>
      <c r="I783" s="4"/>
      <c r="J783" s="4"/>
      <c r="K783" s="4"/>
      <c r="L783" s="4"/>
      <c r="M783" s="4"/>
      <c r="N783" s="4"/>
      <c r="O783" s="1" t="s">
        <v>1527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  <c r="GL783" s="6"/>
      <c r="GM783" s="6"/>
      <c r="GN783" s="6"/>
      <c r="GO783" s="6"/>
      <c r="GP783" s="6"/>
      <c r="GQ783" s="6"/>
      <c r="GR783" s="6"/>
      <c r="GS783" s="6"/>
      <c r="GT783" s="6"/>
      <c r="GU783" s="6"/>
      <c r="GV783" s="6"/>
      <c r="GW783" s="6"/>
      <c r="GX783" s="6"/>
      <c r="GY783" s="6"/>
      <c r="GZ783" s="6"/>
      <c r="HA783" s="6"/>
      <c r="HB783" s="6"/>
      <c r="HC783" s="6"/>
      <c r="HD783" s="6"/>
      <c r="HE783" s="6"/>
      <c r="HF783" s="6"/>
      <c r="HG783" s="6"/>
      <c r="HH783" s="6"/>
      <c r="HI783" s="6"/>
      <c r="HJ783" s="6"/>
      <c r="HK783" s="6"/>
      <c r="HL783" s="6"/>
      <c r="HM783" s="6"/>
      <c r="HN783" s="6"/>
      <c r="HO783" s="6"/>
      <c r="HP783" s="6"/>
      <c r="HQ783" s="6"/>
      <c r="HR783" s="6"/>
      <c r="HS783" s="6"/>
      <c r="HT783" s="6"/>
      <c r="HU783" s="6"/>
      <c r="HV783" s="6"/>
      <c r="HW783" s="6"/>
      <c r="HX783" s="6"/>
      <c r="HY783" s="6"/>
      <c r="HZ783" s="6"/>
      <c r="IA783" s="6"/>
      <c r="IB783" s="6"/>
      <c r="IC783" s="6"/>
      <c r="ID783" s="6"/>
      <c r="IE783" s="6"/>
      <c r="IF783" s="6"/>
      <c r="IG783" s="6"/>
      <c r="IH783" s="6"/>
      <c r="II783" s="6"/>
      <c r="IJ783" s="6"/>
      <c r="IK783" s="6"/>
      <c r="IL783" s="6"/>
      <c r="IM783" s="6"/>
      <c r="IN783" s="6"/>
      <c r="IO783" s="6"/>
      <c r="IP783" s="6"/>
      <c r="IQ783" s="6"/>
      <c r="IR783" s="6"/>
      <c r="IS783" s="6"/>
      <c r="IT783" s="6"/>
      <c r="IU783" s="6"/>
      <c r="IV783" s="6"/>
    </row>
    <row r="784" spans="1:256" ht="60">
      <c r="A784" s="1">
        <v>34.335000000000001</v>
      </c>
      <c r="B784" s="1" t="s">
        <v>1529</v>
      </c>
      <c r="C784" s="3">
        <v>41506</v>
      </c>
      <c r="D784" s="3">
        <v>41507</v>
      </c>
      <c r="E784" s="4" t="s">
        <v>1530</v>
      </c>
      <c r="F784" s="5">
        <v>201399</v>
      </c>
      <c r="G784" s="4"/>
      <c r="H784" s="4"/>
      <c r="I784" s="4"/>
      <c r="J784" s="4"/>
      <c r="K784" s="4"/>
      <c r="L784" s="4"/>
      <c r="M784" s="4"/>
      <c r="N784" s="4"/>
      <c r="O784" s="1" t="s">
        <v>1529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  <c r="GL784" s="6"/>
      <c r="GM784" s="6"/>
      <c r="GN784" s="6"/>
      <c r="GO784" s="6"/>
      <c r="GP784" s="6"/>
      <c r="GQ784" s="6"/>
      <c r="GR784" s="6"/>
      <c r="GS784" s="6"/>
      <c r="GT784" s="6"/>
      <c r="GU784" s="6"/>
      <c r="GV784" s="6"/>
      <c r="GW784" s="6"/>
      <c r="GX784" s="6"/>
      <c r="GY784" s="6"/>
      <c r="GZ784" s="6"/>
      <c r="HA784" s="6"/>
      <c r="HB784" s="6"/>
      <c r="HC784" s="6"/>
      <c r="HD784" s="6"/>
      <c r="HE784" s="6"/>
      <c r="HF784" s="6"/>
      <c r="HG784" s="6"/>
      <c r="HH784" s="6"/>
      <c r="HI784" s="6"/>
      <c r="HJ784" s="6"/>
      <c r="HK784" s="6"/>
      <c r="HL784" s="6"/>
      <c r="HM784" s="6"/>
      <c r="HN784" s="6"/>
      <c r="HO784" s="6"/>
      <c r="HP784" s="6"/>
      <c r="HQ784" s="6"/>
      <c r="HR784" s="6"/>
      <c r="HS784" s="6"/>
      <c r="HT784" s="6"/>
      <c r="HU784" s="6"/>
      <c r="HV784" s="6"/>
      <c r="HW784" s="6"/>
      <c r="HX784" s="6"/>
      <c r="HY784" s="6"/>
      <c r="HZ784" s="6"/>
      <c r="IA784" s="6"/>
      <c r="IB784" s="6"/>
      <c r="IC784" s="6"/>
      <c r="ID784" s="6"/>
      <c r="IE784" s="6"/>
      <c r="IF784" s="6"/>
      <c r="IG784" s="6"/>
      <c r="IH784" s="6"/>
      <c r="II784" s="6"/>
      <c r="IJ784" s="6"/>
      <c r="IK784" s="6"/>
      <c r="IL784" s="6"/>
      <c r="IM784" s="6"/>
      <c r="IN784" s="6"/>
      <c r="IO784" s="6"/>
      <c r="IP784" s="6"/>
      <c r="IQ784" s="6"/>
      <c r="IR784" s="6"/>
      <c r="IS784" s="6"/>
      <c r="IT784" s="6"/>
      <c r="IU784" s="6"/>
      <c r="IV784" s="6"/>
    </row>
    <row r="785" spans="1:256" ht="72">
      <c r="A785" s="1">
        <v>34.335000000000001</v>
      </c>
      <c r="B785" s="1" t="s">
        <v>1531</v>
      </c>
      <c r="C785" s="3">
        <v>41512</v>
      </c>
      <c r="D785" s="3">
        <v>41513</v>
      </c>
      <c r="E785" s="4" t="s">
        <v>1532</v>
      </c>
      <c r="F785" s="5">
        <v>201399</v>
      </c>
      <c r="G785" s="4"/>
      <c r="H785" s="4"/>
      <c r="I785" s="4"/>
      <c r="J785" s="4"/>
      <c r="K785" s="4"/>
      <c r="L785" s="4"/>
      <c r="M785" s="4"/>
      <c r="N785" s="4"/>
      <c r="O785" s="1" t="s">
        <v>1531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  <c r="GL785" s="6"/>
      <c r="GM785" s="6"/>
      <c r="GN785" s="6"/>
      <c r="GO785" s="6"/>
      <c r="GP785" s="6"/>
      <c r="GQ785" s="6"/>
      <c r="GR785" s="6"/>
      <c r="GS785" s="6"/>
      <c r="GT785" s="6"/>
      <c r="GU785" s="6"/>
      <c r="GV785" s="6"/>
      <c r="GW785" s="6"/>
      <c r="GX785" s="6"/>
      <c r="GY785" s="6"/>
      <c r="GZ785" s="6"/>
      <c r="HA785" s="6"/>
      <c r="HB785" s="6"/>
      <c r="HC785" s="6"/>
      <c r="HD785" s="6"/>
      <c r="HE785" s="6"/>
      <c r="HF785" s="6"/>
      <c r="HG785" s="6"/>
      <c r="HH785" s="6"/>
      <c r="HI785" s="6"/>
      <c r="HJ785" s="6"/>
      <c r="HK785" s="6"/>
      <c r="HL785" s="6"/>
      <c r="HM785" s="6"/>
      <c r="HN785" s="6"/>
      <c r="HO785" s="6"/>
      <c r="HP785" s="6"/>
      <c r="HQ785" s="6"/>
      <c r="HR785" s="6"/>
      <c r="HS785" s="6"/>
      <c r="HT785" s="6"/>
      <c r="HU785" s="6"/>
      <c r="HV785" s="6"/>
      <c r="HW785" s="6"/>
      <c r="HX785" s="6"/>
      <c r="HY785" s="6"/>
      <c r="HZ785" s="6"/>
      <c r="IA785" s="6"/>
      <c r="IB785" s="6"/>
      <c r="IC785" s="6"/>
      <c r="ID785" s="6"/>
      <c r="IE785" s="6"/>
      <c r="IF785" s="6"/>
      <c r="IG785" s="6"/>
      <c r="IH785" s="6"/>
      <c r="II785" s="6"/>
      <c r="IJ785" s="6"/>
      <c r="IK785" s="6"/>
      <c r="IL785" s="6"/>
      <c r="IM785" s="6"/>
      <c r="IN785" s="6"/>
      <c r="IO785" s="6"/>
      <c r="IP785" s="6"/>
      <c r="IQ785" s="6"/>
      <c r="IR785" s="6"/>
      <c r="IS785" s="6"/>
      <c r="IT785" s="6"/>
      <c r="IU785" s="6"/>
      <c r="IV785" s="6"/>
    </row>
    <row r="786" spans="1:256" ht="84">
      <c r="A786" s="1">
        <v>34.335000000000001</v>
      </c>
      <c r="B786" s="1" t="s">
        <v>1533</v>
      </c>
      <c r="C786" s="3">
        <v>41499</v>
      </c>
      <c r="D786" s="3">
        <v>41501</v>
      </c>
      <c r="E786" s="4" t="s">
        <v>1534</v>
      </c>
      <c r="F786" s="5">
        <v>201399</v>
      </c>
      <c r="G786" s="4"/>
      <c r="H786" s="4"/>
      <c r="I786" s="4"/>
      <c r="J786" s="4"/>
      <c r="K786" s="4"/>
      <c r="L786" s="4"/>
      <c r="M786" s="4"/>
      <c r="N786" s="4"/>
      <c r="O786" s="1" t="s">
        <v>1533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  <c r="GL786" s="6"/>
      <c r="GM786" s="6"/>
      <c r="GN786" s="6"/>
      <c r="GO786" s="6"/>
      <c r="GP786" s="6"/>
      <c r="GQ786" s="6"/>
      <c r="GR786" s="6"/>
      <c r="GS786" s="6"/>
      <c r="GT786" s="6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  <c r="IA786" s="6"/>
      <c r="IB786" s="6"/>
      <c r="IC786" s="6"/>
      <c r="ID786" s="6"/>
      <c r="IE786" s="6"/>
      <c r="IF786" s="6"/>
      <c r="IG786" s="6"/>
      <c r="IH786" s="6"/>
      <c r="II786" s="6"/>
      <c r="IJ786" s="6"/>
      <c r="IK786" s="6"/>
      <c r="IL786" s="6"/>
      <c r="IM786" s="6"/>
      <c r="IN786" s="6"/>
      <c r="IO786" s="6"/>
      <c r="IP786" s="6"/>
      <c r="IQ786" s="6"/>
      <c r="IR786" s="6"/>
      <c r="IS786" s="6"/>
      <c r="IT786" s="6"/>
      <c r="IU786" s="6"/>
      <c r="IV786" s="6"/>
    </row>
    <row r="787" spans="1:256" ht="72">
      <c r="A787" s="1">
        <v>34.335000000000001</v>
      </c>
      <c r="B787" s="1" t="s">
        <v>1535</v>
      </c>
      <c r="C787" s="3">
        <v>41512</v>
      </c>
      <c r="D787" s="3">
        <v>41452</v>
      </c>
      <c r="E787" s="4" t="s">
        <v>1536</v>
      </c>
      <c r="F787" s="5">
        <v>201399</v>
      </c>
      <c r="G787" s="4"/>
      <c r="H787" s="4"/>
      <c r="I787" s="4"/>
      <c r="J787" s="4"/>
      <c r="K787" s="4"/>
      <c r="L787" s="4"/>
      <c r="M787" s="4"/>
      <c r="N787" s="4"/>
      <c r="O787" s="1" t="s">
        <v>1535</v>
      </c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  <c r="GL787" s="6"/>
      <c r="GM787" s="6"/>
      <c r="GN787" s="6"/>
      <c r="GO787" s="6"/>
      <c r="GP787" s="6"/>
      <c r="GQ787" s="6"/>
      <c r="GR787" s="6"/>
      <c r="GS787" s="6"/>
      <c r="GT787" s="6"/>
      <c r="GU787" s="6"/>
      <c r="GV787" s="6"/>
      <c r="GW787" s="6"/>
      <c r="GX787" s="6"/>
      <c r="GY787" s="6"/>
      <c r="GZ787" s="6"/>
      <c r="HA787" s="6"/>
      <c r="HB787" s="6"/>
      <c r="HC787" s="6"/>
      <c r="HD787" s="6"/>
      <c r="HE787" s="6"/>
      <c r="HF787" s="6"/>
      <c r="HG787" s="6"/>
      <c r="HH787" s="6"/>
      <c r="HI787" s="6"/>
      <c r="HJ787" s="6"/>
      <c r="HK787" s="6"/>
      <c r="HL787" s="6"/>
      <c r="HM787" s="6"/>
      <c r="HN787" s="6"/>
      <c r="HO787" s="6"/>
      <c r="HP787" s="6"/>
      <c r="HQ787" s="6"/>
      <c r="HR787" s="6"/>
      <c r="HS787" s="6"/>
      <c r="HT787" s="6"/>
      <c r="HU787" s="6"/>
      <c r="HV787" s="6"/>
      <c r="HW787" s="6"/>
      <c r="HX787" s="6"/>
      <c r="HY787" s="6"/>
      <c r="HZ787" s="6"/>
      <c r="IA787" s="6"/>
      <c r="IB787" s="6"/>
      <c r="IC787" s="6"/>
      <c r="ID787" s="6"/>
      <c r="IE787" s="6"/>
      <c r="IF787" s="6"/>
      <c r="IG787" s="6"/>
      <c r="IH787" s="6"/>
      <c r="II787" s="6"/>
      <c r="IJ787" s="6"/>
      <c r="IK787" s="6"/>
      <c r="IL787" s="6"/>
      <c r="IM787" s="6"/>
      <c r="IN787" s="6"/>
      <c r="IO787" s="6"/>
      <c r="IP787" s="6"/>
      <c r="IQ787" s="6"/>
      <c r="IR787" s="6"/>
      <c r="IS787" s="6"/>
      <c r="IT787" s="6"/>
      <c r="IU787" s="6"/>
      <c r="IV787" s="6"/>
    </row>
    <row r="788" spans="1:256" ht="48">
      <c r="A788" s="1">
        <v>34.335000000000001</v>
      </c>
      <c r="B788" s="1" t="s">
        <v>1537</v>
      </c>
      <c r="C788" s="3">
        <v>41506</v>
      </c>
      <c r="D788" s="3">
        <v>41507</v>
      </c>
      <c r="E788" s="4" t="s">
        <v>1538</v>
      </c>
      <c r="F788" s="5" t="s">
        <v>1509</v>
      </c>
      <c r="G788" s="4"/>
      <c r="H788" s="4"/>
      <c r="I788" s="4"/>
      <c r="J788" s="4"/>
      <c r="K788" s="4"/>
      <c r="L788" s="4"/>
      <c r="M788" s="4"/>
      <c r="N788" s="4"/>
      <c r="O788" s="1" t="s">
        <v>1537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  <c r="GL788" s="6"/>
      <c r="GM788" s="6"/>
      <c r="GN788" s="6"/>
      <c r="GO788" s="6"/>
      <c r="GP788" s="6"/>
      <c r="GQ788" s="6"/>
      <c r="GR788" s="6"/>
      <c r="GS788" s="6"/>
      <c r="GT788" s="6"/>
      <c r="GU788" s="6"/>
      <c r="GV788" s="6"/>
      <c r="GW788" s="6"/>
      <c r="GX788" s="6"/>
      <c r="GY788" s="6"/>
      <c r="GZ788" s="6"/>
      <c r="HA788" s="6"/>
      <c r="HB788" s="6"/>
      <c r="HC788" s="6"/>
      <c r="HD788" s="6"/>
      <c r="HE788" s="6"/>
      <c r="HF788" s="6"/>
      <c r="HG788" s="6"/>
      <c r="HH788" s="6"/>
      <c r="HI788" s="6"/>
      <c r="HJ788" s="6"/>
      <c r="HK788" s="6"/>
      <c r="HL788" s="6"/>
      <c r="HM788" s="6"/>
      <c r="HN788" s="6"/>
      <c r="HO788" s="6"/>
      <c r="HP788" s="6"/>
      <c r="HQ788" s="6"/>
      <c r="HR788" s="6"/>
      <c r="HS788" s="6"/>
      <c r="HT788" s="6"/>
      <c r="HU788" s="6"/>
      <c r="HV788" s="6"/>
      <c r="HW788" s="6"/>
      <c r="HX788" s="6"/>
      <c r="HY788" s="6"/>
      <c r="HZ788" s="6"/>
      <c r="IA788" s="6"/>
      <c r="IB788" s="6"/>
      <c r="IC788" s="6"/>
      <c r="ID788" s="6"/>
      <c r="IE788" s="6"/>
      <c r="IF788" s="6"/>
      <c r="IG788" s="6"/>
      <c r="IH788" s="6"/>
      <c r="II788" s="6"/>
      <c r="IJ788" s="6"/>
      <c r="IK788" s="6"/>
      <c r="IL788" s="6"/>
      <c r="IM788" s="6"/>
      <c r="IN788" s="6"/>
      <c r="IO788" s="6"/>
      <c r="IP788" s="6"/>
      <c r="IQ788" s="6"/>
      <c r="IR788" s="6"/>
      <c r="IS788" s="6"/>
      <c r="IT788" s="6"/>
      <c r="IU788" s="6"/>
      <c r="IV788" s="6"/>
    </row>
    <row r="789" spans="1:256" ht="48">
      <c r="A789" s="1">
        <v>34.335000000000001</v>
      </c>
      <c r="B789" s="1" t="s">
        <v>1539</v>
      </c>
      <c r="C789" s="3">
        <v>41506</v>
      </c>
      <c r="D789" s="3">
        <v>41507</v>
      </c>
      <c r="E789" s="4" t="s">
        <v>1540</v>
      </c>
      <c r="F789" s="5" t="s">
        <v>1509</v>
      </c>
      <c r="G789" s="4"/>
      <c r="H789" s="4"/>
      <c r="I789" s="4"/>
      <c r="J789" s="4"/>
      <c r="K789" s="4"/>
      <c r="L789" s="4"/>
      <c r="M789" s="4"/>
      <c r="N789" s="4"/>
      <c r="O789" s="1" t="s">
        <v>1539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  <c r="GL789" s="6"/>
      <c r="GM789" s="6"/>
      <c r="GN789" s="6"/>
      <c r="GO789" s="6"/>
      <c r="GP789" s="6"/>
      <c r="GQ789" s="6"/>
      <c r="GR789" s="6"/>
      <c r="GS789" s="6"/>
      <c r="GT789" s="6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6"/>
      <c r="HM789" s="6"/>
      <c r="HN789" s="6"/>
      <c r="HO789" s="6"/>
      <c r="HP789" s="6"/>
      <c r="HQ789" s="6"/>
      <c r="HR789" s="6"/>
      <c r="HS789" s="6"/>
      <c r="HT789" s="6"/>
      <c r="HU789" s="6"/>
      <c r="HV789" s="6"/>
      <c r="HW789" s="6"/>
      <c r="HX789" s="6"/>
      <c r="HY789" s="6"/>
      <c r="HZ789" s="6"/>
      <c r="IA789" s="6"/>
      <c r="IB789" s="6"/>
      <c r="IC789" s="6"/>
      <c r="ID789" s="6"/>
      <c r="IE789" s="6"/>
      <c r="IF789" s="6"/>
      <c r="IG789" s="6"/>
      <c r="IH789" s="6"/>
      <c r="II789" s="6"/>
      <c r="IJ789" s="6"/>
      <c r="IK789" s="6"/>
      <c r="IL789" s="6"/>
      <c r="IM789" s="6"/>
      <c r="IN789" s="6"/>
      <c r="IO789" s="6"/>
      <c r="IP789" s="6"/>
      <c r="IQ789" s="6"/>
      <c r="IR789" s="6"/>
      <c r="IS789" s="6"/>
      <c r="IT789" s="6"/>
      <c r="IU789" s="6"/>
      <c r="IV789" s="6"/>
    </row>
    <row r="790" spans="1:256" ht="60">
      <c r="A790" s="1">
        <v>34.335000000000001</v>
      </c>
      <c r="B790" s="1" t="s">
        <v>1541</v>
      </c>
      <c r="C790" s="3">
        <v>41511</v>
      </c>
      <c r="D790" s="3">
        <v>41512</v>
      </c>
      <c r="E790" s="4" t="s">
        <v>1542</v>
      </c>
      <c r="F790" s="5">
        <v>201399</v>
      </c>
      <c r="G790" s="4"/>
      <c r="H790" s="4"/>
      <c r="I790" s="4"/>
      <c r="J790" s="4"/>
      <c r="K790" s="4"/>
      <c r="L790" s="4"/>
      <c r="M790" s="4"/>
      <c r="N790" s="4"/>
      <c r="O790" s="1" t="s">
        <v>1541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  <c r="GL790" s="6"/>
      <c r="GM790" s="6"/>
      <c r="GN790" s="6"/>
      <c r="GO790" s="6"/>
      <c r="GP790" s="6"/>
      <c r="GQ790" s="6"/>
      <c r="GR790" s="6"/>
      <c r="GS790" s="6"/>
      <c r="GT790" s="6"/>
      <c r="GU790" s="6"/>
      <c r="GV790" s="6"/>
      <c r="GW790" s="6"/>
      <c r="GX790" s="6"/>
      <c r="GY790" s="6"/>
      <c r="GZ790" s="6"/>
      <c r="HA790" s="6"/>
      <c r="HB790" s="6"/>
      <c r="HC790" s="6"/>
      <c r="HD790" s="6"/>
      <c r="HE790" s="6"/>
      <c r="HF790" s="6"/>
      <c r="HG790" s="6"/>
      <c r="HH790" s="6"/>
      <c r="HI790" s="6"/>
      <c r="HJ790" s="6"/>
      <c r="HK790" s="6"/>
      <c r="HL790" s="6"/>
      <c r="HM790" s="6"/>
      <c r="HN790" s="6"/>
      <c r="HO790" s="6"/>
      <c r="HP790" s="6"/>
      <c r="HQ790" s="6"/>
      <c r="HR790" s="6"/>
      <c r="HS790" s="6"/>
      <c r="HT790" s="6"/>
      <c r="HU790" s="6"/>
      <c r="HV790" s="6"/>
      <c r="HW790" s="6"/>
      <c r="HX790" s="6"/>
      <c r="HY790" s="6"/>
      <c r="HZ790" s="6"/>
      <c r="IA790" s="6"/>
      <c r="IB790" s="6"/>
      <c r="IC790" s="6"/>
      <c r="ID790" s="6"/>
      <c r="IE790" s="6"/>
      <c r="IF790" s="6"/>
      <c r="IG790" s="6"/>
      <c r="IH790" s="6"/>
      <c r="II790" s="6"/>
      <c r="IJ790" s="6"/>
      <c r="IK790" s="6"/>
      <c r="IL790" s="6"/>
      <c r="IM790" s="6"/>
      <c r="IN790" s="6"/>
      <c r="IO790" s="6"/>
      <c r="IP790" s="6"/>
      <c r="IQ790" s="6"/>
      <c r="IR790" s="6"/>
      <c r="IS790" s="6"/>
      <c r="IT790" s="6"/>
      <c r="IU790" s="6"/>
      <c r="IV790" s="6"/>
    </row>
    <row r="791" spans="1:256" ht="72">
      <c r="A791" s="1">
        <v>34.335000000000001</v>
      </c>
      <c r="B791" s="1" t="s">
        <v>1543</v>
      </c>
      <c r="C791" s="3">
        <v>41508</v>
      </c>
      <c r="D791" s="3">
        <v>41509</v>
      </c>
      <c r="E791" s="4" t="s">
        <v>1544</v>
      </c>
      <c r="F791" s="5">
        <v>201399</v>
      </c>
      <c r="G791" s="4"/>
      <c r="H791" s="4"/>
      <c r="I791" s="4"/>
      <c r="J791" s="4"/>
      <c r="K791" s="4"/>
      <c r="L791" s="4"/>
      <c r="M791" s="4"/>
      <c r="N791" s="4"/>
      <c r="O791" s="1" t="s">
        <v>1543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  <c r="GL791" s="6"/>
      <c r="GM791" s="6"/>
      <c r="GN791" s="6"/>
      <c r="GO791" s="6"/>
      <c r="GP791" s="6"/>
      <c r="GQ791" s="6"/>
      <c r="GR791" s="6"/>
      <c r="GS791" s="6"/>
      <c r="GT791" s="6"/>
      <c r="GU791" s="6"/>
      <c r="GV791" s="6"/>
      <c r="GW791" s="6"/>
      <c r="GX791" s="6"/>
      <c r="GY791" s="6"/>
      <c r="GZ791" s="6"/>
      <c r="HA791" s="6"/>
      <c r="HB791" s="6"/>
      <c r="HC791" s="6"/>
      <c r="HD791" s="6"/>
      <c r="HE791" s="6"/>
      <c r="HF791" s="6"/>
      <c r="HG791" s="6"/>
      <c r="HH791" s="6"/>
      <c r="HI791" s="6"/>
      <c r="HJ791" s="6"/>
      <c r="HK791" s="6"/>
      <c r="HL791" s="6"/>
      <c r="HM791" s="6"/>
      <c r="HN791" s="6"/>
      <c r="HO791" s="6"/>
      <c r="HP791" s="6"/>
      <c r="HQ791" s="6"/>
      <c r="HR791" s="6"/>
      <c r="HS791" s="6"/>
      <c r="HT791" s="6"/>
      <c r="HU791" s="6"/>
      <c r="HV791" s="6"/>
      <c r="HW791" s="6"/>
      <c r="HX791" s="6"/>
      <c r="HY791" s="6"/>
      <c r="HZ791" s="6"/>
      <c r="IA791" s="6"/>
      <c r="IB791" s="6"/>
      <c r="IC791" s="6"/>
      <c r="ID791" s="6"/>
      <c r="IE791" s="6"/>
      <c r="IF791" s="6"/>
      <c r="IG791" s="6"/>
      <c r="IH791" s="6"/>
      <c r="II791" s="6"/>
      <c r="IJ791" s="6"/>
      <c r="IK791" s="6"/>
      <c r="IL791" s="6"/>
      <c r="IM791" s="6"/>
      <c r="IN791" s="6"/>
      <c r="IO791" s="6"/>
      <c r="IP791" s="6"/>
      <c r="IQ791" s="6"/>
      <c r="IR791" s="6"/>
      <c r="IS791" s="6"/>
      <c r="IT791" s="6"/>
      <c r="IU791" s="6"/>
      <c r="IV791" s="6"/>
    </row>
    <row r="792" spans="1:256" ht="60">
      <c r="A792" s="1">
        <v>34.335000000000001</v>
      </c>
      <c r="B792" s="1" t="s">
        <v>1545</v>
      </c>
      <c r="C792" s="3">
        <v>41565</v>
      </c>
      <c r="D792" s="3">
        <v>41568</v>
      </c>
      <c r="E792" s="4" t="s">
        <v>1546</v>
      </c>
      <c r="F792" s="5">
        <v>201399</v>
      </c>
      <c r="G792" s="4"/>
      <c r="H792" s="4"/>
      <c r="I792" s="4"/>
      <c r="J792" s="4"/>
      <c r="K792" s="4"/>
      <c r="L792" s="4"/>
      <c r="M792" s="4"/>
      <c r="N792" s="4"/>
      <c r="O792" s="1" t="s">
        <v>1545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  <c r="GL792" s="6"/>
      <c r="GM792" s="6"/>
      <c r="GN792" s="6"/>
      <c r="GO792" s="6"/>
      <c r="GP792" s="6"/>
      <c r="GQ792" s="6"/>
      <c r="GR792" s="6"/>
      <c r="GS792" s="6"/>
      <c r="GT792" s="6"/>
      <c r="GU792" s="6"/>
      <c r="GV792" s="6"/>
      <c r="GW792" s="6"/>
      <c r="GX792" s="6"/>
      <c r="GY792" s="6"/>
      <c r="GZ792" s="6"/>
      <c r="HA792" s="6"/>
      <c r="HB792" s="6"/>
      <c r="HC792" s="6"/>
      <c r="HD792" s="6"/>
      <c r="HE792" s="6"/>
      <c r="HF792" s="6"/>
      <c r="HG792" s="6"/>
      <c r="HH792" s="6"/>
      <c r="HI792" s="6"/>
      <c r="HJ792" s="6"/>
      <c r="HK792" s="6"/>
      <c r="HL792" s="6"/>
      <c r="HM792" s="6"/>
      <c r="HN792" s="6"/>
      <c r="HO792" s="6"/>
      <c r="HP792" s="6"/>
      <c r="HQ792" s="6"/>
      <c r="HR792" s="6"/>
      <c r="HS792" s="6"/>
      <c r="HT792" s="6"/>
      <c r="HU792" s="6"/>
      <c r="HV792" s="6"/>
      <c r="HW792" s="6"/>
      <c r="HX792" s="6"/>
      <c r="HY792" s="6"/>
      <c r="HZ792" s="6"/>
      <c r="IA792" s="6"/>
      <c r="IB792" s="6"/>
      <c r="IC792" s="6"/>
      <c r="ID792" s="6"/>
      <c r="IE792" s="6"/>
      <c r="IF792" s="6"/>
      <c r="IG792" s="6"/>
      <c r="IH792" s="6"/>
      <c r="II792" s="6"/>
      <c r="IJ792" s="6"/>
      <c r="IK792" s="6"/>
      <c r="IL792" s="6"/>
      <c r="IM792" s="6"/>
      <c r="IN792" s="6"/>
      <c r="IO792" s="6"/>
      <c r="IP792" s="6"/>
      <c r="IQ792" s="6"/>
      <c r="IR792" s="6"/>
      <c r="IS792" s="6"/>
      <c r="IT792" s="6"/>
      <c r="IU792" s="6"/>
      <c r="IV792" s="6"/>
    </row>
    <row r="793" spans="1:256" ht="48">
      <c r="A793" s="1">
        <v>34.335000000000001</v>
      </c>
      <c r="B793" s="1" t="s">
        <v>1547</v>
      </c>
      <c r="C793" s="3">
        <v>41500</v>
      </c>
      <c r="D793" s="3">
        <v>41502</v>
      </c>
      <c r="E793" s="4" t="s">
        <v>1548</v>
      </c>
      <c r="F793" s="5">
        <v>201399</v>
      </c>
      <c r="G793" s="4"/>
      <c r="H793" s="4"/>
      <c r="I793" s="4"/>
      <c r="J793" s="4"/>
      <c r="K793" s="4"/>
      <c r="L793" s="4"/>
      <c r="M793" s="4"/>
      <c r="N793" s="4"/>
      <c r="O793" s="1" t="s">
        <v>1547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  <c r="GL793" s="6"/>
      <c r="GM793" s="6"/>
      <c r="GN793" s="6"/>
      <c r="GO793" s="6"/>
      <c r="GP793" s="6"/>
      <c r="GQ793" s="6"/>
      <c r="GR793" s="6"/>
      <c r="GS793" s="6"/>
      <c r="GT793" s="6"/>
      <c r="GU793" s="6"/>
      <c r="GV793" s="6"/>
      <c r="GW793" s="6"/>
      <c r="GX793" s="6"/>
      <c r="GY793" s="6"/>
      <c r="GZ793" s="6"/>
      <c r="HA793" s="6"/>
      <c r="HB793" s="6"/>
      <c r="HC793" s="6"/>
      <c r="HD793" s="6"/>
      <c r="HE793" s="6"/>
      <c r="HF793" s="6"/>
      <c r="HG793" s="6"/>
      <c r="HH793" s="6"/>
      <c r="HI793" s="6"/>
      <c r="HJ793" s="6"/>
      <c r="HK793" s="6"/>
      <c r="HL793" s="6"/>
      <c r="HM793" s="6"/>
      <c r="HN793" s="6"/>
      <c r="HO793" s="6"/>
      <c r="HP793" s="6"/>
      <c r="HQ793" s="6"/>
      <c r="HR793" s="6"/>
      <c r="HS793" s="6"/>
      <c r="HT793" s="6"/>
      <c r="HU793" s="6"/>
      <c r="HV793" s="6"/>
      <c r="HW793" s="6"/>
      <c r="HX793" s="6"/>
      <c r="HY793" s="6"/>
      <c r="HZ793" s="6"/>
      <c r="IA793" s="6"/>
      <c r="IB793" s="6"/>
      <c r="IC793" s="6"/>
      <c r="ID793" s="6"/>
      <c r="IE793" s="6"/>
      <c r="IF793" s="6"/>
      <c r="IG793" s="6"/>
      <c r="IH793" s="6"/>
      <c r="II793" s="6"/>
      <c r="IJ793" s="6"/>
      <c r="IK793" s="6"/>
      <c r="IL793" s="6"/>
      <c r="IM793" s="6"/>
      <c r="IN793" s="6"/>
      <c r="IO793" s="6"/>
      <c r="IP793" s="6"/>
      <c r="IQ793" s="6"/>
      <c r="IR793" s="6"/>
      <c r="IS793" s="6"/>
      <c r="IT793" s="6"/>
      <c r="IU793" s="6"/>
      <c r="IV793" s="6"/>
    </row>
    <row r="794" spans="1:256" ht="72">
      <c r="A794" s="1">
        <v>34.335000000000001</v>
      </c>
      <c r="B794" s="1" t="s">
        <v>1549</v>
      </c>
      <c r="C794" s="3">
        <v>41509</v>
      </c>
      <c r="D794" s="3">
        <v>41512</v>
      </c>
      <c r="E794" s="4" t="s">
        <v>1550</v>
      </c>
      <c r="F794" s="5">
        <v>201399</v>
      </c>
      <c r="G794" s="4"/>
      <c r="H794" s="4"/>
      <c r="I794" s="4"/>
      <c r="J794" s="4"/>
      <c r="K794" s="4"/>
      <c r="L794" s="4"/>
      <c r="M794" s="4"/>
      <c r="N794" s="4"/>
      <c r="O794" s="1" t="s">
        <v>1549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  <c r="GL794" s="6"/>
      <c r="GM794" s="6"/>
      <c r="GN794" s="6"/>
      <c r="GO794" s="6"/>
      <c r="GP794" s="6"/>
      <c r="GQ794" s="6"/>
      <c r="GR794" s="6"/>
      <c r="GS794" s="6"/>
      <c r="GT794" s="6"/>
      <c r="GU794" s="6"/>
      <c r="GV794" s="6"/>
      <c r="GW794" s="6"/>
      <c r="GX794" s="6"/>
      <c r="GY794" s="6"/>
      <c r="GZ794" s="6"/>
      <c r="HA794" s="6"/>
      <c r="HB794" s="6"/>
      <c r="HC794" s="6"/>
      <c r="HD794" s="6"/>
      <c r="HE794" s="6"/>
      <c r="HF794" s="6"/>
      <c r="HG794" s="6"/>
      <c r="HH794" s="6"/>
      <c r="HI794" s="6"/>
      <c r="HJ794" s="6"/>
      <c r="HK794" s="6"/>
      <c r="HL794" s="6"/>
      <c r="HM794" s="6"/>
      <c r="HN794" s="6"/>
      <c r="HO794" s="6"/>
      <c r="HP794" s="6"/>
      <c r="HQ794" s="6"/>
      <c r="HR794" s="6"/>
      <c r="HS794" s="6"/>
      <c r="HT794" s="6"/>
      <c r="HU794" s="6"/>
      <c r="HV794" s="6"/>
      <c r="HW794" s="6"/>
      <c r="HX794" s="6"/>
      <c r="HY794" s="6"/>
      <c r="HZ794" s="6"/>
      <c r="IA794" s="6"/>
      <c r="IB794" s="6"/>
      <c r="IC794" s="6"/>
      <c r="ID794" s="6"/>
      <c r="IE794" s="6"/>
      <c r="IF794" s="6"/>
      <c r="IG794" s="6"/>
      <c r="IH794" s="6"/>
      <c r="II794" s="6"/>
      <c r="IJ794" s="6"/>
      <c r="IK794" s="6"/>
      <c r="IL794" s="6"/>
      <c r="IM794" s="6"/>
      <c r="IN794" s="6"/>
      <c r="IO794" s="6"/>
      <c r="IP794" s="6"/>
      <c r="IQ794" s="6"/>
      <c r="IR794" s="6"/>
      <c r="IS794" s="6"/>
      <c r="IT794" s="6"/>
      <c r="IU794" s="6"/>
      <c r="IV794" s="6"/>
    </row>
    <row r="795" spans="1:256" ht="60">
      <c r="A795" s="1">
        <v>34.335000000000001</v>
      </c>
      <c r="B795" s="1" t="s">
        <v>1551</v>
      </c>
      <c r="C795" s="3">
        <v>41491</v>
      </c>
      <c r="D795" s="3">
        <v>41495</v>
      </c>
      <c r="E795" s="4" t="s">
        <v>1552</v>
      </c>
      <c r="F795" s="5">
        <v>201399</v>
      </c>
      <c r="G795" s="4"/>
      <c r="H795" s="4"/>
      <c r="I795" s="4"/>
      <c r="J795" s="4"/>
      <c r="K795" s="4"/>
      <c r="L795" s="4"/>
      <c r="M795" s="4"/>
      <c r="N795" s="4"/>
      <c r="O795" s="1" t="s">
        <v>1551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 t="s">
        <v>1018</v>
      </c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  <c r="GL795" s="6"/>
      <c r="GM795" s="6"/>
      <c r="GN795" s="6"/>
      <c r="GO795" s="6"/>
      <c r="GP795" s="6"/>
      <c r="GQ795" s="6"/>
      <c r="GR795" s="6"/>
      <c r="GS795" s="6"/>
      <c r="GT795" s="6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  <c r="IB795" s="6"/>
      <c r="IC795" s="6"/>
      <c r="ID795" s="6"/>
      <c r="IE795" s="6"/>
      <c r="IF795" s="6"/>
      <c r="IG795" s="6"/>
      <c r="IH795" s="6"/>
      <c r="II795" s="6"/>
      <c r="IJ795" s="6"/>
      <c r="IK795" s="6"/>
      <c r="IL795" s="6"/>
      <c r="IM795" s="6"/>
      <c r="IN795" s="6"/>
      <c r="IO795" s="6"/>
      <c r="IP795" s="6"/>
      <c r="IQ795" s="6"/>
      <c r="IR795" s="6"/>
      <c r="IS795" s="6"/>
      <c r="IT795" s="6"/>
      <c r="IU795" s="6"/>
      <c r="IV795" s="6"/>
    </row>
    <row r="796" spans="1:256" ht="72">
      <c r="A796" s="1">
        <v>34.335000000000001</v>
      </c>
      <c r="B796" s="1" t="s">
        <v>1553</v>
      </c>
      <c r="C796" s="3">
        <v>41508</v>
      </c>
      <c r="D796" s="3">
        <v>41509</v>
      </c>
      <c r="E796" s="4" t="s">
        <v>1554</v>
      </c>
      <c r="F796" s="5">
        <v>201399</v>
      </c>
      <c r="G796" s="4"/>
      <c r="H796" s="4"/>
      <c r="I796" s="4"/>
      <c r="J796" s="4"/>
      <c r="K796" s="4"/>
      <c r="L796" s="4"/>
      <c r="M796" s="4"/>
      <c r="N796" s="4"/>
      <c r="O796" s="1" t="s">
        <v>1553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 t="s">
        <v>1018</v>
      </c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  <c r="GL796" s="6"/>
      <c r="GM796" s="6"/>
      <c r="GN796" s="6"/>
      <c r="GO796" s="6"/>
      <c r="GP796" s="6"/>
      <c r="GQ796" s="6"/>
      <c r="GR796" s="6"/>
      <c r="GS796" s="6"/>
      <c r="GT796" s="6"/>
      <c r="GU796" s="6"/>
      <c r="GV796" s="6"/>
      <c r="GW796" s="6"/>
      <c r="GX796" s="6"/>
      <c r="GY796" s="6"/>
      <c r="GZ796" s="6"/>
      <c r="HA796" s="6"/>
      <c r="HB796" s="6"/>
      <c r="HC796" s="6"/>
      <c r="HD796" s="6"/>
      <c r="HE796" s="6"/>
      <c r="HF796" s="6"/>
      <c r="HG796" s="6"/>
      <c r="HH796" s="6"/>
      <c r="HI796" s="6"/>
      <c r="HJ796" s="6"/>
      <c r="HK796" s="6"/>
      <c r="HL796" s="6"/>
      <c r="HM796" s="6"/>
      <c r="HN796" s="6"/>
      <c r="HO796" s="6"/>
      <c r="HP796" s="6"/>
      <c r="HQ796" s="6"/>
      <c r="HR796" s="6"/>
      <c r="HS796" s="6"/>
      <c r="HT796" s="6"/>
      <c r="HU796" s="6"/>
      <c r="HV796" s="6"/>
      <c r="HW796" s="6"/>
      <c r="HX796" s="6"/>
      <c r="HY796" s="6"/>
      <c r="HZ796" s="6"/>
      <c r="IA796" s="6"/>
      <c r="IB796" s="6"/>
      <c r="IC796" s="6"/>
      <c r="ID796" s="6"/>
      <c r="IE796" s="6"/>
      <c r="IF796" s="6"/>
      <c r="IG796" s="6"/>
      <c r="IH796" s="6"/>
      <c r="II796" s="6"/>
      <c r="IJ796" s="6"/>
      <c r="IK796" s="6"/>
      <c r="IL796" s="6"/>
      <c r="IM796" s="6"/>
      <c r="IN796" s="6"/>
      <c r="IO796" s="6"/>
      <c r="IP796" s="6"/>
      <c r="IQ796" s="6"/>
      <c r="IR796" s="6"/>
      <c r="IS796" s="6"/>
      <c r="IT796" s="6"/>
      <c r="IU796" s="6"/>
      <c r="IV796" s="6"/>
    </row>
    <row r="797" spans="1:256" ht="60">
      <c r="A797" s="1">
        <v>34.335000000000001</v>
      </c>
      <c r="B797" s="1" t="s">
        <v>1555</v>
      </c>
      <c r="C797" s="3">
        <v>41509</v>
      </c>
      <c r="D797" s="3">
        <v>41512</v>
      </c>
      <c r="E797" s="4" t="s">
        <v>1556</v>
      </c>
      <c r="F797" s="5">
        <v>201399</v>
      </c>
      <c r="G797" s="4"/>
      <c r="H797" s="4"/>
      <c r="I797" s="4"/>
      <c r="J797" s="4"/>
      <c r="K797" s="4"/>
      <c r="L797" s="4"/>
      <c r="M797" s="4"/>
      <c r="N797" s="4"/>
      <c r="O797" s="1" t="s">
        <v>1555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  <c r="GL797" s="6"/>
      <c r="GM797" s="6"/>
      <c r="GN797" s="6"/>
      <c r="GO797" s="6"/>
      <c r="GP797" s="6"/>
      <c r="GQ797" s="6"/>
      <c r="GR797" s="6"/>
      <c r="GS797" s="6"/>
      <c r="GT797" s="6"/>
      <c r="GU797" s="6"/>
      <c r="GV797" s="6"/>
      <c r="GW797" s="6"/>
      <c r="GX797" s="6"/>
      <c r="GY797" s="6"/>
      <c r="GZ797" s="6"/>
      <c r="HA797" s="6"/>
      <c r="HB797" s="6"/>
      <c r="HC797" s="6"/>
      <c r="HD797" s="6"/>
      <c r="HE797" s="6"/>
      <c r="HF797" s="6"/>
      <c r="HG797" s="6"/>
      <c r="HH797" s="6"/>
      <c r="HI797" s="6"/>
      <c r="HJ797" s="6"/>
      <c r="HK797" s="6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  <c r="IA797" s="6"/>
      <c r="IB797" s="6"/>
      <c r="IC797" s="6"/>
      <c r="ID797" s="6"/>
      <c r="IE797" s="6"/>
      <c r="IF797" s="6"/>
      <c r="IG797" s="6"/>
      <c r="IH797" s="6"/>
      <c r="II797" s="6"/>
      <c r="IJ797" s="6"/>
      <c r="IK797" s="6"/>
      <c r="IL797" s="6"/>
      <c r="IM797" s="6"/>
      <c r="IN797" s="6"/>
      <c r="IO797" s="6"/>
      <c r="IP797" s="6"/>
      <c r="IQ797" s="6"/>
      <c r="IR797" s="6"/>
      <c r="IS797" s="6"/>
      <c r="IT797" s="6"/>
      <c r="IU797" s="6"/>
      <c r="IV797" s="6"/>
    </row>
    <row r="798" spans="1:256" ht="48">
      <c r="A798" s="1">
        <v>34.335000000000001</v>
      </c>
      <c r="B798" s="1" t="s">
        <v>1557</v>
      </c>
      <c r="C798" s="3">
        <v>41565</v>
      </c>
      <c r="D798" s="3">
        <v>41568</v>
      </c>
      <c r="E798" s="4" t="s">
        <v>1558</v>
      </c>
      <c r="F798" s="5">
        <v>201399</v>
      </c>
      <c r="G798" s="4"/>
      <c r="H798" s="4"/>
      <c r="I798" s="4"/>
      <c r="J798" s="4"/>
      <c r="K798" s="4"/>
      <c r="L798" s="4"/>
      <c r="M798" s="4"/>
      <c r="N798" s="4"/>
      <c r="O798" s="1" t="s">
        <v>1557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6"/>
      <c r="GN798" s="6"/>
      <c r="GO798" s="6"/>
      <c r="GP798" s="6"/>
      <c r="GQ798" s="6"/>
      <c r="GR798" s="6"/>
      <c r="GS798" s="6"/>
      <c r="GT798" s="6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  <c r="IB798" s="6"/>
      <c r="IC798" s="6"/>
      <c r="ID798" s="6"/>
      <c r="IE798" s="6"/>
      <c r="IF798" s="6"/>
      <c r="IG798" s="6"/>
      <c r="IH798" s="6"/>
      <c r="II798" s="6"/>
      <c r="IJ798" s="6"/>
      <c r="IK798" s="6"/>
      <c r="IL798" s="6"/>
      <c r="IM798" s="6"/>
      <c r="IN798" s="6"/>
      <c r="IO798" s="6"/>
      <c r="IP798" s="6"/>
      <c r="IQ798" s="6"/>
      <c r="IR798" s="6"/>
      <c r="IS798" s="6"/>
      <c r="IT798" s="6"/>
      <c r="IU798" s="6"/>
      <c r="IV798" s="6"/>
    </row>
    <row r="799" spans="1:256" ht="72">
      <c r="A799" s="1">
        <v>34.335000000000001</v>
      </c>
      <c r="B799" s="1" t="s">
        <v>1559</v>
      </c>
      <c r="C799" s="3">
        <v>41519</v>
      </c>
      <c r="D799" s="3">
        <v>41520</v>
      </c>
      <c r="E799" s="4" t="s">
        <v>1560</v>
      </c>
      <c r="F799" s="5">
        <v>201399</v>
      </c>
      <c r="G799" s="4"/>
      <c r="H799" s="4"/>
      <c r="I799" s="4"/>
      <c r="J799" s="4"/>
      <c r="K799" s="4"/>
      <c r="L799" s="4"/>
      <c r="M799" s="4"/>
      <c r="N799" s="4"/>
      <c r="O799" s="1" t="s">
        <v>1559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  <c r="GL799" s="6"/>
      <c r="GM799" s="6"/>
      <c r="GN799" s="6"/>
      <c r="GO799" s="6"/>
      <c r="GP799" s="6"/>
      <c r="GQ799" s="6"/>
      <c r="GR799" s="6"/>
      <c r="GS799" s="6"/>
      <c r="GT799" s="6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  <c r="IA799" s="6"/>
      <c r="IB799" s="6"/>
      <c r="IC799" s="6"/>
      <c r="ID799" s="6"/>
      <c r="IE799" s="6"/>
      <c r="IF799" s="6"/>
      <c r="IG799" s="6"/>
      <c r="IH799" s="6"/>
      <c r="II799" s="6"/>
      <c r="IJ799" s="6"/>
      <c r="IK799" s="6"/>
      <c r="IL799" s="6"/>
      <c r="IM799" s="6"/>
      <c r="IN799" s="6"/>
      <c r="IO799" s="6"/>
      <c r="IP799" s="6"/>
      <c r="IQ799" s="6"/>
      <c r="IR799" s="6"/>
      <c r="IS799" s="6"/>
      <c r="IT799" s="6"/>
      <c r="IU799" s="6"/>
      <c r="IV799" s="6"/>
    </row>
    <row r="800" spans="1:256" ht="60">
      <c r="A800" s="1">
        <v>34.335000000000001</v>
      </c>
      <c r="B800" s="1" t="s">
        <v>1561</v>
      </c>
      <c r="C800" s="3">
        <v>41508</v>
      </c>
      <c r="D800" s="3">
        <v>41509</v>
      </c>
      <c r="E800" s="4" t="s">
        <v>1562</v>
      </c>
      <c r="F800" s="5">
        <v>201399</v>
      </c>
      <c r="G800" s="4"/>
      <c r="H800" s="4"/>
      <c r="I800" s="4"/>
      <c r="J800" s="4"/>
      <c r="K800" s="4"/>
      <c r="L800" s="4"/>
      <c r="M800" s="4"/>
      <c r="N800" s="4"/>
      <c r="O800" s="1" t="s">
        <v>1561</v>
      </c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  <c r="GL800" s="6"/>
      <c r="GM800" s="6"/>
      <c r="GN800" s="6"/>
      <c r="GO800" s="6"/>
      <c r="GP800" s="6"/>
      <c r="GQ800" s="6"/>
      <c r="GR800" s="6"/>
      <c r="GS800" s="6"/>
      <c r="GT800" s="6"/>
      <c r="GU800" s="6"/>
      <c r="GV800" s="6"/>
      <c r="GW800" s="6"/>
      <c r="GX800" s="6"/>
      <c r="GY800" s="6"/>
      <c r="GZ800" s="6"/>
      <c r="HA800" s="6"/>
      <c r="HB800" s="6"/>
      <c r="HC800" s="6"/>
      <c r="HD800" s="6"/>
      <c r="HE800" s="6"/>
      <c r="HF800" s="6"/>
      <c r="HG800" s="6"/>
      <c r="HH800" s="6"/>
      <c r="HI800" s="6"/>
      <c r="HJ800" s="6"/>
      <c r="HK800" s="6"/>
      <c r="HL800" s="6"/>
      <c r="HM800" s="6"/>
      <c r="HN800" s="6"/>
      <c r="HO800" s="6"/>
      <c r="HP800" s="6"/>
      <c r="HQ800" s="6"/>
      <c r="HR800" s="6"/>
      <c r="HS800" s="6"/>
      <c r="HT800" s="6"/>
      <c r="HU800" s="6"/>
      <c r="HV800" s="6"/>
      <c r="HW800" s="6"/>
      <c r="HX800" s="6"/>
      <c r="HY800" s="6"/>
      <c r="HZ800" s="6"/>
      <c r="IA800" s="6"/>
      <c r="IB800" s="6"/>
      <c r="IC800" s="6"/>
      <c r="ID800" s="6"/>
      <c r="IE800" s="6"/>
      <c r="IF800" s="6"/>
      <c r="IG800" s="6"/>
      <c r="IH800" s="6"/>
      <c r="II800" s="6"/>
      <c r="IJ800" s="6"/>
      <c r="IK800" s="6"/>
      <c r="IL800" s="6"/>
      <c r="IM800" s="6"/>
      <c r="IN800" s="6"/>
      <c r="IO800" s="6"/>
      <c r="IP800" s="6"/>
      <c r="IQ800" s="6"/>
      <c r="IR800" s="6"/>
      <c r="IS800" s="6"/>
      <c r="IT800" s="6"/>
      <c r="IU800" s="6"/>
      <c r="IV800" s="6"/>
    </row>
    <row r="801" spans="1:256" ht="72">
      <c r="A801" s="1">
        <v>34.335000000000001</v>
      </c>
      <c r="B801" s="1" t="s">
        <v>1563</v>
      </c>
      <c r="C801" s="3">
        <v>41586</v>
      </c>
      <c r="D801" s="3">
        <v>41596</v>
      </c>
      <c r="E801" s="4" t="s">
        <v>1564</v>
      </c>
      <c r="F801" s="5">
        <v>201399</v>
      </c>
      <c r="G801" s="4"/>
      <c r="H801" s="4"/>
      <c r="I801" s="4"/>
      <c r="J801" s="4"/>
      <c r="K801" s="4"/>
      <c r="L801" s="4"/>
      <c r="M801" s="4"/>
      <c r="N801" s="4"/>
      <c r="O801" s="1" t="s">
        <v>1563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  <c r="GL801" s="6"/>
      <c r="GM801" s="6"/>
      <c r="GN801" s="6"/>
      <c r="GO801" s="6"/>
      <c r="GP801" s="6"/>
      <c r="GQ801" s="6"/>
      <c r="GR801" s="6"/>
      <c r="GS801" s="6"/>
      <c r="GT801" s="6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  <c r="IB801" s="6"/>
      <c r="IC801" s="6"/>
      <c r="ID801" s="6"/>
      <c r="IE801" s="6"/>
      <c r="IF801" s="6"/>
      <c r="IG801" s="6"/>
      <c r="IH801" s="6"/>
      <c r="II801" s="6"/>
      <c r="IJ801" s="6"/>
      <c r="IK801" s="6"/>
      <c r="IL801" s="6"/>
      <c r="IM801" s="6"/>
      <c r="IN801" s="6"/>
      <c r="IO801" s="6"/>
      <c r="IP801" s="6"/>
      <c r="IQ801" s="6"/>
      <c r="IR801" s="6"/>
      <c r="IS801" s="6"/>
      <c r="IT801" s="6"/>
      <c r="IU801" s="6"/>
      <c r="IV801" s="6"/>
    </row>
    <row r="802" spans="1:256" ht="72">
      <c r="A802" s="1">
        <v>34.335000000000001</v>
      </c>
      <c r="B802" s="1" t="s">
        <v>1565</v>
      </c>
      <c r="C802" s="3">
        <v>41499</v>
      </c>
      <c r="D802" s="3">
        <v>41501</v>
      </c>
      <c r="E802" s="4" t="s">
        <v>1566</v>
      </c>
      <c r="F802" s="5">
        <v>201399</v>
      </c>
      <c r="G802" s="4"/>
      <c r="H802" s="4"/>
      <c r="I802" s="4"/>
      <c r="J802" s="4"/>
      <c r="K802" s="4"/>
      <c r="L802" s="4"/>
      <c r="M802" s="4"/>
      <c r="N802" s="4"/>
      <c r="O802" s="1" t="s">
        <v>1565</v>
      </c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  <c r="GL802" s="6"/>
      <c r="GM802" s="6"/>
      <c r="GN802" s="6"/>
      <c r="GO802" s="6"/>
      <c r="GP802" s="6"/>
      <c r="GQ802" s="6"/>
      <c r="GR802" s="6"/>
      <c r="GS802" s="6"/>
      <c r="GT802" s="6"/>
      <c r="GU802" s="6"/>
      <c r="GV802" s="6"/>
      <c r="GW802" s="6"/>
      <c r="GX802" s="6"/>
      <c r="GY802" s="6"/>
      <c r="GZ802" s="6"/>
      <c r="HA802" s="6"/>
      <c r="HB802" s="6"/>
      <c r="HC802" s="6"/>
      <c r="HD802" s="6"/>
      <c r="HE802" s="6"/>
      <c r="HF802" s="6"/>
      <c r="HG802" s="6"/>
      <c r="HH802" s="6"/>
      <c r="HI802" s="6"/>
      <c r="HJ802" s="6"/>
      <c r="HK802" s="6"/>
      <c r="HL802" s="6"/>
      <c r="HM802" s="6"/>
      <c r="HN802" s="6"/>
      <c r="HO802" s="6"/>
      <c r="HP802" s="6"/>
      <c r="HQ802" s="6"/>
      <c r="HR802" s="6"/>
      <c r="HS802" s="6"/>
      <c r="HT802" s="6"/>
      <c r="HU802" s="6"/>
      <c r="HV802" s="6"/>
      <c r="HW802" s="6"/>
      <c r="HX802" s="6"/>
      <c r="HY802" s="6"/>
      <c r="HZ802" s="6"/>
      <c r="IA802" s="6"/>
      <c r="IB802" s="6"/>
      <c r="IC802" s="6"/>
      <c r="ID802" s="6"/>
      <c r="IE802" s="6"/>
      <c r="IF802" s="6"/>
      <c r="IG802" s="6"/>
      <c r="IH802" s="6"/>
      <c r="II802" s="6"/>
      <c r="IJ802" s="6"/>
      <c r="IK802" s="6"/>
      <c r="IL802" s="6"/>
      <c r="IM802" s="6"/>
      <c r="IN802" s="6"/>
      <c r="IO802" s="6"/>
      <c r="IP802" s="6"/>
      <c r="IQ802" s="6"/>
      <c r="IR802" s="6"/>
      <c r="IS802" s="6"/>
      <c r="IT802" s="6"/>
      <c r="IU802" s="6"/>
      <c r="IV802" s="6"/>
    </row>
    <row r="803" spans="1:256" ht="48">
      <c r="A803" s="1">
        <v>34.335000000000001</v>
      </c>
      <c r="B803" s="1" t="s">
        <v>1567</v>
      </c>
      <c r="C803" s="3">
        <v>41509</v>
      </c>
      <c r="D803" s="3">
        <v>41512</v>
      </c>
      <c r="E803" s="4" t="s">
        <v>1568</v>
      </c>
      <c r="F803" s="5">
        <v>201399</v>
      </c>
      <c r="G803" s="4"/>
      <c r="H803" s="4"/>
      <c r="I803" s="4"/>
      <c r="J803" s="4"/>
      <c r="K803" s="4"/>
      <c r="L803" s="4"/>
      <c r="M803" s="4"/>
      <c r="N803" s="4"/>
      <c r="O803" s="1" t="s">
        <v>1567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  <c r="GL803" s="6"/>
      <c r="GM803" s="6"/>
      <c r="GN803" s="6"/>
      <c r="GO803" s="6"/>
      <c r="GP803" s="6"/>
      <c r="GQ803" s="6"/>
      <c r="GR803" s="6"/>
      <c r="GS803" s="6"/>
      <c r="GT803" s="6"/>
      <c r="GU803" s="6"/>
      <c r="GV803" s="6"/>
      <c r="GW803" s="6"/>
      <c r="GX803" s="6"/>
      <c r="GY803" s="6"/>
      <c r="GZ803" s="6"/>
      <c r="HA803" s="6"/>
      <c r="HB803" s="6"/>
      <c r="HC803" s="6"/>
      <c r="HD803" s="6"/>
      <c r="HE803" s="6"/>
      <c r="HF803" s="6"/>
      <c r="HG803" s="6"/>
      <c r="HH803" s="6"/>
      <c r="HI803" s="6"/>
      <c r="HJ803" s="6"/>
      <c r="HK803" s="6"/>
      <c r="HL803" s="6"/>
      <c r="HM803" s="6"/>
      <c r="HN803" s="6"/>
      <c r="HO803" s="6"/>
      <c r="HP803" s="6"/>
      <c r="HQ803" s="6"/>
      <c r="HR803" s="6"/>
      <c r="HS803" s="6"/>
      <c r="HT803" s="6"/>
      <c r="HU803" s="6"/>
      <c r="HV803" s="6"/>
      <c r="HW803" s="6"/>
      <c r="HX803" s="6"/>
      <c r="HY803" s="6"/>
      <c r="HZ803" s="6"/>
      <c r="IA803" s="6"/>
      <c r="IB803" s="6"/>
      <c r="IC803" s="6"/>
      <c r="ID803" s="6"/>
      <c r="IE803" s="6"/>
      <c r="IF803" s="6"/>
      <c r="IG803" s="6"/>
      <c r="IH803" s="6"/>
      <c r="II803" s="6"/>
      <c r="IJ803" s="6"/>
      <c r="IK803" s="6"/>
      <c r="IL803" s="6"/>
      <c r="IM803" s="6"/>
      <c r="IN803" s="6"/>
      <c r="IO803" s="6"/>
      <c r="IP803" s="6"/>
      <c r="IQ803" s="6"/>
      <c r="IR803" s="6"/>
      <c r="IS803" s="6"/>
      <c r="IT803" s="6"/>
      <c r="IU803" s="6"/>
      <c r="IV803" s="6"/>
    </row>
    <row r="804" spans="1:256" ht="72">
      <c r="A804" s="1">
        <v>34.335000000000001</v>
      </c>
      <c r="B804" s="1" t="s">
        <v>1569</v>
      </c>
      <c r="C804" s="3">
        <v>41515</v>
      </c>
      <c r="D804" s="3">
        <v>41516</v>
      </c>
      <c r="E804" s="4" t="s">
        <v>1570</v>
      </c>
      <c r="F804" s="5">
        <v>201399</v>
      </c>
      <c r="G804" s="4"/>
      <c r="H804" s="4"/>
      <c r="I804" s="4"/>
      <c r="J804" s="4"/>
      <c r="K804" s="4"/>
      <c r="L804" s="4"/>
      <c r="M804" s="4"/>
      <c r="N804" s="4"/>
      <c r="O804" s="1" t="s">
        <v>1569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  <c r="IB804" s="6"/>
      <c r="IC804" s="6"/>
      <c r="ID804" s="6"/>
      <c r="IE804" s="6"/>
      <c r="IF804" s="6"/>
      <c r="IG804" s="6"/>
      <c r="IH804" s="6"/>
      <c r="II804" s="6"/>
      <c r="IJ804" s="6"/>
      <c r="IK804" s="6"/>
      <c r="IL804" s="6"/>
      <c r="IM804" s="6"/>
      <c r="IN804" s="6"/>
      <c r="IO804" s="6"/>
      <c r="IP804" s="6"/>
      <c r="IQ804" s="6"/>
      <c r="IR804" s="6"/>
      <c r="IS804" s="6"/>
      <c r="IT804" s="6"/>
      <c r="IU804" s="6"/>
      <c r="IV804" s="6"/>
    </row>
    <row r="805" spans="1:256" ht="60">
      <c r="A805" s="1">
        <v>34.335000000000001</v>
      </c>
      <c r="B805" s="1" t="s">
        <v>1571</v>
      </c>
      <c r="C805" s="3">
        <v>41516</v>
      </c>
      <c r="D805" s="3">
        <v>41519</v>
      </c>
      <c r="E805" s="4" t="s">
        <v>1572</v>
      </c>
      <c r="F805" s="5">
        <v>201399</v>
      </c>
      <c r="G805" s="4"/>
      <c r="H805" s="4"/>
      <c r="I805" s="4"/>
      <c r="J805" s="4"/>
      <c r="K805" s="4"/>
      <c r="L805" s="4"/>
      <c r="M805" s="4"/>
      <c r="N805" s="4"/>
      <c r="O805" s="1" t="s">
        <v>1571</v>
      </c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  <c r="GL805" s="6"/>
      <c r="GM805" s="6"/>
      <c r="GN805" s="6"/>
      <c r="GO805" s="6"/>
      <c r="GP805" s="6"/>
      <c r="GQ805" s="6"/>
      <c r="GR805" s="6"/>
      <c r="GS805" s="6"/>
      <c r="GT805" s="6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6"/>
      <c r="HM805" s="6"/>
      <c r="HN805" s="6"/>
      <c r="HO805" s="6"/>
      <c r="HP805" s="6"/>
      <c r="HQ805" s="6"/>
      <c r="HR805" s="6"/>
      <c r="HS805" s="6"/>
      <c r="HT805" s="6"/>
      <c r="HU805" s="6"/>
      <c r="HV805" s="6"/>
      <c r="HW805" s="6"/>
      <c r="HX805" s="6"/>
      <c r="HY805" s="6"/>
      <c r="HZ805" s="6"/>
      <c r="IA805" s="6"/>
      <c r="IB805" s="6"/>
      <c r="IC805" s="6"/>
      <c r="ID805" s="6"/>
      <c r="IE805" s="6"/>
      <c r="IF805" s="6"/>
      <c r="IG805" s="6"/>
      <c r="IH805" s="6"/>
      <c r="II805" s="6"/>
      <c r="IJ805" s="6"/>
      <c r="IK805" s="6"/>
      <c r="IL805" s="6"/>
      <c r="IM805" s="6"/>
      <c r="IN805" s="6"/>
      <c r="IO805" s="6"/>
      <c r="IP805" s="6"/>
      <c r="IQ805" s="6"/>
      <c r="IR805" s="6"/>
      <c r="IS805" s="6"/>
      <c r="IT805" s="6"/>
      <c r="IU805" s="6"/>
      <c r="IV805" s="6"/>
    </row>
    <row r="806" spans="1:256" ht="72">
      <c r="A806" s="1">
        <v>34.335000000000001</v>
      </c>
      <c r="B806" s="1" t="s">
        <v>1573</v>
      </c>
      <c r="C806" s="3">
        <v>41565</v>
      </c>
      <c r="D806" s="3">
        <v>41568</v>
      </c>
      <c r="E806" s="4" t="s">
        <v>1574</v>
      </c>
      <c r="F806" s="5">
        <v>201399</v>
      </c>
      <c r="G806" s="4"/>
      <c r="H806" s="4"/>
      <c r="I806" s="4"/>
      <c r="J806" s="4"/>
      <c r="K806" s="4"/>
      <c r="L806" s="4"/>
      <c r="M806" s="4"/>
      <c r="N806" s="4"/>
      <c r="O806" s="1" t="s">
        <v>1573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  <c r="GL806" s="6"/>
      <c r="GM806" s="6"/>
      <c r="GN806" s="6"/>
      <c r="GO806" s="6"/>
      <c r="GP806" s="6"/>
      <c r="GQ806" s="6"/>
      <c r="GR806" s="6"/>
      <c r="GS806" s="6"/>
      <c r="GT806" s="6"/>
      <c r="GU806" s="6"/>
      <c r="GV806" s="6"/>
      <c r="GW806" s="6"/>
      <c r="GX806" s="6"/>
      <c r="GY806" s="6"/>
      <c r="GZ806" s="6"/>
      <c r="HA806" s="6"/>
      <c r="HB806" s="6"/>
      <c r="HC806" s="6"/>
      <c r="HD806" s="6"/>
      <c r="HE806" s="6"/>
      <c r="HF806" s="6"/>
      <c r="HG806" s="6"/>
      <c r="HH806" s="6"/>
      <c r="HI806" s="6"/>
      <c r="HJ806" s="6"/>
      <c r="HK806" s="6"/>
      <c r="HL806" s="6"/>
      <c r="HM806" s="6"/>
      <c r="HN806" s="6"/>
      <c r="HO806" s="6"/>
      <c r="HP806" s="6"/>
      <c r="HQ806" s="6"/>
      <c r="HR806" s="6"/>
      <c r="HS806" s="6"/>
      <c r="HT806" s="6"/>
      <c r="HU806" s="6"/>
      <c r="HV806" s="6"/>
      <c r="HW806" s="6"/>
      <c r="HX806" s="6"/>
      <c r="HY806" s="6"/>
      <c r="HZ806" s="6"/>
      <c r="IA806" s="6"/>
      <c r="IB806" s="6"/>
      <c r="IC806" s="6"/>
      <c r="ID806" s="6"/>
      <c r="IE806" s="6"/>
      <c r="IF806" s="6"/>
      <c r="IG806" s="6"/>
      <c r="IH806" s="6"/>
      <c r="II806" s="6"/>
      <c r="IJ806" s="6"/>
      <c r="IK806" s="6"/>
      <c r="IL806" s="6"/>
      <c r="IM806" s="6"/>
      <c r="IN806" s="6"/>
      <c r="IO806" s="6"/>
      <c r="IP806" s="6"/>
      <c r="IQ806" s="6"/>
      <c r="IR806" s="6"/>
      <c r="IS806" s="6"/>
      <c r="IT806" s="6"/>
      <c r="IU806" s="6"/>
      <c r="IV806" s="6"/>
    </row>
    <row r="807" spans="1:256" ht="72">
      <c r="A807" s="1">
        <v>34.335000000000001</v>
      </c>
      <c r="B807" s="1" t="s">
        <v>1575</v>
      </c>
      <c r="C807" s="3">
        <v>41502</v>
      </c>
      <c r="D807" s="3">
        <v>41507</v>
      </c>
      <c r="E807" s="4" t="s">
        <v>1576</v>
      </c>
      <c r="F807" s="5">
        <v>201399</v>
      </c>
      <c r="G807" s="16"/>
      <c r="H807" s="16"/>
      <c r="I807" s="4"/>
      <c r="J807" s="4"/>
      <c r="K807" s="4"/>
      <c r="L807" s="4"/>
      <c r="M807" s="4"/>
      <c r="N807" s="4"/>
      <c r="O807" s="1" t="s">
        <v>1575</v>
      </c>
      <c r="P807" s="4"/>
      <c r="Q807" s="16"/>
      <c r="R807" s="4"/>
      <c r="S807" s="4"/>
      <c r="T807" s="18"/>
      <c r="U807" s="4"/>
      <c r="V807" s="4"/>
      <c r="W807" s="4"/>
      <c r="X807" s="4"/>
      <c r="Y807" s="4"/>
      <c r="Z807" s="4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  <c r="IB807" s="6"/>
      <c r="IC807" s="6"/>
      <c r="ID807" s="6"/>
      <c r="IE807" s="6"/>
      <c r="IF807" s="6"/>
      <c r="IG807" s="6"/>
      <c r="IH807" s="6"/>
      <c r="II807" s="6"/>
      <c r="IJ807" s="6"/>
      <c r="IK807" s="6"/>
      <c r="IL807" s="6"/>
      <c r="IM807" s="6"/>
      <c r="IN807" s="6"/>
      <c r="IO807" s="6"/>
      <c r="IP807" s="6"/>
      <c r="IQ807" s="6"/>
      <c r="IR807" s="6"/>
      <c r="IS807" s="6"/>
      <c r="IT807" s="6"/>
      <c r="IU807" s="6"/>
      <c r="IV807" s="6"/>
    </row>
    <row r="808" spans="1:256" ht="60">
      <c r="A808" s="1">
        <v>34.335000000000001</v>
      </c>
      <c r="B808" s="1" t="s">
        <v>1577</v>
      </c>
      <c r="C808" s="3">
        <v>41516</v>
      </c>
      <c r="D808" s="3">
        <v>41519</v>
      </c>
      <c r="E808" s="4" t="s">
        <v>1578</v>
      </c>
      <c r="F808" s="5">
        <v>201399</v>
      </c>
      <c r="G808" s="4"/>
      <c r="H808" s="4"/>
      <c r="I808" s="4"/>
      <c r="J808" s="4"/>
      <c r="K808" s="4"/>
      <c r="L808" s="4"/>
      <c r="M808" s="4"/>
      <c r="N808" s="4"/>
      <c r="O808" s="1" t="s">
        <v>1577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  <c r="GL808" s="6"/>
      <c r="GM808" s="6"/>
      <c r="GN808" s="6"/>
      <c r="GO808" s="6"/>
      <c r="GP808" s="6"/>
      <c r="GQ808" s="6"/>
      <c r="GR808" s="6"/>
      <c r="GS808" s="6"/>
      <c r="GT808" s="6"/>
      <c r="GU808" s="6"/>
      <c r="GV808" s="6"/>
      <c r="GW808" s="6"/>
      <c r="GX808" s="6"/>
      <c r="GY808" s="6"/>
      <c r="GZ808" s="6"/>
      <c r="HA808" s="6"/>
      <c r="HB808" s="6"/>
      <c r="HC808" s="6"/>
      <c r="HD808" s="6"/>
      <c r="HE808" s="6"/>
      <c r="HF808" s="6"/>
      <c r="HG808" s="6"/>
      <c r="HH808" s="6"/>
      <c r="HI808" s="6"/>
      <c r="HJ808" s="6"/>
      <c r="HK808" s="6"/>
      <c r="HL808" s="6"/>
      <c r="HM808" s="6"/>
      <c r="HN808" s="6"/>
      <c r="HO808" s="6"/>
      <c r="HP808" s="6"/>
      <c r="HQ808" s="6"/>
      <c r="HR808" s="6"/>
      <c r="HS808" s="6"/>
      <c r="HT808" s="6"/>
      <c r="HU808" s="6"/>
      <c r="HV808" s="6"/>
      <c r="HW808" s="6"/>
      <c r="HX808" s="6"/>
      <c r="HY808" s="6"/>
      <c r="HZ808" s="6"/>
      <c r="IA808" s="6"/>
      <c r="IB808" s="6"/>
      <c r="IC808" s="6"/>
      <c r="ID808" s="6"/>
      <c r="IE808" s="6"/>
      <c r="IF808" s="6"/>
      <c r="IG808" s="6"/>
      <c r="IH808" s="6"/>
      <c r="II808" s="6"/>
      <c r="IJ808" s="6"/>
      <c r="IK808" s="6"/>
      <c r="IL808" s="6"/>
      <c r="IM808" s="6"/>
      <c r="IN808" s="6"/>
      <c r="IO808" s="6"/>
      <c r="IP808" s="6"/>
      <c r="IQ808" s="6"/>
      <c r="IR808" s="6"/>
      <c r="IS808" s="6"/>
      <c r="IT808" s="6"/>
      <c r="IU808" s="6"/>
      <c r="IV808" s="6"/>
    </row>
    <row r="809" spans="1:256" ht="72">
      <c r="A809" s="1">
        <v>34.335000000000001</v>
      </c>
      <c r="B809" s="1" t="s">
        <v>1579</v>
      </c>
      <c r="C809" s="3">
        <v>41519</v>
      </c>
      <c r="D809" s="3">
        <v>41520</v>
      </c>
      <c r="E809" s="4" t="s">
        <v>1580</v>
      </c>
      <c r="F809" s="5">
        <v>201399</v>
      </c>
      <c r="G809" s="4"/>
      <c r="H809" s="4"/>
      <c r="I809" s="4"/>
      <c r="J809" s="4"/>
      <c r="K809" s="4"/>
      <c r="L809" s="4"/>
      <c r="M809" s="4"/>
      <c r="N809" s="4"/>
      <c r="O809" s="1" t="s">
        <v>1579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  <c r="GL809" s="6"/>
      <c r="GM809" s="6"/>
      <c r="GN809" s="6"/>
      <c r="GO809" s="6"/>
      <c r="GP809" s="6"/>
      <c r="GQ809" s="6"/>
      <c r="GR809" s="6"/>
      <c r="GS809" s="6"/>
      <c r="GT809" s="6"/>
      <c r="GU809" s="6"/>
      <c r="GV809" s="6"/>
      <c r="GW809" s="6"/>
      <c r="GX809" s="6"/>
      <c r="GY809" s="6"/>
      <c r="GZ809" s="6"/>
      <c r="HA809" s="6"/>
      <c r="HB809" s="6"/>
      <c r="HC809" s="6"/>
      <c r="HD809" s="6"/>
      <c r="HE809" s="6"/>
      <c r="HF809" s="6"/>
      <c r="HG809" s="6"/>
      <c r="HH809" s="6"/>
      <c r="HI809" s="6"/>
      <c r="HJ809" s="6"/>
      <c r="HK809" s="6"/>
      <c r="HL809" s="6"/>
      <c r="HM809" s="6"/>
      <c r="HN809" s="6"/>
      <c r="HO809" s="6"/>
      <c r="HP809" s="6"/>
      <c r="HQ809" s="6"/>
      <c r="HR809" s="6"/>
      <c r="HS809" s="6"/>
      <c r="HT809" s="6"/>
      <c r="HU809" s="6"/>
      <c r="HV809" s="6"/>
      <c r="HW809" s="6"/>
      <c r="HX809" s="6"/>
      <c r="HY809" s="6"/>
      <c r="HZ809" s="6"/>
      <c r="IA809" s="6"/>
      <c r="IB809" s="6"/>
      <c r="IC809" s="6"/>
      <c r="ID809" s="6"/>
      <c r="IE809" s="6"/>
      <c r="IF809" s="6"/>
      <c r="IG809" s="6"/>
      <c r="IH809" s="6"/>
      <c r="II809" s="6"/>
      <c r="IJ809" s="6"/>
      <c r="IK809" s="6"/>
      <c r="IL809" s="6"/>
      <c r="IM809" s="6"/>
      <c r="IN809" s="6"/>
      <c r="IO809" s="6"/>
      <c r="IP809" s="6"/>
      <c r="IQ809" s="6"/>
      <c r="IR809" s="6"/>
      <c r="IS809" s="6"/>
      <c r="IT809" s="6"/>
      <c r="IU809" s="6"/>
      <c r="IV809" s="6"/>
    </row>
    <row r="810" spans="1:256" ht="60">
      <c r="A810" s="1">
        <v>34.335000000000001</v>
      </c>
      <c r="B810" s="1" t="s">
        <v>1581</v>
      </c>
      <c r="C810" s="3">
        <v>41508</v>
      </c>
      <c r="D810" s="3">
        <v>41509</v>
      </c>
      <c r="E810" s="4" t="s">
        <v>1582</v>
      </c>
      <c r="F810" s="5">
        <v>201399</v>
      </c>
      <c r="G810" s="4"/>
      <c r="H810" s="4"/>
      <c r="I810" s="4"/>
      <c r="J810" s="4"/>
      <c r="K810" s="4"/>
      <c r="L810" s="4"/>
      <c r="M810" s="4"/>
      <c r="N810" s="4"/>
      <c r="O810" s="1" t="s">
        <v>1581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  <c r="GL810" s="6"/>
      <c r="GM810" s="6"/>
      <c r="GN810" s="6"/>
      <c r="GO810" s="6"/>
      <c r="GP810" s="6"/>
      <c r="GQ810" s="6"/>
      <c r="GR810" s="6"/>
      <c r="GS810" s="6"/>
      <c r="GT810" s="6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  <c r="IB810" s="6"/>
      <c r="IC810" s="6"/>
      <c r="ID810" s="6"/>
      <c r="IE810" s="6"/>
      <c r="IF810" s="6"/>
      <c r="IG810" s="6"/>
      <c r="IH810" s="6"/>
      <c r="II810" s="6"/>
      <c r="IJ810" s="6"/>
      <c r="IK810" s="6"/>
      <c r="IL810" s="6"/>
      <c r="IM810" s="6"/>
      <c r="IN810" s="6"/>
      <c r="IO810" s="6"/>
      <c r="IP810" s="6"/>
      <c r="IQ810" s="6"/>
      <c r="IR810" s="6"/>
      <c r="IS810" s="6"/>
      <c r="IT810" s="6"/>
      <c r="IU810" s="6"/>
      <c r="IV810" s="6"/>
    </row>
    <row r="811" spans="1:256" ht="60">
      <c r="A811" s="1">
        <v>34.335000000000001</v>
      </c>
      <c r="B811" s="1" t="s">
        <v>1583</v>
      </c>
      <c r="C811" s="3">
        <v>41502</v>
      </c>
      <c r="D811" s="3">
        <v>41501</v>
      </c>
      <c r="E811" s="4" t="s">
        <v>1584</v>
      </c>
      <c r="F811" s="5">
        <v>201399</v>
      </c>
      <c r="G811" s="4"/>
      <c r="H811" s="4"/>
      <c r="I811" s="4"/>
      <c r="J811" s="4"/>
      <c r="K811" s="4"/>
      <c r="L811" s="4"/>
      <c r="M811" s="4"/>
      <c r="N811" s="4"/>
      <c r="O811" s="1" t="s">
        <v>1583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  <c r="GL811" s="6"/>
      <c r="GM811" s="6"/>
      <c r="GN811" s="6"/>
      <c r="GO811" s="6"/>
      <c r="GP811" s="6"/>
      <c r="GQ811" s="6"/>
      <c r="GR811" s="6"/>
      <c r="GS811" s="6"/>
      <c r="GT811" s="6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6"/>
      <c r="HM811" s="6"/>
      <c r="HN811" s="6"/>
      <c r="HO811" s="6"/>
      <c r="HP811" s="6"/>
      <c r="HQ811" s="6"/>
      <c r="HR811" s="6"/>
      <c r="HS811" s="6"/>
      <c r="HT811" s="6"/>
      <c r="HU811" s="6"/>
      <c r="HV811" s="6"/>
      <c r="HW811" s="6"/>
      <c r="HX811" s="6"/>
      <c r="HY811" s="6"/>
      <c r="HZ811" s="6"/>
      <c r="IA811" s="6"/>
      <c r="IB811" s="6"/>
      <c r="IC811" s="6"/>
      <c r="ID811" s="6"/>
      <c r="IE811" s="6"/>
      <c r="IF811" s="6"/>
      <c r="IG811" s="6"/>
      <c r="IH811" s="6"/>
      <c r="II811" s="6"/>
      <c r="IJ811" s="6"/>
      <c r="IK811" s="6"/>
      <c r="IL811" s="6"/>
      <c r="IM811" s="6"/>
      <c r="IN811" s="6"/>
      <c r="IO811" s="6"/>
      <c r="IP811" s="6"/>
      <c r="IQ811" s="6"/>
      <c r="IR811" s="6"/>
      <c r="IS811" s="6"/>
      <c r="IT811" s="6"/>
      <c r="IU811" s="6"/>
      <c r="IV811" s="6"/>
    </row>
    <row r="812" spans="1:256" ht="60">
      <c r="A812" s="1">
        <v>34.335000000000001</v>
      </c>
      <c r="B812" s="1" t="s">
        <v>1585</v>
      </c>
      <c r="C812" s="3">
        <v>41565</v>
      </c>
      <c r="D812" s="3">
        <v>41568</v>
      </c>
      <c r="E812" s="4" t="s">
        <v>1586</v>
      </c>
      <c r="F812" s="5">
        <v>201399</v>
      </c>
      <c r="G812" s="4"/>
      <c r="H812" s="4"/>
      <c r="I812" s="4"/>
      <c r="J812" s="4"/>
      <c r="K812" s="4"/>
      <c r="L812" s="4"/>
      <c r="M812" s="4"/>
      <c r="N812" s="4"/>
      <c r="O812" s="1" t="s">
        <v>1585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  <c r="GL812" s="6"/>
      <c r="GM812" s="6"/>
      <c r="GN812" s="6"/>
      <c r="GO812" s="6"/>
      <c r="GP812" s="6"/>
      <c r="GQ812" s="6"/>
      <c r="GR812" s="6"/>
      <c r="GS812" s="6"/>
      <c r="GT812" s="6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  <c r="IA812" s="6"/>
      <c r="IB812" s="6"/>
      <c r="IC812" s="6"/>
      <c r="ID812" s="6"/>
      <c r="IE812" s="6"/>
      <c r="IF812" s="6"/>
      <c r="IG812" s="6"/>
      <c r="IH812" s="6"/>
      <c r="II812" s="6"/>
      <c r="IJ812" s="6"/>
      <c r="IK812" s="6"/>
      <c r="IL812" s="6"/>
      <c r="IM812" s="6"/>
      <c r="IN812" s="6"/>
      <c r="IO812" s="6"/>
      <c r="IP812" s="6"/>
      <c r="IQ812" s="6"/>
      <c r="IR812" s="6"/>
      <c r="IS812" s="6"/>
      <c r="IT812" s="6"/>
      <c r="IU812" s="6"/>
      <c r="IV812" s="6"/>
    </row>
    <row r="813" spans="1:256" ht="48">
      <c r="A813" s="1">
        <v>34.335000000000001</v>
      </c>
      <c r="B813" s="1" t="s">
        <v>1587</v>
      </c>
      <c r="C813" s="3">
        <v>41565</v>
      </c>
      <c r="D813" s="3">
        <v>41568</v>
      </c>
      <c r="E813" s="4" t="s">
        <v>1588</v>
      </c>
      <c r="F813" s="5">
        <v>201399</v>
      </c>
      <c r="G813" s="4"/>
      <c r="H813" s="4"/>
      <c r="I813" s="4"/>
      <c r="J813" s="4"/>
      <c r="K813" s="4"/>
      <c r="L813" s="4"/>
      <c r="M813" s="4"/>
      <c r="N813" s="4"/>
      <c r="O813" s="1" t="s">
        <v>1587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  <c r="GL813" s="6"/>
      <c r="GM813" s="6"/>
      <c r="GN813" s="6"/>
      <c r="GO813" s="6"/>
      <c r="GP813" s="6"/>
      <c r="GQ813" s="6"/>
      <c r="GR813" s="6"/>
      <c r="GS813" s="6"/>
      <c r="GT813" s="6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  <c r="IB813" s="6"/>
      <c r="IC813" s="6"/>
      <c r="ID813" s="6"/>
      <c r="IE813" s="6"/>
      <c r="IF813" s="6"/>
      <c r="IG813" s="6"/>
      <c r="IH813" s="6"/>
      <c r="II813" s="6"/>
      <c r="IJ813" s="6"/>
      <c r="IK813" s="6"/>
      <c r="IL813" s="6"/>
      <c r="IM813" s="6"/>
      <c r="IN813" s="6"/>
      <c r="IO813" s="6"/>
      <c r="IP813" s="6"/>
      <c r="IQ813" s="6"/>
      <c r="IR813" s="6"/>
      <c r="IS813" s="6"/>
      <c r="IT813" s="6"/>
      <c r="IU813" s="6"/>
      <c r="IV813" s="6"/>
    </row>
    <row r="814" spans="1:256" ht="48">
      <c r="A814" s="1">
        <v>34.335000000000001</v>
      </c>
      <c r="B814" s="1" t="s">
        <v>1589</v>
      </c>
      <c r="C814" s="3">
        <v>41512</v>
      </c>
      <c r="D814" s="3">
        <v>41513</v>
      </c>
      <c r="E814" s="4" t="s">
        <v>1590</v>
      </c>
      <c r="F814" s="5">
        <v>201399</v>
      </c>
      <c r="G814" s="4"/>
      <c r="H814" s="4"/>
      <c r="I814" s="4"/>
      <c r="J814" s="4"/>
      <c r="K814" s="4"/>
      <c r="L814" s="4"/>
      <c r="M814" s="4"/>
      <c r="N814" s="4"/>
      <c r="O814" s="1" t="s">
        <v>1589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  <c r="GL814" s="6"/>
      <c r="GM814" s="6"/>
      <c r="GN814" s="6"/>
      <c r="GO814" s="6"/>
      <c r="GP814" s="6"/>
      <c r="GQ814" s="6"/>
      <c r="GR814" s="6"/>
      <c r="GS814" s="6"/>
      <c r="GT814" s="6"/>
      <c r="GU814" s="6"/>
      <c r="GV814" s="6"/>
      <c r="GW814" s="6"/>
      <c r="GX814" s="6"/>
      <c r="GY814" s="6"/>
      <c r="GZ814" s="6"/>
      <c r="HA814" s="6"/>
      <c r="HB814" s="6"/>
      <c r="HC814" s="6"/>
      <c r="HD814" s="6"/>
      <c r="HE814" s="6"/>
      <c r="HF814" s="6"/>
      <c r="HG814" s="6"/>
      <c r="HH814" s="6"/>
      <c r="HI814" s="6"/>
      <c r="HJ814" s="6"/>
      <c r="HK814" s="6"/>
      <c r="HL814" s="6"/>
      <c r="HM814" s="6"/>
      <c r="HN814" s="6"/>
      <c r="HO814" s="6"/>
      <c r="HP814" s="6"/>
      <c r="HQ814" s="6"/>
      <c r="HR814" s="6"/>
      <c r="HS814" s="6"/>
      <c r="HT814" s="6"/>
      <c r="HU814" s="6"/>
      <c r="HV814" s="6"/>
      <c r="HW814" s="6"/>
      <c r="HX814" s="6"/>
      <c r="HY814" s="6"/>
      <c r="HZ814" s="6"/>
      <c r="IA814" s="6"/>
      <c r="IB814" s="6"/>
      <c r="IC814" s="6"/>
      <c r="ID814" s="6"/>
      <c r="IE814" s="6"/>
      <c r="IF814" s="6"/>
      <c r="IG814" s="6"/>
      <c r="IH814" s="6"/>
      <c r="II814" s="6"/>
      <c r="IJ814" s="6"/>
      <c r="IK814" s="6"/>
      <c r="IL814" s="6"/>
      <c r="IM814" s="6"/>
      <c r="IN814" s="6"/>
      <c r="IO814" s="6"/>
      <c r="IP814" s="6"/>
      <c r="IQ814" s="6"/>
      <c r="IR814" s="6"/>
      <c r="IS814" s="6"/>
      <c r="IT814" s="6"/>
      <c r="IU814" s="6"/>
      <c r="IV814" s="6"/>
    </row>
    <row r="815" spans="1:256" ht="60">
      <c r="A815" s="1">
        <v>34.335000000000001</v>
      </c>
      <c r="B815" s="1" t="s">
        <v>1591</v>
      </c>
      <c r="C815" s="3">
        <v>41502</v>
      </c>
      <c r="D815" s="3">
        <v>41507</v>
      </c>
      <c r="E815" s="4" t="s">
        <v>1592</v>
      </c>
      <c r="F815" s="5">
        <v>201399</v>
      </c>
      <c r="G815" s="4"/>
      <c r="H815" s="4"/>
      <c r="I815" s="4"/>
      <c r="J815" s="4"/>
      <c r="K815" s="4"/>
      <c r="L815" s="4"/>
      <c r="M815" s="4"/>
      <c r="N815" s="4"/>
      <c r="O815" s="1" t="s">
        <v>1591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  <c r="GL815" s="6"/>
      <c r="GM815" s="6"/>
      <c r="GN815" s="6"/>
      <c r="GO815" s="6"/>
      <c r="GP815" s="6"/>
      <c r="GQ815" s="6"/>
      <c r="GR815" s="6"/>
      <c r="GS815" s="6"/>
      <c r="GT815" s="6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6"/>
      <c r="HM815" s="6"/>
      <c r="HN815" s="6"/>
      <c r="HO815" s="6"/>
      <c r="HP815" s="6"/>
      <c r="HQ815" s="6"/>
      <c r="HR815" s="6"/>
      <c r="HS815" s="6"/>
      <c r="HT815" s="6"/>
      <c r="HU815" s="6"/>
      <c r="HV815" s="6"/>
      <c r="HW815" s="6"/>
      <c r="HX815" s="6"/>
      <c r="HY815" s="6"/>
      <c r="HZ815" s="6"/>
      <c r="IA815" s="6"/>
      <c r="IB815" s="6"/>
      <c r="IC815" s="6"/>
      <c r="ID815" s="6"/>
      <c r="IE815" s="6"/>
      <c r="IF815" s="6"/>
      <c r="IG815" s="6"/>
      <c r="IH815" s="6"/>
      <c r="II815" s="6"/>
      <c r="IJ815" s="6"/>
      <c r="IK815" s="6"/>
      <c r="IL815" s="6"/>
      <c r="IM815" s="6"/>
      <c r="IN815" s="6"/>
      <c r="IO815" s="6"/>
      <c r="IP815" s="6"/>
      <c r="IQ815" s="6"/>
      <c r="IR815" s="6"/>
      <c r="IS815" s="6"/>
      <c r="IT815" s="6"/>
      <c r="IU815" s="6"/>
      <c r="IV815" s="6"/>
    </row>
    <row r="816" spans="1:256" ht="72">
      <c r="A816" s="1">
        <v>34.335000000000001</v>
      </c>
      <c r="B816" s="1" t="s">
        <v>1593</v>
      </c>
      <c r="C816" s="3">
        <v>41507</v>
      </c>
      <c r="D816" s="3">
        <v>41508</v>
      </c>
      <c r="E816" s="4" t="s">
        <v>1594</v>
      </c>
      <c r="F816" s="5">
        <v>201399</v>
      </c>
      <c r="G816" s="4"/>
      <c r="H816" s="4"/>
      <c r="I816" s="4"/>
      <c r="J816" s="4"/>
      <c r="K816" s="4"/>
      <c r="L816" s="4"/>
      <c r="M816" s="4"/>
      <c r="N816" s="4"/>
      <c r="O816" s="1" t="s">
        <v>1593</v>
      </c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  <c r="GL816" s="6"/>
      <c r="GM816" s="6"/>
      <c r="GN816" s="6"/>
      <c r="GO816" s="6"/>
      <c r="GP816" s="6"/>
      <c r="GQ816" s="6"/>
      <c r="GR816" s="6"/>
      <c r="GS816" s="6"/>
      <c r="GT816" s="6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  <c r="IB816" s="6"/>
      <c r="IC816" s="6"/>
      <c r="ID816" s="6"/>
      <c r="IE816" s="6"/>
      <c r="IF816" s="6"/>
      <c r="IG816" s="6"/>
      <c r="IH816" s="6"/>
      <c r="II816" s="6"/>
      <c r="IJ816" s="6"/>
      <c r="IK816" s="6"/>
      <c r="IL816" s="6"/>
      <c r="IM816" s="6"/>
      <c r="IN816" s="6"/>
      <c r="IO816" s="6"/>
      <c r="IP816" s="6"/>
      <c r="IQ816" s="6"/>
      <c r="IR816" s="6"/>
      <c r="IS816" s="6"/>
      <c r="IT816" s="6"/>
      <c r="IU816" s="6"/>
      <c r="IV816" s="6"/>
    </row>
    <row r="817" spans="1:256" ht="60">
      <c r="A817" s="1">
        <v>34.335000000000001</v>
      </c>
      <c r="B817" s="1" t="s">
        <v>1595</v>
      </c>
      <c r="C817" s="3">
        <v>41512</v>
      </c>
      <c r="D817" s="3">
        <v>41513</v>
      </c>
      <c r="E817" s="4" t="s">
        <v>1596</v>
      </c>
      <c r="F817" s="5">
        <v>201399</v>
      </c>
      <c r="G817" s="4"/>
      <c r="H817" s="4"/>
      <c r="I817" s="4"/>
      <c r="J817" s="4"/>
      <c r="K817" s="4"/>
      <c r="L817" s="4"/>
      <c r="M817" s="4"/>
      <c r="N817" s="4"/>
      <c r="O817" s="1" t="s">
        <v>1595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  <c r="FW817" s="6"/>
      <c r="FX817" s="6"/>
      <c r="FY817" s="6"/>
      <c r="FZ817" s="6"/>
      <c r="GA817" s="6"/>
      <c r="GB817" s="6"/>
      <c r="GC817" s="6"/>
      <c r="GD817" s="6"/>
      <c r="GE817" s="6"/>
      <c r="GF817" s="6"/>
      <c r="GG817" s="6"/>
      <c r="GH817" s="6"/>
      <c r="GI817" s="6"/>
      <c r="GJ817" s="6"/>
      <c r="GK817" s="6"/>
      <c r="GL817" s="6"/>
      <c r="GM817" s="6"/>
      <c r="GN817" s="6"/>
      <c r="GO817" s="6"/>
      <c r="GP817" s="6"/>
      <c r="GQ817" s="6"/>
      <c r="GR817" s="6"/>
      <c r="GS817" s="6"/>
      <c r="GT817" s="6"/>
      <c r="GU817" s="6"/>
      <c r="GV817" s="6"/>
      <c r="GW817" s="6"/>
      <c r="GX817" s="6"/>
      <c r="GY817" s="6"/>
      <c r="GZ817" s="6"/>
      <c r="HA817" s="6"/>
      <c r="HB817" s="6"/>
      <c r="HC817" s="6"/>
      <c r="HD817" s="6"/>
      <c r="HE817" s="6"/>
      <c r="HF817" s="6"/>
      <c r="HG817" s="6"/>
      <c r="HH817" s="6"/>
      <c r="HI817" s="6"/>
      <c r="HJ817" s="6"/>
      <c r="HK817" s="6"/>
      <c r="HL817" s="6"/>
      <c r="HM817" s="6"/>
      <c r="HN817" s="6"/>
      <c r="HO817" s="6"/>
      <c r="HP817" s="6"/>
      <c r="HQ817" s="6"/>
      <c r="HR817" s="6"/>
      <c r="HS817" s="6"/>
      <c r="HT817" s="6"/>
      <c r="HU817" s="6"/>
      <c r="HV817" s="6"/>
      <c r="HW817" s="6"/>
      <c r="HX817" s="6"/>
      <c r="HY817" s="6"/>
      <c r="HZ817" s="6"/>
      <c r="IA817" s="6"/>
      <c r="IB817" s="6"/>
      <c r="IC817" s="6"/>
      <c r="ID817" s="6"/>
      <c r="IE817" s="6"/>
      <c r="IF817" s="6"/>
      <c r="IG817" s="6"/>
      <c r="IH817" s="6"/>
      <c r="II817" s="6"/>
      <c r="IJ817" s="6"/>
      <c r="IK817" s="6"/>
      <c r="IL817" s="6"/>
      <c r="IM817" s="6"/>
      <c r="IN817" s="6"/>
      <c r="IO817" s="6"/>
      <c r="IP817" s="6"/>
      <c r="IQ817" s="6"/>
      <c r="IR817" s="6"/>
      <c r="IS817" s="6"/>
      <c r="IT817" s="6"/>
      <c r="IU817" s="6"/>
      <c r="IV817" s="6"/>
    </row>
    <row r="818" spans="1:256" ht="72">
      <c r="A818" s="1">
        <v>34.335000000000001</v>
      </c>
      <c r="B818" s="1" t="s">
        <v>1597</v>
      </c>
      <c r="C818" s="3">
        <v>41520</v>
      </c>
      <c r="D818" s="3">
        <v>41527</v>
      </c>
      <c r="E818" s="4" t="s">
        <v>1598</v>
      </c>
      <c r="F818" s="5">
        <v>201399</v>
      </c>
      <c r="G818" s="4"/>
      <c r="H818" s="4"/>
      <c r="I818" s="4"/>
      <c r="J818" s="4"/>
      <c r="K818" s="4"/>
      <c r="L818" s="4"/>
      <c r="M818" s="4"/>
      <c r="N818" s="4"/>
      <c r="O818" s="1" t="s">
        <v>1597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  <c r="FZ818" s="6"/>
      <c r="GA818" s="6"/>
      <c r="GB818" s="6"/>
      <c r="GC818" s="6"/>
      <c r="GD818" s="6"/>
      <c r="GE818" s="6"/>
      <c r="GF818" s="6"/>
      <c r="GG818" s="6"/>
      <c r="GH818" s="6"/>
      <c r="GI818" s="6"/>
      <c r="GJ818" s="6"/>
      <c r="GK818" s="6"/>
      <c r="GL818" s="6"/>
      <c r="GM818" s="6"/>
      <c r="GN818" s="6"/>
      <c r="GO818" s="6"/>
      <c r="GP818" s="6"/>
      <c r="GQ818" s="6"/>
      <c r="GR818" s="6"/>
      <c r="GS818" s="6"/>
      <c r="GT818" s="6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  <c r="IA818" s="6"/>
      <c r="IB818" s="6"/>
      <c r="IC818" s="6"/>
      <c r="ID818" s="6"/>
      <c r="IE818" s="6"/>
      <c r="IF818" s="6"/>
      <c r="IG818" s="6"/>
      <c r="IH818" s="6"/>
      <c r="II818" s="6"/>
      <c r="IJ818" s="6"/>
      <c r="IK818" s="6"/>
      <c r="IL818" s="6"/>
      <c r="IM818" s="6"/>
      <c r="IN818" s="6"/>
      <c r="IO818" s="6"/>
      <c r="IP818" s="6"/>
      <c r="IQ818" s="6"/>
      <c r="IR818" s="6"/>
      <c r="IS818" s="6"/>
      <c r="IT818" s="6"/>
      <c r="IU818" s="6"/>
      <c r="IV818" s="6"/>
    </row>
    <row r="819" spans="1:256" ht="72">
      <c r="A819" s="1">
        <v>34.335999999999999</v>
      </c>
      <c r="B819" s="1" t="s">
        <v>1599</v>
      </c>
      <c r="C819" s="3">
        <v>42409</v>
      </c>
      <c r="D819" s="3">
        <v>42410</v>
      </c>
      <c r="E819" s="4" t="s">
        <v>1600</v>
      </c>
      <c r="F819" s="5">
        <v>201499</v>
      </c>
      <c r="G819" s="4"/>
      <c r="H819" s="4"/>
      <c r="I819" s="4"/>
      <c r="J819" s="4"/>
      <c r="K819" s="4"/>
      <c r="L819" s="4"/>
      <c r="M819" s="4"/>
      <c r="N819" s="4"/>
      <c r="O819" s="1" t="s">
        <v>1599</v>
      </c>
      <c r="P819" s="2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  <c r="FZ819" s="6"/>
      <c r="GA819" s="6"/>
      <c r="GB819" s="6"/>
      <c r="GC819" s="6"/>
      <c r="GD819" s="6"/>
      <c r="GE819" s="6"/>
      <c r="GF819" s="6"/>
      <c r="GG819" s="6"/>
      <c r="GH819" s="6"/>
      <c r="GI819" s="6"/>
      <c r="GJ819" s="6"/>
      <c r="GK819" s="6"/>
      <c r="GL819" s="6"/>
      <c r="GM819" s="6"/>
      <c r="GN819" s="6"/>
      <c r="GO819" s="6"/>
      <c r="GP819" s="6"/>
      <c r="GQ819" s="6"/>
      <c r="GR819" s="6"/>
      <c r="GS819" s="6"/>
      <c r="GT819" s="6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  <c r="IB819" s="6"/>
      <c r="IC819" s="6"/>
      <c r="ID819" s="6"/>
      <c r="IE819" s="6"/>
      <c r="IF819" s="6"/>
      <c r="IG819" s="6"/>
      <c r="IH819" s="6"/>
      <c r="II819" s="6"/>
      <c r="IJ819" s="6"/>
      <c r="IK819" s="6"/>
      <c r="IL819" s="6"/>
      <c r="IM819" s="6"/>
      <c r="IN819" s="6"/>
      <c r="IO819" s="6"/>
      <c r="IP819" s="6"/>
      <c r="IQ819" s="6"/>
      <c r="IR819" s="6"/>
      <c r="IS819" s="6"/>
      <c r="IT819" s="6"/>
      <c r="IU819" s="6"/>
      <c r="IV819" s="6"/>
    </row>
    <row r="820" spans="1:256" ht="72">
      <c r="A820" s="1">
        <v>34.335999999999999</v>
      </c>
      <c r="B820" s="1" t="s">
        <v>1601</v>
      </c>
      <c r="C820" s="3">
        <v>42409</v>
      </c>
      <c r="D820" s="3">
        <v>42410</v>
      </c>
      <c r="E820" s="4" t="s">
        <v>1602</v>
      </c>
      <c r="F820" s="5">
        <v>201499</v>
      </c>
      <c r="G820" s="4"/>
      <c r="H820" s="4"/>
      <c r="I820" s="4"/>
      <c r="J820" s="4"/>
      <c r="K820" s="4"/>
      <c r="L820" s="4"/>
      <c r="M820" s="4"/>
      <c r="N820" s="4"/>
      <c r="O820" s="1" t="s">
        <v>1601</v>
      </c>
      <c r="P820" s="2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  <c r="FZ820" s="6"/>
      <c r="GA820" s="6"/>
      <c r="GB820" s="6"/>
      <c r="GC820" s="6"/>
      <c r="GD820" s="6"/>
      <c r="GE820" s="6"/>
      <c r="GF820" s="6"/>
      <c r="GG820" s="6"/>
      <c r="GH820" s="6"/>
      <c r="GI820" s="6"/>
      <c r="GJ820" s="6"/>
      <c r="GK820" s="6"/>
      <c r="GL820" s="6"/>
      <c r="GM820" s="6"/>
      <c r="GN820" s="6"/>
      <c r="GO820" s="6"/>
      <c r="GP820" s="6"/>
      <c r="GQ820" s="6"/>
      <c r="GR820" s="6"/>
      <c r="GS820" s="6"/>
      <c r="GT820" s="6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6"/>
      <c r="HM820" s="6"/>
      <c r="HN820" s="6"/>
      <c r="HO820" s="6"/>
      <c r="HP820" s="6"/>
      <c r="HQ820" s="6"/>
      <c r="HR820" s="6"/>
      <c r="HS820" s="6"/>
      <c r="HT820" s="6"/>
      <c r="HU820" s="6"/>
      <c r="HV820" s="6"/>
      <c r="HW820" s="6"/>
      <c r="HX820" s="6"/>
      <c r="HY820" s="6"/>
      <c r="HZ820" s="6"/>
      <c r="IA820" s="6"/>
      <c r="IB820" s="6"/>
      <c r="IC820" s="6"/>
      <c r="ID820" s="6"/>
      <c r="IE820" s="6"/>
      <c r="IF820" s="6"/>
      <c r="IG820" s="6"/>
      <c r="IH820" s="6"/>
      <c r="II820" s="6"/>
      <c r="IJ820" s="6"/>
      <c r="IK820" s="6"/>
      <c r="IL820" s="6"/>
      <c r="IM820" s="6"/>
      <c r="IN820" s="6"/>
      <c r="IO820" s="6"/>
      <c r="IP820" s="6"/>
      <c r="IQ820" s="6"/>
      <c r="IR820" s="6"/>
      <c r="IS820" s="6"/>
      <c r="IT820" s="6"/>
      <c r="IU820" s="6"/>
      <c r="IV820" s="6"/>
    </row>
    <row r="821" spans="1:256" ht="72">
      <c r="A821" s="1">
        <v>34.335999999999999</v>
      </c>
      <c r="B821" s="1" t="s">
        <v>1603</v>
      </c>
      <c r="C821" s="3">
        <v>42409</v>
      </c>
      <c r="D821" s="3">
        <v>42410</v>
      </c>
      <c r="E821" s="4" t="s">
        <v>1604</v>
      </c>
      <c r="F821" s="5">
        <v>201499</v>
      </c>
      <c r="G821" s="4"/>
      <c r="H821" s="4"/>
      <c r="I821" s="4"/>
      <c r="J821" s="4"/>
      <c r="K821" s="4"/>
      <c r="L821" s="4"/>
      <c r="M821" s="4"/>
      <c r="N821" s="4"/>
      <c r="O821" s="1" t="s">
        <v>1603</v>
      </c>
      <c r="P821" s="2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  <c r="FZ821" s="6"/>
      <c r="GA821" s="6"/>
      <c r="GB821" s="6"/>
      <c r="GC821" s="6"/>
      <c r="GD821" s="6"/>
      <c r="GE821" s="6"/>
      <c r="GF821" s="6"/>
      <c r="GG821" s="6"/>
      <c r="GH821" s="6"/>
      <c r="GI821" s="6"/>
      <c r="GJ821" s="6"/>
      <c r="GK821" s="6"/>
      <c r="GL821" s="6"/>
      <c r="GM821" s="6"/>
      <c r="GN821" s="6"/>
      <c r="GO821" s="6"/>
      <c r="GP821" s="6"/>
      <c r="GQ821" s="6"/>
      <c r="GR821" s="6"/>
      <c r="GS821" s="6"/>
      <c r="GT821" s="6"/>
      <c r="GU821" s="6"/>
      <c r="GV821" s="6"/>
      <c r="GW821" s="6"/>
      <c r="GX821" s="6"/>
      <c r="GY821" s="6"/>
      <c r="GZ821" s="6"/>
      <c r="HA821" s="6"/>
      <c r="HB821" s="6"/>
      <c r="HC821" s="6"/>
      <c r="HD821" s="6"/>
      <c r="HE821" s="6"/>
      <c r="HF821" s="6"/>
      <c r="HG821" s="6"/>
      <c r="HH821" s="6"/>
      <c r="HI821" s="6"/>
      <c r="HJ821" s="6"/>
      <c r="HK821" s="6"/>
      <c r="HL821" s="6"/>
      <c r="HM821" s="6"/>
      <c r="HN821" s="6"/>
      <c r="HO821" s="6"/>
      <c r="HP821" s="6"/>
      <c r="HQ821" s="6"/>
      <c r="HR821" s="6"/>
      <c r="HS821" s="6"/>
      <c r="HT821" s="6"/>
      <c r="HU821" s="6"/>
      <c r="HV821" s="6"/>
      <c r="HW821" s="6"/>
      <c r="HX821" s="6"/>
      <c r="HY821" s="6"/>
      <c r="HZ821" s="6"/>
      <c r="IA821" s="6"/>
      <c r="IB821" s="6"/>
      <c r="IC821" s="6"/>
      <c r="ID821" s="6"/>
      <c r="IE821" s="6"/>
      <c r="IF821" s="6"/>
      <c r="IG821" s="6"/>
      <c r="IH821" s="6"/>
      <c r="II821" s="6"/>
      <c r="IJ821" s="6"/>
      <c r="IK821" s="6"/>
      <c r="IL821" s="6"/>
      <c r="IM821" s="6"/>
      <c r="IN821" s="6"/>
      <c r="IO821" s="6"/>
      <c r="IP821" s="6"/>
      <c r="IQ821" s="6"/>
      <c r="IR821" s="6"/>
      <c r="IS821" s="6"/>
      <c r="IT821" s="6"/>
      <c r="IU821" s="6"/>
      <c r="IV821" s="6"/>
    </row>
    <row r="822" spans="1:256" ht="72">
      <c r="A822" s="1">
        <v>34.335999999999999</v>
      </c>
      <c r="B822" s="1" t="s">
        <v>1605</v>
      </c>
      <c r="C822" s="3">
        <v>42409</v>
      </c>
      <c r="D822" s="3">
        <v>42410</v>
      </c>
      <c r="E822" s="4" t="s">
        <v>1606</v>
      </c>
      <c r="F822" s="5">
        <v>201499</v>
      </c>
      <c r="G822" s="4"/>
      <c r="H822" s="4"/>
      <c r="I822" s="4"/>
      <c r="J822" s="4"/>
      <c r="K822" s="4"/>
      <c r="L822" s="4"/>
      <c r="M822" s="4"/>
      <c r="N822" s="4"/>
      <c r="O822" s="1" t="s">
        <v>1605</v>
      </c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  <c r="IB822" s="6"/>
      <c r="IC822" s="6"/>
      <c r="ID822" s="6"/>
      <c r="IE822" s="6"/>
      <c r="IF822" s="6"/>
      <c r="IG822" s="6"/>
      <c r="IH822" s="6"/>
      <c r="II822" s="6"/>
      <c r="IJ822" s="6"/>
      <c r="IK822" s="6"/>
      <c r="IL822" s="6"/>
      <c r="IM822" s="6"/>
      <c r="IN822" s="6"/>
      <c r="IO822" s="6"/>
      <c r="IP822" s="6"/>
      <c r="IQ822" s="6"/>
      <c r="IR822" s="6"/>
      <c r="IS822" s="6"/>
      <c r="IT822" s="6"/>
      <c r="IU822" s="6"/>
      <c r="IV822" s="6"/>
    </row>
    <row r="823" spans="1:256" ht="72">
      <c r="A823" s="1">
        <v>34.335999999999999</v>
      </c>
      <c r="B823" s="1" t="s">
        <v>1607</v>
      </c>
      <c r="C823" s="3">
        <v>42409</v>
      </c>
      <c r="D823" s="3">
        <v>42410</v>
      </c>
      <c r="E823" s="4" t="s">
        <v>1608</v>
      </c>
      <c r="F823" s="5">
        <v>201499</v>
      </c>
      <c r="G823" s="4"/>
      <c r="H823" s="4"/>
      <c r="I823" s="4"/>
      <c r="J823" s="4"/>
      <c r="K823" s="4"/>
      <c r="L823" s="4"/>
      <c r="M823" s="4"/>
      <c r="N823" s="4"/>
      <c r="O823" s="1" t="s">
        <v>1607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  <c r="IG823" s="6"/>
      <c r="IH823" s="6"/>
      <c r="II823" s="6"/>
      <c r="IJ823" s="6"/>
      <c r="IK823" s="6"/>
      <c r="IL823" s="6"/>
      <c r="IM823" s="6"/>
      <c r="IN823" s="6"/>
      <c r="IO823" s="6"/>
      <c r="IP823" s="6"/>
      <c r="IQ823" s="6"/>
      <c r="IR823" s="6"/>
      <c r="IS823" s="6"/>
      <c r="IT823" s="6"/>
      <c r="IU823" s="6"/>
      <c r="IV823" s="6"/>
    </row>
    <row r="824" spans="1:256" ht="72">
      <c r="A824" s="1">
        <v>34.335999999999999</v>
      </c>
      <c r="B824" s="1" t="s">
        <v>1609</v>
      </c>
      <c r="C824" s="3">
        <v>42409</v>
      </c>
      <c r="D824" s="3">
        <v>42410</v>
      </c>
      <c r="E824" s="4" t="s">
        <v>1610</v>
      </c>
      <c r="F824" s="5">
        <v>201499</v>
      </c>
      <c r="G824" s="4"/>
      <c r="H824" s="4"/>
      <c r="I824" s="4"/>
      <c r="J824" s="4"/>
      <c r="K824" s="4"/>
      <c r="L824" s="4"/>
      <c r="M824" s="4"/>
      <c r="N824" s="4"/>
      <c r="O824" s="1" t="s">
        <v>1609</v>
      </c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  <c r="FZ824" s="6"/>
      <c r="GA824" s="6"/>
      <c r="GB824" s="6"/>
      <c r="GC824" s="6"/>
      <c r="GD824" s="6"/>
      <c r="GE824" s="6"/>
      <c r="GF824" s="6"/>
      <c r="GG824" s="6"/>
      <c r="GH824" s="6"/>
      <c r="GI824" s="6"/>
      <c r="GJ824" s="6"/>
      <c r="GK824" s="6"/>
      <c r="GL824" s="6"/>
      <c r="GM824" s="6"/>
      <c r="GN824" s="6"/>
      <c r="GO824" s="6"/>
      <c r="GP824" s="6"/>
      <c r="GQ824" s="6"/>
      <c r="GR824" s="6"/>
      <c r="GS824" s="6"/>
      <c r="GT824" s="6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  <c r="IA824" s="6"/>
      <c r="IB824" s="6"/>
      <c r="IC824" s="6"/>
      <c r="ID824" s="6"/>
      <c r="IE824" s="6"/>
      <c r="IF824" s="6"/>
      <c r="IG824" s="6"/>
      <c r="IH824" s="6"/>
      <c r="II824" s="6"/>
      <c r="IJ824" s="6"/>
      <c r="IK824" s="6"/>
      <c r="IL824" s="6"/>
      <c r="IM824" s="6"/>
      <c r="IN824" s="6"/>
      <c r="IO824" s="6"/>
      <c r="IP824" s="6"/>
      <c r="IQ824" s="6"/>
      <c r="IR824" s="6"/>
      <c r="IS824" s="6"/>
      <c r="IT824" s="6"/>
      <c r="IU824" s="6"/>
      <c r="IV824" s="6"/>
    </row>
    <row r="825" spans="1:256" ht="72">
      <c r="A825" s="1">
        <v>34.335999999999999</v>
      </c>
      <c r="B825" s="1" t="s">
        <v>1611</v>
      </c>
      <c r="C825" s="3">
        <v>42409</v>
      </c>
      <c r="D825" s="3">
        <v>42410</v>
      </c>
      <c r="E825" s="4" t="s">
        <v>1612</v>
      </c>
      <c r="F825" s="5">
        <v>201499</v>
      </c>
      <c r="G825" s="4"/>
      <c r="H825" s="4"/>
      <c r="I825" s="4"/>
      <c r="J825" s="4"/>
      <c r="K825" s="4"/>
      <c r="L825" s="4"/>
      <c r="M825" s="4"/>
      <c r="N825" s="4"/>
      <c r="O825" s="1" t="s">
        <v>1611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6"/>
      <c r="GE825" s="6"/>
      <c r="GF825" s="6"/>
      <c r="GG825" s="6"/>
      <c r="GH825" s="6"/>
      <c r="GI825" s="6"/>
      <c r="GJ825" s="6"/>
      <c r="GK825" s="6"/>
      <c r="GL825" s="6"/>
      <c r="GM825" s="6"/>
      <c r="GN825" s="6"/>
      <c r="GO825" s="6"/>
      <c r="GP825" s="6"/>
      <c r="GQ825" s="6"/>
      <c r="GR825" s="6"/>
      <c r="GS825" s="6"/>
      <c r="GT825" s="6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  <c r="IB825" s="6"/>
      <c r="IC825" s="6"/>
      <c r="ID825" s="6"/>
      <c r="IE825" s="6"/>
      <c r="IF825" s="6"/>
      <c r="IG825" s="6"/>
      <c r="IH825" s="6"/>
      <c r="II825" s="6"/>
      <c r="IJ825" s="6"/>
      <c r="IK825" s="6"/>
      <c r="IL825" s="6"/>
      <c r="IM825" s="6"/>
      <c r="IN825" s="6"/>
      <c r="IO825" s="6"/>
      <c r="IP825" s="6"/>
      <c r="IQ825" s="6"/>
      <c r="IR825" s="6"/>
      <c r="IS825" s="6"/>
      <c r="IT825" s="6"/>
      <c r="IU825" s="6"/>
      <c r="IV825" s="6"/>
    </row>
    <row r="826" spans="1:256" ht="72">
      <c r="A826" s="1">
        <v>34.335999999999999</v>
      </c>
      <c r="B826" s="1" t="s">
        <v>1613</v>
      </c>
      <c r="C826" s="3">
        <v>42409</v>
      </c>
      <c r="D826" s="3">
        <v>42410</v>
      </c>
      <c r="E826" s="4" t="s">
        <v>1614</v>
      </c>
      <c r="F826" s="5">
        <v>201499</v>
      </c>
      <c r="G826" s="4"/>
      <c r="H826" s="4"/>
      <c r="I826" s="4"/>
      <c r="J826" s="4"/>
      <c r="K826" s="4"/>
      <c r="L826" s="4"/>
      <c r="M826" s="4"/>
      <c r="N826" s="4"/>
      <c r="O826" s="1" t="s">
        <v>1613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  <c r="FZ826" s="6"/>
      <c r="GA826" s="6"/>
      <c r="GB826" s="6"/>
      <c r="GC826" s="6"/>
      <c r="GD826" s="6"/>
      <c r="GE826" s="6"/>
      <c r="GF826" s="6"/>
      <c r="GG826" s="6"/>
      <c r="GH826" s="6"/>
      <c r="GI826" s="6"/>
      <c r="GJ826" s="6"/>
      <c r="GK826" s="6"/>
      <c r="GL826" s="6"/>
      <c r="GM826" s="6"/>
      <c r="GN826" s="6"/>
      <c r="GO826" s="6"/>
      <c r="GP826" s="6"/>
      <c r="GQ826" s="6"/>
      <c r="GR826" s="6"/>
      <c r="GS826" s="6"/>
      <c r="GT826" s="6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6"/>
      <c r="HM826" s="6"/>
      <c r="HN826" s="6"/>
      <c r="HO826" s="6"/>
      <c r="HP826" s="6"/>
      <c r="HQ826" s="6"/>
      <c r="HR826" s="6"/>
      <c r="HS826" s="6"/>
      <c r="HT826" s="6"/>
      <c r="HU826" s="6"/>
      <c r="HV826" s="6"/>
      <c r="HW826" s="6"/>
      <c r="HX826" s="6"/>
      <c r="HY826" s="6"/>
      <c r="HZ826" s="6"/>
      <c r="IA826" s="6"/>
      <c r="IB826" s="6"/>
      <c r="IC826" s="6"/>
      <c r="ID826" s="6"/>
      <c r="IE826" s="6"/>
      <c r="IF826" s="6"/>
      <c r="IG826" s="6"/>
      <c r="IH826" s="6"/>
      <c r="II826" s="6"/>
      <c r="IJ826" s="6"/>
      <c r="IK826" s="6"/>
      <c r="IL826" s="6"/>
      <c r="IM826" s="6"/>
      <c r="IN826" s="6"/>
      <c r="IO826" s="6"/>
      <c r="IP826" s="6"/>
      <c r="IQ826" s="6"/>
      <c r="IR826" s="6"/>
      <c r="IS826" s="6"/>
      <c r="IT826" s="6"/>
      <c r="IU826" s="6"/>
      <c r="IV826" s="6"/>
    </row>
    <row r="827" spans="1:256" ht="60">
      <c r="A827" s="1">
        <v>34.335999999999999</v>
      </c>
      <c r="B827" s="1" t="s">
        <v>1615</v>
      </c>
      <c r="C827" s="3">
        <v>42409</v>
      </c>
      <c r="D827" s="3">
        <v>42410</v>
      </c>
      <c r="E827" s="4" t="s">
        <v>1616</v>
      </c>
      <c r="F827" s="5">
        <v>201499</v>
      </c>
      <c r="G827" s="4"/>
      <c r="H827" s="4"/>
      <c r="I827" s="4"/>
      <c r="J827" s="4"/>
      <c r="K827" s="4"/>
      <c r="L827" s="4"/>
      <c r="M827" s="4"/>
      <c r="N827" s="4"/>
      <c r="O827" s="1" t="s">
        <v>1615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  <c r="FW827" s="6"/>
      <c r="FX827" s="6"/>
      <c r="FY827" s="6"/>
      <c r="FZ827" s="6"/>
      <c r="GA827" s="6"/>
      <c r="GB827" s="6"/>
      <c r="GC827" s="6"/>
      <c r="GD827" s="6"/>
      <c r="GE827" s="6"/>
      <c r="GF827" s="6"/>
      <c r="GG827" s="6"/>
      <c r="GH827" s="6"/>
      <c r="GI827" s="6"/>
      <c r="GJ827" s="6"/>
      <c r="GK827" s="6"/>
      <c r="GL827" s="6"/>
      <c r="GM827" s="6"/>
      <c r="GN827" s="6"/>
      <c r="GO827" s="6"/>
      <c r="GP827" s="6"/>
      <c r="GQ827" s="6"/>
      <c r="GR827" s="6"/>
      <c r="GS827" s="6"/>
      <c r="GT827" s="6"/>
      <c r="GU827" s="6"/>
      <c r="GV827" s="6"/>
      <c r="GW827" s="6"/>
      <c r="GX827" s="6"/>
      <c r="GY827" s="6"/>
      <c r="GZ827" s="6"/>
      <c r="HA827" s="6"/>
      <c r="HB827" s="6"/>
      <c r="HC827" s="6"/>
      <c r="HD827" s="6"/>
      <c r="HE827" s="6"/>
      <c r="HF827" s="6"/>
      <c r="HG827" s="6"/>
      <c r="HH827" s="6"/>
      <c r="HI827" s="6"/>
      <c r="HJ827" s="6"/>
      <c r="HK827" s="6"/>
      <c r="HL827" s="6"/>
      <c r="HM827" s="6"/>
      <c r="HN827" s="6"/>
      <c r="HO827" s="6"/>
      <c r="HP827" s="6"/>
      <c r="HQ827" s="6"/>
      <c r="HR827" s="6"/>
      <c r="HS827" s="6"/>
      <c r="HT827" s="6"/>
      <c r="HU827" s="6"/>
      <c r="HV827" s="6"/>
      <c r="HW827" s="6"/>
      <c r="HX827" s="6"/>
      <c r="HY827" s="6"/>
      <c r="HZ827" s="6"/>
      <c r="IA827" s="6"/>
      <c r="IB827" s="6"/>
      <c r="IC827" s="6"/>
      <c r="ID827" s="6"/>
      <c r="IE827" s="6"/>
      <c r="IF827" s="6"/>
      <c r="IG827" s="6"/>
      <c r="IH827" s="6"/>
      <c r="II827" s="6"/>
      <c r="IJ827" s="6"/>
      <c r="IK827" s="6"/>
      <c r="IL827" s="6"/>
      <c r="IM827" s="6"/>
      <c r="IN827" s="6"/>
      <c r="IO827" s="6"/>
      <c r="IP827" s="6"/>
      <c r="IQ827" s="6"/>
      <c r="IR827" s="6"/>
      <c r="IS827" s="6"/>
      <c r="IT827" s="6"/>
      <c r="IU827" s="6"/>
      <c r="IV827" s="6"/>
    </row>
    <row r="828" spans="1:256" ht="60">
      <c r="A828" s="1">
        <v>34.335999999999999</v>
      </c>
      <c r="B828" s="1" t="s">
        <v>1617</v>
      </c>
      <c r="C828" s="3">
        <v>42409</v>
      </c>
      <c r="D828" s="3">
        <v>42410</v>
      </c>
      <c r="E828" s="4" t="s">
        <v>1618</v>
      </c>
      <c r="F828" s="5">
        <v>201499</v>
      </c>
      <c r="G828" s="4"/>
      <c r="H828" s="4"/>
      <c r="I828" s="4"/>
      <c r="J828" s="4"/>
      <c r="K828" s="4"/>
      <c r="L828" s="4"/>
      <c r="M828" s="4"/>
      <c r="N828" s="4"/>
      <c r="O828" s="1" t="s">
        <v>1617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  <c r="IB828" s="6"/>
      <c r="IC828" s="6"/>
      <c r="ID828" s="6"/>
      <c r="IE828" s="6"/>
      <c r="IF828" s="6"/>
      <c r="IG828" s="6"/>
      <c r="IH828" s="6"/>
      <c r="II828" s="6"/>
      <c r="IJ828" s="6"/>
      <c r="IK828" s="6"/>
      <c r="IL828" s="6"/>
      <c r="IM828" s="6"/>
      <c r="IN828" s="6"/>
      <c r="IO828" s="6"/>
      <c r="IP828" s="6"/>
      <c r="IQ828" s="6"/>
      <c r="IR828" s="6"/>
      <c r="IS828" s="6"/>
      <c r="IT828" s="6"/>
      <c r="IU828" s="6"/>
      <c r="IV828" s="6"/>
    </row>
    <row r="829" spans="1:256" ht="48">
      <c r="A829" s="1">
        <v>34.335999999999999</v>
      </c>
      <c r="B829" s="1" t="s">
        <v>1619</v>
      </c>
      <c r="C829" s="3">
        <v>42409</v>
      </c>
      <c r="D829" s="3">
        <v>42410</v>
      </c>
      <c r="E829" s="4" t="s">
        <v>1620</v>
      </c>
      <c r="F829" s="5">
        <v>201499</v>
      </c>
      <c r="G829" s="4"/>
      <c r="H829" s="4"/>
      <c r="I829" s="4"/>
      <c r="J829" s="4"/>
      <c r="K829" s="4"/>
      <c r="L829" s="4"/>
      <c r="M829" s="4"/>
      <c r="N829" s="4"/>
      <c r="O829" s="1" t="s">
        <v>1619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  <c r="FZ829" s="6"/>
      <c r="GA829" s="6"/>
      <c r="GB829" s="6"/>
      <c r="GC829" s="6"/>
      <c r="GD829" s="6"/>
      <c r="GE829" s="6"/>
      <c r="GF829" s="6"/>
      <c r="GG829" s="6"/>
      <c r="GH829" s="6"/>
      <c r="GI829" s="6"/>
      <c r="GJ829" s="6"/>
      <c r="GK829" s="6"/>
      <c r="GL829" s="6"/>
      <c r="GM829" s="6"/>
      <c r="GN829" s="6"/>
      <c r="GO829" s="6"/>
      <c r="GP829" s="6"/>
      <c r="GQ829" s="6"/>
      <c r="GR829" s="6"/>
      <c r="GS829" s="6"/>
      <c r="GT829" s="6"/>
      <c r="GU829" s="6"/>
      <c r="GV829" s="6"/>
      <c r="GW829" s="6"/>
      <c r="GX829" s="6"/>
      <c r="GY829" s="6"/>
      <c r="GZ829" s="6"/>
      <c r="HA829" s="6"/>
      <c r="HB829" s="6"/>
      <c r="HC829" s="6"/>
      <c r="HD829" s="6"/>
      <c r="HE829" s="6"/>
      <c r="HF829" s="6"/>
      <c r="HG829" s="6"/>
      <c r="HH829" s="6"/>
      <c r="HI829" s="6"/>
      <c r="HJ829" s="6"/>
      <c r="HK829" s="6"/>
      <c r="HL829" s="6"/>
      <c r="HM829" s="6"/>
      <c r="HN829" s="6"/>
      <c r="HO829" s="6"/>
      <c r="HP829" s="6"/>
      <c r="HQ829" s="6"/>
      <c r="HR829" s="6"/>
      <c r="HS829" s="6"/>
      <c r="HT829" s="6"/>
      <c r="HU829" s="6"/>
      <c r="HV829" s="6"/>
      <c r="HW829" s="6"/>
      <c r="HX829" s="6"/>
      <c r="HY829" s="6"/>
      <c r="HZ829" s="6"/>
      <c r="IA829" s="6"/>
      <c r="IB829" s="6"/>
      <c r="IC829" s="6"/>
      <c r="ID829" s="6"/>
      <c r="IE829" s="6"/>
      <c r="IF829" s="6"/>
      <c r="IG829" s="6"/>
      <c r="IH829" s="6"/>
      <c r="II829" s="6"/>
      <c r="IJ829" s="6"/>
      <c r="IK829" s="6"/>
      <c r="IL829" s="6"/>
      <c r="IM829" s="6"/>
      <c r="IN829" s="6"/>
      <c r="IO829" s="6"/>
      <c r="IP829" s="6"/>
      <c r="IQ829" s="6"/>
      <c r="IR829" s="6"/>
      <c r="IS829" s="6"/>
      <c r="IT829" s="6"/>
      <c r="IU829" s="6"/>
      <c r="IV829" s="6"/>
    </row>
    <row r="830" spans="1:256" ht="60">
      <c r="A830" s="1">
        <v>34.335999999999999</v>
      </c>
      <c r="B830" s="1" t="s">
        <v>1621</v>
      </c>
      <c r="C830" s="3">
        <v>42409</v>
      </c>
      <c r="D830" s="3">
        <v>42410</v>
      </c>
      <c r="E830" s="4" t="s">
        <v>1622</v>
      </c>
      <c r="F830" s="5">
        <v>201499</v>
      </c>
      <c r="G830" s="4"/>
      <c r="H830" s="4"/>
      <c r="I830" s="4"/>
      <c r="J830" s="4"/>
      <c r="K830" s="4"/>
      <c r="L830" s="4"/>
      <c r="M830" s="4"/>
      <c r="N830" s="4"/>
      <c r="O830" s="1" t="s">
        <v>1621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6"/>
      <c r="GE830" s="6"/>
      <c r="GF830" s="6"/>
      <c r="GG830" s="6"/>
      <c r="GH830" s="6"/>
      <c r="GI830" s="6"/>
      <c r="GJ830" s="6"/>
      <c r="GK830" s="6"/>
      <c r="GL830" s="6"/>
      <c r="GM830" s="6"/>
      <c r="GN830" s="6"/>
      <c r="GO830" s="6"/>
      <c r="GP830" s="6"/>
      <c r="GQ830" s="6"/>
      <c r="GR830" s="6"/>
      <c r="GS830" s="6"/>
      <c r="GT830" s="6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6"/>
      <c r="HM830" s="6"/>
      <c r="HN830" s="6"/>
      <c r="HO830" s="6"/>
      <c r="HP830" s="6"/>
      <c r="HQ830" s="6"/>
      <c r="HR830" s="6"/>
      <c r="HS830" s="6"/>
      <c r="HT830" s="6"/>
      <c r="HU830" s="6"/>
      <c r="HV830" s="6"/>
      <c r="HW830" s="6"/>
      <c r="HX830" s="6"/>
      <c r="HY830" s="6"/>
      <c r="HZ830" s="6"/>
      <c r="IA830" s="6"/>
      <c r="IB830" s="6"/>
      <c r="IC830" s="6"/>
      <c r="ID830" s="6"/>
      <c r="IE830" s="6"/>
      <c r="IF830" s="6"/>
      <c r="IG830" s="6"/>
      <c r="IH830" s="6"/>
      <c r="II830" s="6"/>
      <c r="IJ830" s="6"/>
      <c r="IK830" s="6"/>
      <c r="IL830" s="6"/>
      <c r="IM830" s="6"/>
      <c r="IN830" s="6"/>
      <c r="IO830" s="6"/>
      <c r="IP830" s="6"/>
      <c r="IQ830" s="6"/>
      <c r="IR830" s="6"/>
      <c r="IS830" s="6"/>
      <c r="IT830" s="6"/>
      <c r="IU830" s="6"/>
      <c r="IV830" s="6"/>
    </row>
    <row r="831" spans="1:256" ht="60">
      <c r="A831" s="1">
        <v>34.335999999999999</v>
      </c>
      <c r="B831" s="1" t="s">
        <v>1623</v>
      </c>
      <c r="C831" s="3">
        <v>42409</v>
      </c>
      <c r="D831" s="3">
        <v>42410</v>
      </c>
      <c r="E831" s="4" t="s">
        <v>1624</v>
      </c>
      <c r="F831" s="5">
        <v>201499</v>
      </c>
      <c r="G831" s="4"/>
      <c r="H831" s="4"/>
      <c r="I831" s="4"/>
      <c r="J831" s="4"/>
      <c r="K831" s="4"/>
      <c r="L831" s="4"/>
      <c r="M831" s="4"/>
      <c r="N831" s="4"/>
      <c r="O831" s="1" t="s">
        <v>1623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6"/>
      <c r="GE831" s="6"/>
      <c r="GF831" s="6"/>
      <c r="GG831" s="6"/>
      <c r="GH831" s="6"/>
      <c r="GI831" s="6"/>
      <c r="GJ831" s="6"/>
      <c r="GK831" s="6"/>
      <c r="GL831" s="6"/>
      <c r="GM831" s="6"/>
      <c r="GN831" s="6"/>
      <c r="GO831" s="6"/>
      <c r="GP831" s="6"/>
      <c r="GQ831" s="6"/>
      <c r="GR831" s="6"/>
      <c r="GS831" s="6"/>
      <c r="GT831" s="6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  <c r="IB831" s="6"/>
      <c r="IC831" s="6"/>
      <c r="ID831" s="6"/>
      <c r="IE831" s="6"/>
      <c r="IF831" s="6"/>
      <c r="IG831" s="6"/>
      <c r="IH831" s="6"/>
      <c r="II831" s="6"/>
      <c r="IJ831" s="6"/>
      <c r="IK831" s="6"/>
      <c r="IL831" s="6"/>
      <c r="IM831" s="6"/>
      <c r="IN831" s="6"/>
      <c r="IO831" s="6"/>
      <c r="IP831" s="6"/>
      <c r="IQ831" s="6"/>
      <c r="IR831" s="6"/>
      <c r="IS831" s="6"/>
      <c r="IT831" s="6"/>
      <c r="IU831" s="6"/>
      <c r="IV831" s="6"/>
    </row>
    <row r="832" spans="1:256" ht="60">
      <c r="A832" s="1">
        <v>34.335999999999999</v>
      </c>
      <c r="B832" s="1" t="s">
        <v>1625</v>
      </c>
      <c r="C832" s="3">
        <v>42409</v>
      </c>
      <c r="D832" s="3">
        <v>42410</v>
      </c>
      <c r="E832" s="4" t="s">
        <v>1626</v>
      </c>
      <c r="F832" s="5">
        <v>201499</v>
      </c>
      <c r="G832" s="4"/>
      <c r="H832" s="4"/>
      <c r="I832" s="4"/>
      <c r="J832" s="4"/>
      <c r="K832" s="4"/>
      <c r="L832" s="4"/>
      <c r="M832" s="4"/>
      <c r="N832" s="4"/>
      <c r="O832" s="1" t="s">
        <v>1625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  <c r="FW832" s="6"/>
      <c r="FX832" s="6"/>
      <c r="FY832" s="6"/>
      <c r="FZ832" s="6"/>
      <c r="GA832" s="6"/>
      <c r="GB832" s="6"/>
      <c r="GC832" s="6"/>
      <c r="GD832" s="6"/>
      <c r="GE832" s="6"/>
      <c r="GF832" s="6"/>
      <c r="GG832" s="6"/>
      <c r="GH832" s="6"/>
      <c r="GI832" s="6"/>
      <c r="GJ832" s="6"/>
      <c r="GK832" s="6"/>
      <c r="GL832" s="6"/>
      <c r="GM832" s="6"/>
      <c r="GN832" s="6"/>
      <c r="GO832" s="6"/>
      <c r="GP832" s="6"/>
      <c r="GQ832" s="6"/>
      <c r="GR832" s="6"/>
      <c r="GS832" s="6"/>
      <c r="GT832" s="6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  <c r="IA832" s="6"/>
      <c r="IB832" s="6"/>
      <c r="IC832" s="6"/>
      <c r="ID832" s="6"/>
      <c r="IE832" s="6"/>
      <c r="IF832" s="6"/>
      <c r="IG832" s="6"/>
      <c r="IH832" s="6"/>
      <c r="II832" s="6"/>
      <c r="IJ832" s="6"/>
      <c r="IK832" s="6"/>
      <c r="IL832" s="6"/>
      <c r="IM832" s="6"/>
      <c r="IN832" s="6"/>
      <c r="IO832" s="6"/>
      <c r="IP832" s="6"/>
      <c r="IQ832" s="6"/>
      <c r="IR832" s="6"/>
      <c r="IS832" s="6"/>
      <c r="IT832" s="6"/>
      <c r="IU832" s="6"/>
      <c r="IV832" s="6"/>
    </row>
    <row r="833" spans="1:256" ht="72">
      <c r="A833" s="1">
        <v>34.335999999999999</v>
      </c>
      <c r="B833" s="1" t="s">
        <v>1627</v>
      </c>
      <c r="C833" s="3">
        <v>42409</v>
      </c>
      <c r="D833" s="3">
        <v>42410</v>
      </c>
      <c r="E833" s="4" t="s">
        <v>1628</v>
      </c>
      <c r="F833" s="5">
        <v>201499</v>
      </c>
      <c r="G833" s="4"/>
      <c r="H833" s="4"/>
      <c r="I833" s="4"/>
      <c r="J833" s="4"/>
      <c r="K833" s="4"/>
      <c r="L833" s="4"/>
      <c r="M833" s="4"/>
      <c r="N833" s="4"/>
      <c r="O833" s="1" t="s">
        <v>1627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  <c r="FZ833" s="6"/>
      <c r="GA833" s="6"/>
      <c r="GB833" s="6"/>
      <c r="GC833" s="6"/>
      <c r="GD833" s="6"/>
      <c r="GE833" s="6"/>
      <c r="GF833" s="6"/>
      <c r="GG833" s="6"/>
      <c r="GH833" s="6"/>
      <c r="GI833" s="6"/>
      <c r="GJ833" s="6"/>
      <c r="GK833" s="6"/>
      <c r="GL833" s="6"/>
      <c r="GM833" s="6"/>
      <c r="GN833" s="6"/>
      <c r="GO833" s="6"/>
      <c r="GP833" s="6"/>
      <c r="GQ833" s="6"/>
      <c r="GR833" s="6"/>
      <c r="GS833" s="6"/>
      <c r="GT833" s="6"/>
      <c r="GU833" s="6"/>
      <c r="GV833" s="6"/>
      <c r="GW833" s="6"/>
      <c r="GX833" s="6"/>
      <c r="GY833" s="6"/>
      <c r="GZ833" s="6"/>
      <c r="HA833" s="6"/>
      <c r="HB833" s="6"/>
      <c r="HC833" s="6"/>
      <c r="HD833" s="6"/>
      <c r="HE833" s="6"/>
      <c r="HF833" s="6"/>
      <c r="HG833" s="6"/>
      <c r="HH833" s="6"/>
      <c r="HI833" s="6"/>
      <c r="HJ833" s="6"/>
      <c r="HK833" s="6"/>
      <c r="HL833" s="6"/>
      <c r="HM833" s="6"/>
      <c r="HN833" s="6"/>
      <c r="HO833" s="6"/>
      <c r="HP833" s="6"/>
      <c r="HQ833" s="6"/>
      <c r="HR833" s="6"/>
      <c r="HS833" s="6"/>
      <c r="HT833" s="6"/>
      <c r="HU833" s="6"/>
      <c r="HV833" s="6"/>
      <c r="HW833" s="6"/>
      <c r="HX833" s="6"/>
      <c r="HY833" s="6"/>
      <c r="HZ833" s="6"/>
      <c r="IA833" s="6"/>
      <c r="IB833" s="6"/>
      <c r="IC833" s="6"/>
      <c r="ID833" s="6"/>
      <c r="IE833" s="6"/>
      <c r="IF833" s="6"/>
      <c r="IG833" s="6"/>
      <c r="IH833" s="6"/>
      <c r="II833" s="6"/>
      <c r="IJ833" s="6"/>
      <c r="IK833" s="6"/>
      <c r="IL833" s="6"/>
      <c r="IM833" s="6"/>
      <c r="IN833" s="6"/>
      <c r="IO833" s="6"/>
      <c r="IP833" s="6"/>
      <c r="IQ833" s="6"/>
      <c r="IR833" s="6"/>
      <c r="IS833" s="6"/>
      <c r="IT833" s="6"/>
      <c r="IU833" s="6"/>
      <c r="IV833" s="6"/>
    </row>
    <row r="834" spans="1:256" ht="72">
      <c r="A834" s="1">
        <v>34.335999999999999</v>
      </c>
      <c r="B834" s="1" t="s">
        <v>1629</v>
      </c>
      <c r="C834" s="3">
        <v>42409</v>
      </c>
      <c r="D834" s="3">
        <v>42410</v>
      </c>
      <c r="E834" s="4" t="s">
        <v>1630</v>
      </c>
      <c r="F834" s="5">
        <v>201499</v>
      </c>
      <c r="G834" s="4"/>
      <c r="H834" s="4"/>
      <c r="I834" s="4"/>
      <c r="J834" s="4"/>
      <c r="K834" s="4"/>
      <c r="L834" s="4"/>
      <c r="M834" s="4"/>
      <c r="N834" s="4"/>
      <c r="O834" s="1" t="s">
        <v>1629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  <c r="IB834" s="6"/>
      <c r="IC834" s="6"/>
      <c r="ID834" s="6"/>
      <c r="IE834" s="6"/>
      <c r="IF834" s="6"/>
      <c r="IG834" s="6"/>
      <c r="IH834" s="6"/>
      <c r="II834" s="6"/>
      <c r="IJ834" s="6"/>
      <c r="IK834" s="6"/>
      <c r="IL834" s="6"/>
      <c r="IM834" s="6"/>
      <c r="IN834" s="6"/>
      <c r="IO834" s="6"/>
      <c r="IP834" s="6"/>
      <c r="IQ834" s="6"/>
      <c r="IR834" s="6"/>
      <c r="IS834" s="6"/>
      <c r="IT834" s="6"/>
      <c r="IU834" s="6"/>
      <c r="IV834" s="6"/>
    </row>
    <row r="835" spans="1:256" ht="72">
      <c r="A835" s="1">
        <v>34.335999999999999</v>
      </c>
      <c r="B835" s="1" t="s">
        <v>1631</v>
      </c>
      <c r="C835" s="3">
        <v>42409</v>
      </c>
      <c r="D835" s="3">
        <v>42410</v>
      </c>
      <c r="E835" s="4" t="s">
        <v>1632</v>
      </c>
      <c r="F835" s="5">
        <v>201499</v>
      </c>
      <c r="G835" s="4"/>
      <c r="H835" s="4"/>
      <c r="I835" s="4"/>
      <c r="J835" s="4"/>
      <c r="K835" s="4"/>
      <c r="L835" s="4"/>
      <c r="M835" s="4"/>
      <c r="N835" s="4"/>
      <c r="O835" s="1" t="s">
        <v>1631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  <c r="FZ835" s="6"/>
      <c r="GA835" s="6"/>
      <c r="GB835" s="6"/>
      <c r="GC835" s="6"/>
      <c r="GD835" s="6"/>
      <c r="GE835" s="6"/>
      <c r="GF835" s="6"/>
      <c r="GG835" s="6"/>
      <c r="GH835" s="6"/>
      <c r="GI835" s="6"/>
      <c r="GJ835" s="6"/>
      <c r="GK835" s="6"/>
      <c r="GL835" s="6"/>
      <c r="GM835" s="6"/>
      <c r="GN835" s="6"/>
      <c r="GO835" s="6"/>
      <c r="GP835" s="6"/>
      <c r="GQ835" s="6"/>
      <c r="GR835" s="6"/>
      <c r="GS835" s="6"/>
      <c r="GT835" s="6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  <c r="IA835" s="6"/>
      <c r="IB835" s="6"/>
      <c r="IC835" s="6"/>
      <c r="ID835" s="6"/>
      <c r="IE835" s="6"/>
      <c r="IF835" s="6"/>
      <c r="IG835" s="6"/>
      <c r="IH835" s="6"/>
      <c r="II835" s="6"/>
      <c r="IJ835" s="6"/>
      <c r="IK835" s="6"/>
      <c r="IL835" s="6"/>
      <c r="IM835" s="6"/>
      <c r="IN835" s="6"/>
      <c r="IO835" s="6"/>
      <c r="IP835" s="6"/>
      <c r="IQ835" s="6"/>
      <c r="IR835" s="6"/>
      <c r="IS835" s="6"/>
      <c r="IT835" s="6"/>
      <c r="IU835" s="6"/>
      <c r="IV835" s="6"/>
    </row>
    <row r="836" spans="1:256" ht="72">
      <c r="A836" s="1">
        <v>34.337000000000003</v>
      </c>
      <c r="B836" s="1" t="s">
        <v>1633</v>
      </c>
      <c r="C836" s="3">
        <v>42144</v>
      </c>
      <c r="D836" s="3">
        <v>42145</v>
      </c>
      <c r="E836" s="4" t="s">
        <v>1634</v>
      </c>
      <c r="F836" s="5">
        <v>201598</v>
      </c>
      <c r="G836" s="4"/>
      <c r="H836" s="4"/>
      <c r="I836" s="4"/>
      <c r="J836" s="4"/>
      <c r="K836" s="4"/>
      <c r="L836" s="4"/>
      <c r="M836" s="4"/>
      <c r="N836" s="4"/>
      <c r="O836" s="1" t="s">
        <v>1633</v>
      </c>
      <c r="P836" s="2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  <c r="IG836" s="6"/>
      <c r="IH836" s="6"/>
      <c r="II836" s="6"/>
      <c r="IJ836" s="6"/>
      <c r="IK836" s="6"/>
      <c r="IL836" s="6"/>
      <c r="IM836" s="6"/>
      <c r="IN836" s="6"/>
      <c r="IO836" s="6"/>
      <c r="IP836" s="6"/>
      <c r="IQ836" s="6"/>
      <c r="IR836" s="6"/>
      <c r="IS836" s="6"/>
      <c r="IT836" s="6"/>
      <c r="IU836" s="6"/>
      <c r="IV836" s="6"/>
    </row>
    <row r="837" spans="1:256" ht="72">
      <c r="A837" s="1">
        <v>34.337000000000003</v>
      </c>
      <c r="B837" s="1" t="s">
        <v>1635</v>
      </c>
      <c r="C837" s="3">
        <v>42144</v>
      </c>
      <c r="D837" s="3">
        <v>42145</v>
      </c>
      <c r="E837" s="4" t="s">
        <v>1636</v>
      </c>
      <c r="F837" s="5">
        <v>201598</v>
      </c>
      <c r="G837" s="4"/>
      <c r="H837" s="4"/>
      <c r="I837" s="4"/>
      <c r="J837" s="4"/>
      <c r="K837" s="4"/>
      <c r="L837" s="4"/>
      <c r="M837" s="4"/>
      <c r="N837" s="4"/>
      <c r="O837" s="1" t="s">
        <v>1635</v>
      </c>
      <c r="P837" s="2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  <c r="IB837" s="6"/>
      <c r="IC837" s="6"/>
      <c r="ID837" s="6"/>
      <c r="IE837" s="6"/>
      <c r="IF837" s="6"/>
      <c r="IG837" s="6"/>
      <c r="IH837" s="6"/>
      <c r="II837" s="6"/>
      <c r="IJ837" s="6"/>
      <c r="IK837" s="6"/>
      <c r="IL837" s="6"/>
      <c r="IM837" s="6"/>
      <c r="IN837" s="6"/>
      <c r="IO837" s="6"/>
      <c r="IP837" s="6"/>
      <c r="IQ837" s="6"/>
      <c r="IR837" s="6"/>
      <c r="IS837" s="6"/>
      <c r="IT837" s="6"/>
      <c r="IU837" s="6"/>
      <c r="IV837" s="6"/>
    </row>
    <row r="838" spans="1:256" ht="72">
      <c r="A838" s="1">
        <v>34.337000000000003</v>
      </c>
      <c r="B838" s="1" t="s">
        <v>1637</v>
      </c>
      <c r="C838" s="3">
        <v>42144</v>
      </c>
      <c r="D838" s="3">
        <v>42145</v>
      </c>
      <c r="E838" s="4" t="s">
        <v>1638</v>
      </c>
      <c r="F838" s="5">
        <v>201598</v>
      </c>
      <c r="G838" s="4"/>
      <c r="H838" s="4"/>
      <c r="I838" s="4"/>
      <c r="J838" s="4"/>
      <c r="K838" s="4"/>
      <c r="L838" s="4"/>
      <c r="M838" s="4"/>
      <c r="N838" s="4"/>
      <c r="O838" s="1" t="s">
        <v>1637</v>
      </c>
      <c r="P838" s="2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  <c r="FZ838" s="6"/>
      <c r="GA838" s="6"/>
      <c r="GB838" s="6"/>
      <c r="GC838" s="6"/>
      <c r="GD838" s="6"/>
      <c r="GE838" s="6"/>
      <c r="GF838" s="6"/>
      <c r="GG838" s="6"/>
      <c r="GH838" s="6"/>
      <c r="GI838" s="6"/>
      <c r="GJ838" s="6"/>
      <c r="GK838" s="6"/>
      <c r="GL838" s="6"/>
      <c r="GM838" s="6"/>
      <c r="GN838" s="6"/>
      <c r="GO838" s="6"/>
      <c r="GP838" s="6"/>
      <c r="GQ838" s="6"/>
      <c r="GR838" s="6"/>
      <c r="GS838" s="6"/>
      <c r="GT838" s="6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  <c r="IA838" s="6"/>
      <c r="IB838" s="6"/>
      <c r="IC838" s="6"/>
      <c r="ID838" s="6"/>
      <c r="IE838" s="6"/>
      <c r="IF838" s="6"/>
      <c r="IG838" s="6"/>
      <c r="IH838" s="6"/>
      <c r="II838" s="6"/>
      <c r="IJ838" s="6"/>
      <c r="IK838" s="6"/>
      <c r="IL838" s="6"/>
      <c r="IM838" s="6"/>
      <c r="IN838" s="6"/>
      <c r="IO838" s="6"/>
      <c r="IP838" s="6"/>
      <c r="IQ838" s="6"/>
      <c r="IR838" s="6"/>
      <c r="IS838" s="6"/>
      <c r="IT838" s="6"/>
      <c r="IU838" s="6"/>
      <c r="IV838" s="6"/>
    </row>
    <row r="839" spans="1:256" ht="60">
      <c r="A839" s="1">
        <v>34.337000000000003</v>
      </c>
      <c r="B839" s="1" t="s">
        <v>1639</v>
      </c>
      <c r="C839" s="3">
        <v>42144</v>
      </c>
      <c r="D839" s="3">
        <v>42145</v>
      </c>
      <c r="E839" s="4" t="s">
        <v>1640</v>
      </c>
      <c r="F839" s="5">
        <v>201598</v>
      </c>
      <c r="G839" s="4"/>
      <c r="H839" s="4"/>
      <c r="I839" s="4"/>
      <c r="J839" s="4"/>
      <c r="K839" s="4"/>
      <c r="L839" s="4"/>
      <c r="M839" s="4"/>
      <c r="N839" s="4"/>
      <c r="O839" s="1" t="s">
        <v>1639</v>
      </c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  <c r="FW839" s="6"/>
      <c r="FX839" s="6"/>
      <c r="FY839" s="6"/>
      <c r="FZ839" s="6"/>
      <c r="GA839" s="6"/>
      <c r="GB839" s="6"/>
      <c r="GC839" s="6"/>
      <c r="GD839" s="6"/>
      <c r="GE839" s="6"/>
      <c r="GF839" s="6"/>
      <c r="GG839" s="6"/>
      <c r="GH839" s="6"/>
      <c r="GI839" s="6"/>
      <c r="GJ839" s="6"/>
      <c r="GK839" s="6"/>
      <c r="GL839" s="6"/>
      <c r="GM839" s="6"/>
      <c r="GN839" s="6"/>
      <c r="GO839" s="6"/>
      <c r="GP839" s="6"/>
      <c r="GQ839" s="6"/>
      <c r="GR839" s="6"/>
      <c r="GS839" s="6"/>
      <c r="GT839" s="6"/>
      <c r="GU839" s="6"/>
      <c r="GV839" s="6"/>
      <c r="GW839" s="6"/>
      <c r="GX839" s="6"/>
      <c r="GY839" s="6"/>
      <c r="GZ839" s="6"/>
      <c r="HA839" s="6"/>
      <c r="HB839" s="6"/>
      <c r="HC839" s="6"/>
      <c r="HD839" s="6"/>
      <c r="HE839" s="6"/>
      <c r="HF839" s="6"/>
      <c r="HG839" s="6"/>
      <c r="HH839" s="6"/>
      <c r="HI839" s="6"/>
      <c r="HJ839" s="6"/>
      <c r="HK839" s="6"/>
      <c r="HL839" s="6"/>
      <c r="HM839" s="6"/>
      <c r="HN839" s="6"/>
      <c r="HO839" s="6"/>
      <c r="HP839" s="6"/>
      <c r="HQ839" s="6"/>
      <c r="HR839" s="6"/>
      <c r="HS839" s="6"/>
      <c r="HT839" s="6"/>
      <c r="HU839" s="6"/>
      <c r="HV839" s="6"/>
      <c r="HW839" s="6"/>
      <c r="HX839" s="6"/>
      <c r="HY839" s="6"/>
      <c r="HZ839" s="6"/>
      <c r="IA839" s="6"/>
      <c r="IB839" s="6"/>
      <c r="IC839" s="6"/>
      <c r="ID839" s="6"/>
      <c r="IE839" s="6"/>
      <c r="IF839" s="6"/>
      <c r="IG839" s="6"/>
      <c r="IH839" s="6"/>
      <c r="II839" s="6"/>
      <c r="IJ839" s="6"/>
      <c r="IK839" s="6"/>
      <c r="IL839" s="6"/>
      <c r="IM839" s="6"/>
      <c r="IN839" s="6"/>
      <c r="IO839" s="6"/>
      <c r="IP839" s="6"/>
      <c r="IQ839" s="6"/>
      <c r="IR839" s="6"/>
      <c r="IS839" s="6"/>
      <c r="IT839" s="6"/>
      <c r="IU839" s="6"/>
      <c r="IV839" s="6"/>
    </row>
    <row r="840" spans="1:256" ht="60">
      <c r="A840" s="1">
        <v>34.337000000000003</v>
      </c>
      <c r="B840" s="1" t="s">
        <v>1641</v>
      </c>
      <c r="C840" s="3">
        <v>42144</v>
      </c>
      <c r="D840" s="3">
        <v>42145</v>
      </c>
      <c r="E840" s="4" t="s">
        <v>1642</v>
      </c>
      <c r="F840" s="5">
        <v>201598</v>
      </c>
      <c r="G840" s="4"/>
      <c r="H840" s="4"/>
      <c r="I840" s="4"/>
      <c r="J840" s="4"/>
      <c r="K840" s="4"/>
      <c r="L840" s="4"/>
      <c r="M840" s="4"/>
      <c r="N840" s="4"/>
      <c r="O840" s="1" t="s">
        <v>1641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  <c r="IB840" s="6"/>
      <c r="IC840" s="6"/>
      <c r="ID840" s="6"/>
      <c r="IE840" s="6"/>
      <c r="IF840" s="6"/>
      <c r="IG840" s="6"/>
      <c r="IH840" s="6"/>
      <c r="II840" s="6"/>
      <c r="IJ840" s="6"/>
      <c r="IK840" s="6"/>
      <c r="IL840" s="6"/>
      <c r="IM840" s="6"/>
      <c r="IN840" s="6"/>
      <c r="IO840" s="6"/>
      <c r="IP840" s="6"/>
      <c r="IQ840" s="6"/>
      <c r="IR840" s="6"/>
      <c r="IS840" s="6"/>
      <c r="IT840" s="6"/>
      <c r="IU840" s="6"/>
      <c r="IV840" s="6"/>
    </row>
    <row r="841" spans="1:256" ht="72">
      <c r="A841" s="1">
        <v>34.337000000000003</v>
      </c>
      <c r="B841" s="1" t="s">
        <v>1643</v>
      </c>
      <c r="C841" s="3">
        <v>42144</v>
      </c>
      <c r="D841" s="3">
        <v>42145</v>
      </c>
      <c r="E841" s="4" t="s">
        <v>1644</v>
      </c>
      <c r="F841" s="5">
        <v>201598</v>
      </c>
      <c r="G841" s="4"/>
      <c r="H841" s="4"/>
      <c r="I841" s="4"/>
      <c r="J841" s="4"/>
      <c r="K841" s="4"/>
      <c r="L841" s="4"/>
      <c r="M841" s="4"/>
      <c r="N841" s="4"/>
      <c r="O841" s="1" t="s">
        <v>1643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  <c r="FZ841" s="6"/>
      <c r="GA841" s="6"/>
      <c r="GB841" s="6"/>
      <c r="GC841" s="6"/>
      <c r="GD841" s="6"/>
      <c r="GE841" s="6"/>
      <c r="GF841" s="6"/>
      <c r="GG841" s="6"/>
      <c r="GH841" s="6"/>
      <c r="GI841" s="6"/>
      <c r="GJ841" s="6"/>
      <c r="GK841" s="6"/>
      <c r="GL841" s="6"/>
      <c r="GM841" s="6"/>
      <c r="GN841" s="6"/>
      <c r="GO841" s="6"/>
      <c r="GP841" s="6"/>
      <c r="GQ841" s="6"/>
      <c r="GR841" s="6"/>
      <c r="GS841" s="6"/>
      <c r="GT841" s="6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  <c r="IB841" s="6"/>
      <c r="IC841" s="6"/>
      <c r="ID841" s="6"/>
      <c r="IE841" s="6"/>
      <c r="IF841" s="6"/>
      <c r="IG841" s="6"/>
      <c r="IH841" s="6"/>
      <c r="II841" s="6"/>
      <c r="IJ841" s="6"/>
      <c r="IK841" s="6"/>
      <c r="IL841" s="6"/>
      <c r="IM841" s="6"/>
      <c r="IN841" s="6"/>
      <c r="IO841" s="6"/>
      <c r="IP841" s="6"/>
      <c r="IQ841" s="6"/>
      <c r="IR841" s="6"/>
      <c r="IS841" s="6"/>
      <c r="IT841" s="6"/>
      <c r="IU841" s="6"/>
      <c r="IV841" s="6"/>
    </row>
    <row r="842" spans="1:256" ht="72">
      <c r="A842" s="1">
        <v>34.338000000000001</v>
      </c>
      <c r="B842" s="1" t="s">
        <v>1645</v>
      </c>
      <c r="C842" s="3">
        <v>42143</v>
      </c>
      <c r="D842" s="3">
        <v>42157</v>
      </c>
      <c r="E842" s="4" t="s">
        <v>1646</v>
      </c>
      <c r="F842" s="5">
        <v>201598</v>
      </c>
      <c r="G842" s="4"/>
      <c r="H842" s="4"/>
      <c r="I842" s="4"/>
      <c r="J842" s="4"/>
      <c r="K842" s="4"/>
      <c r="L842" s="4"/>
      <c r="M842" s="4"/>
      <c r="N842" s="4"/>
      <c r="O842" s="1" t="s">
        <v>1645</v>
      </c>
      <c r="P842" s="2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  <c r="FW842" s="6"/>
      <c r="FX842" s="6"/>
      <c r="FY842" s="6"/>
      <c r="FZ842" s="6"/>
      <c r="GA842" s="6"/>
      <c r="GB842" s="6"/>
      <c r="GC842" s="6"/>
      <c r="GD842" s="6"/>
      <c r="GE842" s="6"/>
      <c r="GF842" s="6"/>
      <c r="GG842" s="6"/>
      <c r="GH842" s="6"/>
      <c r="GI842" s="6"/>
      <c r="GJ842" s="6"/>
      <c r="GK842" s="6"/>
      <c r="GL842" s="6"/>
      <c r="GM842" s="6"/>
      <c r="GN842" s="6"/>
      <c r="GO842" s="6"/>
      <c r="GP842" s="6"/>
      <c r="GQ842" s="6"/>
      <c r="GR842" s="6"/>
      <c r="GS842" s="6"/>
      <c r="GT842" s="6"/>
      <c r="GU842" s="6"/>
      <c r="GV842" s="6"/>
      <c r="GW842" s="6"/>
      <c r="GX842" s="6"/>
      <c r="GY842" s="6"/>
      <c r="GZ842" s="6"/>
      <c r="HA842" s="6"/>
      <c r="HB842" s="6"/>
      <c r="HC842" s="6"/>
      <c r="HD842" s="6"/>
      <c r="HE842" s="6"/>
      <c r="HF842" s="6"/>
      <c r="HG842" s="6"/>
      <c r="HH842" s="6"/>
      <c r="HI842" s="6"/>
      <c r="HJ842" s="6"/>
      <c r="HK842" s="6"/>
      <c r="HL842" s="6"/>
      <c r="HM842" s="6"/>
      <c r="HN842" s="6"/>
      <c r="HO842" s="6"/>
      <c r="HP842" s="6"/>
      <c r="HQ842" s="6"/>
      <c r="HR842" s="6"/>
      <c r="HS842" s="6"/>
      <c r="HT842" s="6"/>
      <c r="HU842" s="6"/>
      <c r="HV842" s="6"/>
      <c r="HW842" s="6"/>
      <c r="HX842" s="6"/>
      <c r="HY842" s="6"/>
      <c r="HZ842" s="6"/>
      <c r="IA842" s="6"/>
      <c r="IB842" s="6"/>
      <c r="IC842" s="6"/>
      <c r="ID842" s="6"/>
      <c r="IE842" s="6"/>
      <c r="IF842" s="6"/>
      <c r="IG842" s="6"/>
      <c r="IH842" s="6"/>
      <c r="II842" s="6"/>
      <c r="IJ842" s="6"/>
      <c r="IK842" s="6"/>
      <c r="IL842" s="6"/>
      <c r="IM842" s="6"/>
      <c r="IN842" s="6"/>
      <c r="IO842" s="6"/>
      <c r="IP842" s="6"/>
      <c r="IQ842" s="6"/>
      <c r="IR842" s="6"/>
      <c r="IS842" s="6"/>
      <c r="IT842" s="6"/>
      <c r="IU842" s="6"/>
      <c r="IV842" s="6"/>
    </row>
    <row r="843" spans="1:256" ht="60">
      <c r="A843" s="1">
        <v>34.338000000000001</v>
      </c>
      <c r="B843" s="1" t="s">
        <v>1647</v>
      </c>
      <c r="C843" s="3">
        <v>42143</v>
      </c>
      <c r="D843" s="3">
        <v>42144</v>
      </c>
      <c r="E843" s="4" t="s">
        <v>1648</v>
      </c>
      <c r="F843" s="5">
        <v>201598</v>
      </c>
      <c r="G843" s="4"/>
      <c r="H843" s="4"/>
      <c r="I843" s="4"/>
      <c r="J843" s="4"/>
      <c r="K843" s="4"/>
      <c r="L843" s="4"/>
      <c r="M843" s="4"/>
      <c r="N843" s="4"/>
      <c r="O843" s="1" t="s">
        <v>1647</v>
      </c>
      <c r="P843" s="2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  <c r="FZ843" s="6"/>
      <c r="GA843" s="6"/>
      <c r="GB843" s="6"/>
      <c r="GC843" s="6"/>
      <c r="GD843" s="6"/>
      <c r="GE843" s="6"/>
      <c r="GF843" s="6"/>
      <c r="GG843" s="6"/>
      <c r="GH843" s="6"/>
      <c r="GI843" s="6"/>
      <c r="GJ843" s="6"/>
      <c r="GK843" s="6"/>
      <c r="GL843" s="6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  <c r="IB843" s="6"/>
      <c r="IC843" s="6"/>
      <c r="ID843" s="6"/>
      <c r="IE843" s="6"/>
      <c r="IF843" s="6"/>
      <c r="IG843" s="6"/>
      <c r="IH843" s="6"/>
      <c r="II843" s="6"/>
      <c r="IJ843" s="6"/>
      <c r="IK843" s="6"/>
      <c r="IL843" s="6"/>
      <c r="IM843" s="6"/>
      <c r="IN843" s="6"/>
      <c r="IO843" s="6"/>
      <c r="IP843" s="6"/>
      <c r="IQ843" s="6"/>
      <c r="IR843" s="6"/>
      <c r="IS843" s="6"/>
      <c r="IT843" s="6"/>
      <c r="IU843" s="6"/>
      <c r="IV843" s="6"/>
    </row>
    <row r="844" spans="1:256" ht="72">
      <c r="A844" s="1">
        <v>34.338000000000001</v>
      </c>
      <c r="B844" s="1" t="s">
        <v>1649</v>
      </c>
      <c r="C844" s="3">
        <v>42143</v>
      </c>
      <c r="D844" s="3">
        <v>42144</v>
      </c>
      <c r="E844" s="4" t="s">
        <v>1650</v>
      </c>
      <c r="F844" s="5">
        <v>201598</v>
      </c>
      <c r="G844" s="4"/>
      <c r="H844" s="4"/>
      <c r="I844" s="4"/>
      <c r="J844" s="4"/>
      <c r="K844" s="4"/>
      <c r="L844" s="4"/>
      <c r="M844" s="4"/>
      <c r="N844" s="4"/>
      <c r="O844" s="1" t="s">
        <v>1649</v>
      </c>
      <c r="P844" s="2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  <c r="FW844" s="6"/>
      <c r="FX844" s="6"/>
      <c r="FY844" s="6"/>
      <c r="FZ844" s="6"/>
      <c r="GA844" s="6"/>
      <c r="GB844" s="6"/>
      <c r="GC844" s="6"/>
      <c r="GD844" s="6"/>
      <c r="GE844" s="6"/>
      <c r="GF844" s="6"/>
      <c r="GG844" s="6"/>
      <c r="GH844" s="6"/>
      <c r="GI844" s="6"/>
      <c r="GJ844" s="6"/>
      <c r="GK844" s="6"/>
      <c r="GL844" s="6"/>
      <c r="GM844" s="6"/>
      <c r="GN844" s="6"/>
      <c r="GO844" s="6"/>
      <c r="GP844" s="6"/>
      <c r="GQ844" s="6"/>
      <c r="GR844" s="6"/>
      <c r="GS844" s="6"/>
      <c r="GT844" s="6"/>
      <c r="GU844" s="6"/>
      <c r="GV844" s="6"/>
      <c r="GW844" s="6"/>
      <c r="GX844" s="6"/>
      <c r="GY844" s="6"/>
      <c r="GZ844" s="6"/>
      <c r="HA844" s="6"/>
      <c r="HB844" s="6"/>
      <c r="HC844" s="6"/>
      <c r="HD844" s="6"/>
      <c r="HE844" s="6"/>
      <c r="HF844" s="6"/>
      <c r="HG844" s="6"/>
      <c r="HH844" s="6"/>
      <c r="HI844" s="6"/>
      <c r="HJ844" s="6"/>
      <c r="HK844" s="6"/>
      <c r="HL844" s="6"/>
      <c r="HM844" s="6"/>
      <c r="HN844" s="6"/>
      <c r="HO844" s="6"/>
      <c r="HP844" s="6"/>
      <c r="HQ844" s="6"/>
      <c r="HR844" s="6"/>
      <c r="HS844" s="6"/>
      <c r="HT844" s="6"/>
      <c r="HU844" s="6"/>
      <c r="HV844" s="6"/>
      <c r="HW844" s="6"/>
      <c r="HX844" s="6"/>
      <c r="HY844" s="6"/>
      <c r="HZ844" s="6"/>
      <c r="IA844" s="6"/>
      <c r="IB844" s="6"/>
      <c r="IC844" s="6"/>
      <c r="ID844" s="6"/>
      <c r="IE844" s="6"/>
      <c r="IF844" s="6"/>
      <c r="IG844" s="6"/>
      <c r="IH844" s="6"/>
      <c r="II844" s="6"/>
      <c r="IJ844" s="6"/>
      <c r="IK844" s="6"/>
      <c r="IL844" s="6"/>
      <c r="IM844" s="6"/>
      <c r="IN844" s="6"/>
      <c r="IO844" s="6"/>
      <c r="IP844" s="6"/>
      <c r="IQ844" s="6"/>
      <c r="IR844" s="6"/>
      <c r="IS844" s="6"/>
      <c r="IT844" s="6"/>
      <c r="IU844" s="6"/>
      <c r="IV844" s="6"/>
    </row>
    <row r="845" spans="1:256" ht="60">
      <c r="A845" s="1">
        <v>34.338000000000001</v>
      </c>
      <c r="B845" s="1" t="s">
        <v>1651</v>
      </c>
      <c r="C845" s="3">
        <v>42120</v>
      </c>
      <c r="D845" s="3">
        <v>42121</v>
      </c>
      <c r="E845" s="4" t="s">
        <v>1652</v>
      </c>
      <c r="F845" s="5">
        <v>201598</v>
      </c>
      <c r="G845" s="4"/>
      <c r="H845" s="4"/>
      <c r="I845" s="4"/>
      <c r="J845" s="4"/>
      <c r="K845" s="4"/>
      <c r="L845" s="4"/>
      <c r="M845" s="4"/>
      <c r="N845" s="4"/>
      <c r="O845" s="1" t="s">
        <v>1651</v>
      </c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  <c r="FW845" s="6"/>
      <c r="FX845" s="6"/>
      <c r="FY845" s="6"/>
      <c r="FZ845" s="6"/>
      <c r="GA845" s="6"/>
      <c r="GB845" s="6"/>
      <c r="GC845" s="6"/>
      <c r="GD845" s="6"/>
      <c r="GE845" s="6"/>
      <c r="GF845" s="6"/>
      <c r="GG845" s="6"/>
      <c r="GH845" s="6"/>
      <c r="GI845" s="6"/>
      <c r="GJ845" s="6"/>
      <c r="GK845" s="6"/>
      <c r="GL845" s="6"/>
      <c r="GM845" s="6"/>
      <c r="GN845" s="6"/>
      <c r="GO845" s="6"/>
      <c r="GP845" s="6"/>
      <c r="GQ845" s="6"/>
      <c r="GR845" s="6"/>
      <c r="GS845" s="6"/>
      <c r="GT845" s="6"/>
      <c r="GU845" s="6"/>
      <c r="GV845" s="6"/>
      <c r="GW845" s="6"/>
      <c r="GX845" s="6"/>
      <c r="GY845" s="6"/>
      <c r="GZ845" s="6"/>
      <c r="HA845" s="6"/>
      <c r="HB845" s="6"/>
      <c r="HC845" s="6"/>
      <c r="HD845" s="6"/>
      <c r="HE845" s="6"/>
      <c r="HF845" s="6"/>
      <c r="HG845" s="6"/>
      <c r="HH845" s="6"/>
      <c r="HI845" s="6"/>
      <c r="HJ845" s="6"/>
      <c r="HK845" s="6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  <c r="IA845" s="6"/>
      <c r="IB845" s="6"/>
      <c r="IC845" s="6"/>
      <c r="ID845" s="6"/>
      <c r="IE845" s="6"/>
      <c r="IF845" s="6"/>
      <c r="IG845" s="6"/>
      <c r="IH845" s="6"/>
      <c r="II845" s="6"/>
      <c r="IJ845" s="6"/>
      <c r="IK845" s="6"/>
      <c r="IL845" s="6"/>
      <c r="IM845" s="6"/>
      <c r="IN845" s="6"/>
      <c r="IO845" s="6"/>
      <c r="IP845" s="6"/>
      <c r="IQ845" s="6"/>
      <c r="IR845" s="6"/>
      <c r="IS845" s="6"/>
      <c r="IT845" s="6"/>
      <c r="IU845" s="6"/>
      <c r="IV845" s="6"/>
    </row>
    <row r="846" spans="1:256" ht="60">
      <c r="A846" s="1">
        <v>34.338000000000001</v>
      </c>
      <c r="B846" s="1" t="s">
        <v>1653</v>
      </c>
      <c r="C846" s="3">
        <v>42146</v>
      </c>
      <c r="D846" s="3">
        <v>42149</v>
      </c>
      <c r="E846" s="4" t="s">
        <v>1654</v>
      </c>
      <c r="F846" s="5">
        <v>201598</v>
      </c>
      <c r="G846" s="4"/>
      <c r="H846" s="4"/>
      <c r="I846" s="4"/>
      <c r="J846" s="4"/>
      <c r="K846" s="4"/>
      <c r="L846" s="4"/>
      <c r="M846" s="4"/>
      <c r="N846" s="4"/>
      <c r="O846" s="1" t="s">
        <v>1653</v>
      </c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6"/>
      <c r="GE846" s="6"/>
      <c r="GF846" s="6"/>
      <c r="GG846" s="6"/>
      <c r="GH846" s="6"/>
      <c r="GI846" s="6"/>
      <c r="GJ846" s="6"/>
      <c r="GK846" s="6"/>
      <c r="GL846" s="6"/>
      <c r="GM846" s="6"/>
      <c r="GN846" s="6"/>
      <c r="GO846" s="6"/>
      <c r="GP846" s="6"/>
      <c r="GQ846" s="6"/>
      <c r="GR846" s="6"/>
      <c r="GS846" s="6"/>
      <c r="GT846" s="6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  <c r="IB846" s="6"/>
      <c r="IC846" s="6"/>
      <c r="ID846" s="6"/>
      <c r="IE846" s="6"/>
      <c r="IF846" s="6"/>
      <c r="IG846" s="6"/>
      <c r="IH846" s="6"/>
      <c r="II846" s="6"/>
      <c r="IJ846" s="6"/>
      <c r="IK846" s="6"/>
      <c r="IL846" s="6"/>
      <c r="IM846" s="6"/>
      <c r="IN846" s="6"/>
      <c r="IO846" s="6"/>
      <c r="IP846" s="6"/>
      <c r="IQ846" s="6"/>
      <c r="IR846" s="6"/>
      <c r="IS846" s="6"/>
      <c r="IT846" s="6"/>
      <c r="IU846" s="6"/>
      <c r="IV846" s="6"/>
    </row>
    <row r="847" spans="1:256" ht="72">
      <c r="A847" s="1">
        <v>34.338000000000001</v>
      </c>
      <c r="B847" s="1" t="s">
        <v>1655</v>
      </c>
      <c r="C847" s="3">
        <v>42120</v>
      </c>
      <c r="D847" s="3">
        <v>42121</v>
      </c>
      <c r="E847" s="4" t="s">
        <v>1656</v>
      </c>
      <c r="F847" s="5">
        <v>201598</v>
      </c>
      <c r="G847" s="4"/>
      <c r="H847" s="4"/>
      <c r="I847" s="4"/>
      <c r="J847" s="4"/>
      <c r="K847" s="4"/>
      <c r="L847" s="4"/>
      <c r="M847" s="4"/>
      <c r="N847" s="4"/>
      <c r="O847" s="1" t="s">
        <v>1655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  <c r="FZ847" s="6"/>
      <c r="GA847" s="6"/>
      <c r="GB847" s="6"/>
      <c r="GC847" s="6"/>
      <c r="GD847" s="6"/>
      <c r="GE847" s="6"/>
      <c r="GF847" s="6"/>
      <c r="GG847" s="6"/>
      <c r="GH847" s="6"/>
      <c r="GI847" s="6"/>
      <c r="GJ847" s="6"/>
      <c r="GK847" s="6"/>
      <c r="GL847" s="6"/>
      <c r="GM847" s="6"/>
      <c r="GN847" s="6"/>
      <c r="GO847" s="6"/>
      <c r="GP847" s="6"/>
      <c r="GQ847" s="6"/>
      <c r="GR847" s="6"/>
      <c r="GS847" s="6"/>
      <c r="GT847" s="6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  <c r="IA847" s="6"/>
      <c r="IB847" s="6"/>
      <c r="IC847" s="6"/>
      <c r="ID847" s="6"/>
      <c r="IE847" s="6"/>
      <c r="IF847" s="6"/>
      <c r="IG847" s="6"/>
      <c r="IH847" s="6"/>
      <c r="II847" s="6"/>
      <c r="IJ847" s="6"/>
      <c r="IK847" s="6"/>
      <c r="IL847" s="6"/>
      <c r="IM847" s="6"/>
      <c r="IN847" s="6"/>
      <c r="IO847" s="6"/>
      <c r="IP847" s="6"/>
      <c r="IQ847" s="6"/>
      <c r="IR847" s="6"/>
      <c r="IS847" s="6"/>
      <c r="IT847" s="6"/>
      <c r="IU847" s="6"/>
      <c r="IV847" s="6"/>
    </row>
    <row r="848" spans="1:256" ht="72">
      <c r="A848" s="1">
        <v>34.338000000000001</v>
      </c>
      <c r="B848" s="1" t="s">
        <v>1657</v>
      </c>
      <c r="C848" s="3">
        <v>42136</v>
      </c>
      <c r="D848" s="3">
        <v>42144</v>
      </c>
      <c r="E848" s="4" t="s">
        <v>1658</v>
      </c>
      <c r="F848" s="5">
        <v>201598</v>
      </c>
      <c r="G848" s="4"/>
      <c r="H848" s="4"/>
      <c r="I848" s="4"/>
      <c r="J848" s="4"/>
      <c r="K848" s="4"/>
      <c r="L848" s="4"/>
      <c r="M848" s="4"/>
      <c r="N848" s="4"/>
      <c r="O848" s="1" t="s">
        <v>1657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  <c r="FZ848" s="6"/>
      <c r="GA848" s="6"/>
      <c r="GB848" s="6"/>
      <c r="GC848" s="6"/>
      <c r="GD848" s="6"/>
      <c r="GE848" s="6"/>
      <c r="GF848" s="6"/>
      <c r="GG848" s="6"/>
      <c r="GH848" s="6"/>
      <c r="GI848" s="6"/>
      <c r="GJ848" s="6"/>
      <c r="GK848" s="6"/>
      <c r="GL848" s="6"/>
      <c r="GM848" s="6"/>
      <c r="GN848" s="6"/>
      <c r="GO848" s="6"/>
      <c r="GP848" s="6"/>
      <c r="GQ848" s="6"/>
      <c r="GR848" s="6"/>
      <c r="GS848" s="6"/>
      <c r="GT848" s="6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  <c r="IA848" s="6"/>
      <c r="IB848" s="6"/>
      <c r="IC848" s="6"/>
      <c r="ID848" s="6"/>
      <c r="IE848" s="6"/>
      <c r="IF848" s="6"/>
      <c r="IG848" s="6"/>
      <c r="IH848" s="6"/>
      <c r="II848" s="6"/>
      <c r="IJ848" s="6"/>
      <c r="IK848" s="6"/>
      <c r="IL848" s="6"/>
      <c r="IM848" s="6"/>
      <c r="IN848" s="6"/>
      <c r="IO848" s="6"/>
      <c r="IP848" s="6"/>
      <c r="IQ848" s="6"/>
      <c r="IR848" s="6"/>
      <c r="IS848" s="6"/>
      <c r="IT848" s="6"/>
      <c r="IU848" s="6"/>
      <c r="IV848" s="6"/>
    </row>
    <row r="849" spans="1:256" ht="60">
      <c r="A849" s="1">
        <v>34.338000000000001</v>
      </c>
      <c r="B849" s="1" t="s">
        <v>1659</v>
      </c>
      <c r="C849" s="3">
        <v>42120</v>
      </c>
      <c r="D849" s="3">
        <v>42121</v>
      </c>
      <c r="E849" s="4" t="s">
        <v>1660</v>
      </c>
      <c r="F849" s="5">
        <v>201598</v>
      </c>
      <c r="G849" s="4"/>
      <c r="H849" s="4"/>
      <c r="I849" s="4"/>
      <c r="J849" s="4"/>
      <c r="K849" s="4"/>
      <c r="L849" s="4"/>
      <c r="M849" s="4"/>
      <c r="N849" s="4"/>
      <c r="O849" s="1" t="s">
        <v>1659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  <c r="FZ849" s="6"/>
      <c r="GA849" s="6"/>
      <c r="GB849" s="6"/>
      <c r="GC849" s="6"/>
      <c r="GD849" s="6"/>
      <c r="GE849" s="6"/>
      <c r="GF849" s="6"/>
      <c r="GG849" s="6"/>
      <c r="GH849" s="6"/>
      <c r="GI849" s="6"/>
      <c r="GJ849" s="6"/>
      <c r="GK849" s="6"/>
      <c r="GL849" s="6"/>
      <c r="GM849" s="6"/>
      <c r="GN849" s="6"/>
      <c r="GO849" s="6"/>
      <c r="GP849" s="6"/>
      <c r="GQ849" s="6"/>
      <c r="GR849" s="6"/>
      <c r="GS849" s="6"/>
      <c r="GT849" s="6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  <c r="IB849" s="6"/>
      <c r="IC849" s="6"/>
      <c r="ID849" s="6"/>
      <c r="IE849" s="6"/>
      <c r="IF849" s="6"/>
      <c r="IG849" s="6"/>
      <c r="IH849" s="6"/>
      <c r="II849" s="6"/>
      <c r="IJ849" s="6"/>
      <c r="IK849" s="6"/>
      <c r="IL849" s="6"/>
      <c r="IM849" s="6"/>
      <c r="IN849" s="6"/>
      <c r="IO849" s="6"/>
      <c r="IP849" s="6"/>
      <c r="IQ849" s="6"/>
      <c r="IR849" s="6"/>
      <c r="IS849" s="6"/>
      <c r="IT849" s="6"/>
      <c r="IU849" s="6"/>
      <c r="IV849" s="6"/>
    </row>
    <row r="850" spans="1:256" ht="72">
      <c r="A850" s="1">
        <v>34.338000000000001</v>
      </c>
      <c r="B850" s="1" t="s">
        <v>1661</v>
      </c>
      <c r="C850" s="3">
        <v>42163</v>
      </c>
      <c r="D850" s="3">
        <v>42164</v>
      </c>
      <c r="E850" s="4" t="s">
        <v>1662</v>
      </c>
      <c r="F850" s="5">
        <v>201598</v>
      </c>
      <c r="G850" s="4"/>
      <c r="H850" s="4"/>
      <c r="I850" s="4"/>
      <c r="J850" s="4"/>
      <c r="K850" s="4"/>
      <c r="L850" s="4"/>
      <c r="M850" s="4"/>
      <c r="N850" s="4"/>
      <c r="O850" s="1" t="s">
        <v>1661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  <c r="FZ850" s="6"/>
      <c r="GA850" s="6"/>
      <c r="GB850" s="6"/>
      <c r="GC850" s="6"/>
      <c r="GD850" s="6"/>
      <c r="GE850" s="6"/>
      <c r="GF850" s="6"/>
      <c r="GG850" s="6"/>
      <c r="GH850" s="6"/>
      <c r="GI850" s="6"/>
      <c r="GJ850" s="6"/>
      <c r="GK850" s="6"/>
      <c r="GL850" s="6"/>
      <c r="GM850" s="6"/>
      <c r="GN850" s="6"/>
      <c r="GO850" s="6"/>
      <c r="GP850" s="6"/>
      <c r="GQ850" s="6"/>
      <c r="GR850" s="6"/>
      <c r="GS850" s="6"/>
      <c r="GT850" s="6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  <c r="IA850" s="6"/>
      <c r="IB850" s="6"/>
      <c r="IC850" s="6"/>
      <c r="ID850" s="6"/>
      <c r="IE850" s="6"/>
      <c r="IF850" s="6"/>
      <c r="IG850" s="6"/>
      <c r="IH850" s="6"/>
      <c r="II850" s="6"/>
      <c r="IJ850" s="6"/>
      <c r="IK850" s="6"/>
      <c r="IL850" s="6"/>
      <c r="IM850" s="6"/>
      <c r="IN850" s="6"/>
      <c r="IO850" s="6"/>
      <c r="IP850" s="6"/>
      <c r="IQ850" s="6"/>
      <c r="IR850" s="6"/>
      <c r="IS850" s="6"/>
      <c r="IT850" s="6"/>
      <c r="IU850" s="6"/>
      <c r="IV850" s="6"/>
    </row>
    <row r="851" spans="1:256" ht="72">
      <c r="A851" s="1">
        <v>34.338000000000001</v>
      </c>
      <c r="B851" s="1" t="s">
        <v>1663</v>
      </c>
      <c r="C851" s="3">
        <v>42120</v>
      </c>
      <c r="D851" s="3">
        <v>42121</v>
      </c>
      <c r="E851" s="4" t="s">
        <v>1664</v>
      </c>
      <c r="F851" s="5">
        <v>201598</v>
      </c>
      <c r="G851" s="4"/>
      <c r="H851" s="4"/>
      <c r="I851" s="4"/>
      <c r="J851" s="4"/>
      <c r="K851" s="4"/>
      <c r="L851" s="4"/>
      <c r="M851" s="4"/>
      <c r="N851" s="4"/>
      <c r="O851" s="1" t="s">
        <v>1663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  <c r="FZ851" s="6"/>
      <c r="GA851" s="6"/>
      <c r="GB851" s="6"/>
      <c r="GC851" s="6"/>
      <c r="GD851" s="6"/>
      <c r="GE851" s="6"/>
      <c r="GF851" s="6"/>
      <c r="GG851" s="6"/>
      <c r="GH851" s="6"/>
      <c r="GI851" s="6"/>
      <c r="GJ851" s="6"/>
      <c r="GK851" s="6"/>
      <c r="GL851" s="6"/>
      <c r="GM851" s="6"/>
      <c r="GN851" s="6"/>
      <c r="GO851" s="6"/>
      <c r="GP851" s="6"/>
      <c r="GQ851" s="6"/>
      <c r="GR851" s="6"/>
      <c r="GS851" s="6"/>
      <c r="GT851" s="6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  <c r="IA851" s="6"/>
      <c r="IB851" s="6"/>
      <c r="IC851" s="6"/>
      <c r="ID851" s="6"/>
      <c r="IE851" s="6"/>
      <c r="IF851" s="6"/>
      <c r="IG851" s="6"/>
      <c r="IH851" s="6"/>
      <c r="II851" s="6"/>
      <c r="IJ851" s="6"/>
      <c r="IK851" s="6"/>
      <c r="IL851" s="6"/>
      <c r="IM851" s="6"/>
      <c r="IN851" s="6"/>
      <c r="IO851" s="6"/>
      <c r="IP851" s="6"/>
      <c r="IQ851" s="6"/>
      <c r="IR851" s="6"/>
      <c r="IS851" s="6"/>
      <c r="IT851" s="6"/>
      <c r="IU851" s="6"/>
      <c r="IV851" s="6"/>
    </row>
    <row r="852" spans="1:256" ht="60">
      <c r="A852" s="1">
        <v>34.338000000000001</v>
      </c>
      <c r="B852" s="1" t="s">
        <v>1665</v>
      </c>
      <c r="C852" s="3">
        <v>42143</v>
      </c>
      <c r="D852" s="3">
        <v>42144</v>
      </c>
      <c r="E852" s="4" t="s">
        <v>1666</v>
      </c>
      <c r="F852" s="5">
        <v>201598</v>
      </c>
      <c r="G852" s="4"/>
      <c r="H852" s="4"/>
      <c r="I852" s="4"/>
      <c r="J852" s="4"/>
      <c r="K852" s="4"/>
      <c r="L852" s="4"/>
      <c r="M852" s="4"/>
      <c r="N852" s="4"/>
      <c r="O852" s="1" t="s">
        <v>1665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  <c r="FW852" s="6"/>
      <c r="FX852" s="6"/>
      <c r="FY852" s="6"/>
      <c r="FZ852" s="6"/>
      <c r="GA852" s="6"/>
      <c r="GB852" s="6"/>
      <c r="GC852" s="6"/>
      <c r="GD852" s="6"/>
      <c r="GE852" s="6"/>
      <c r="GF852" s="6"/>
      <c r="GG852" s="6"/>
      <c r="GH852" s="6"/>
      <c r="GI852" s="6"/>
      <c r="GJ852" s="6"/>
      <c r="GK852" s="6"/>
      <c r="GL852" s="6"/>
      <c r="GM852" s="6"/>
      <c r="GN852" s="6"/>
      <c r="GO852" s="6"/>
      <c r="GP852" s="6"/>
      <c r="GQ852" s="6"/>
      <c r="GR852" s="6"/>
      <c r="GS852" s="6"/>
      <c r="GT852" s="6"/>
      <c r="GU852" s="6"/>
      <c r="GV852" s="6"/>
      <c r="GW852" s="6"/>
      <c r="GX852" s="6"/>
      <c r="GY852" s="6"/>
      <c r="GZ852" s="6"/>
      <c r="HA852" s="6"/>
      <c r="HB852" s="6"/>
      <c r="HC852" s="6"/>
      <c r="HD852" s="6"/>
      <c r="HE852" s="6"/>
      <c r="HF852" s="6"/>
      <c r="HG852" s="6"/>
      <c r="HH852" s="6"/>
      <c r="HI852" s="6"/>
      <c r="HJ852" s="6"/>
      <c r="HK852" s="6"/>
      <c r="HL852" s="6"/>
      <c r="HM852" s="6"/>
      <c r="HN852" s="6"/>
      <c r="HO852" s="6"/>
      <c r="HP852" s="6"/>
      <c r="HQ852" s="6"/>
      <c r="HR852" s="6"/>
      <c r="HS852" s="6"/>
      <c r="HT852" s="6"/>
      <c r="HU852" s="6"/>
      <c r="HV852" s="6"/>
      <c r="HW852" s="6"/>
      <c r="HX852" s="6"/>
      <c r="HY852" s="6"/>
      <c r="HZ852" s="6"/>
      <c r="IA852" s="6"/>
      <c r="IB852" s="6"/>
      <c r="IC852" s="6"/>
      <c r="ID852" s="6"/>
      <c r="IE852" s="6"/>
      <c r="IF852" s="6"/>
      <c r="IG852" s="6"/>
      <c r="IH852" s="6"/>
      <c r="II852" s="6"/>
      <c r="IJ852" s="6"/>
      <c r="IK852" s="6"/>
      <c r="IL852" s="6"/>
      <c r="IM852" s="6"/>
      <c r="IN852" s="6"/>
      <c r="IO852" s="6"/>
      <c r="IP852" s="6"/>
      <c r="IQ852" s="6"/>
      <c r="IR852" s="6"/>
      <c r="IS852" s="6"/>
      <c r="IT852" s="6"/>
      <c r="IU852" s="6"/>
      <c r="IV852" s="6"/>
    </row>
    <row r="853" spans="1:256" ht="72">
      <c r="A853" s="1">
        <v>34.338000000000001</v>
      </c>
      <c r="B853" s="1" t="s">
        <v>1667</v>
      </c>
      <c r="C853" s="3">
        <v>42163</v>
      </c>
      <c r="D853" s="3">
        <v>42164</v>
      </c>
      <c r="E853" s="4" t="s">
        <v>1668</v>
      </c>
      <c r="F853" s="5">
        <v>201598</v>
      </c>
      <c r="G853" s="4"/>
      <c r="H853" s="4"/>
      <c r="I853" s="4"/>
      <c r="J853" s="4"/>
      <c r="K853" s="4"/>
      <c r="L853" s="4"/>
      <c r="M853" s="4"/>
      <c r="N853" s="4"/>
      <c r="O853" s="1" t="s">
        <v>1667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  <c r="FP853" s="6"/>
      <c r="FQ853" s="6"/>
      <c r="FR853" s="6"/>
      <c r="FS853" s="6"/>
      <c r="FT853" s="6"/>
      <c r="FU853" s="6"/>
      <c r="FV853" s="6"/>
      <c r="FW853" s="6"/>
      <c r="FX853" s="6"/>
      <c r="FY853" s="6"/>
      <c r="FZ853" s="6"/>
      <c r="GA853" s="6"/>
      <c r="GB853" s="6"/>
      <c r="GC853" s="6"/>
      <c r="GD853" s="6"/>
      <c r="GE853" s="6"/>
      <c r="GF853" s="6"/>
      <c r="GG853" s="6"/>
      <c r="GH853" s="6"/>
      <c r="GI853" s="6"/>
      <c r="GJ853" s="6"/>
      <c r="GK853" s="6"/>
      <c r="GL853" s="6"/>
      <c r="GM853" s="6"/>
      <c r="GN853" s="6"/>
      <c r="GO853" s="6"/>
      <c r="GP853" s="6"/>
      <c r="GQ853" s="6"/>
      <c r="GR853" s="6"/>
      <c r="GS853" s="6"/>
      <c r="GT853" s="6"/>
      <c r="GU853" s="6"/>
      <c r="GV853" s="6"/>
      <c r="GW853" s="6"/>
      <c r="GX853" s="6"/>
      <c r="GY853" s="6"/>
      <c r="GZ853" s="6"/>
      <c r="HA853" s="6"/>
      <c r="HB853" s="6"/>
      <c r="HC853" s="6"/>
      <c r="HD853" s="6"/>
      <c r="HE853" s="6"/>
      <c r="HF853" s="6"/>
      <c r="HG853" s="6"/>
      <c r="HH853" s="6"/>
      <c r="HI853" s="6"/>
      <c r="HJ853" s="6"/>
      <c r="HK853" s="6"/>
      <c r="HL853" s="6"/>
      <c r="HM853" s="6"/>
      <c r="HN853" s="6"/>
      <c r="HO853" s="6"/>
      <c r="HP853" s="6"/>
      <c r="HQ853" s="6"/>
      <c r="HR853" s="6"/>
      <c r="HS853" s="6"/>
      <c r="HT853" s="6"/>
      <c r="HU853" s="6"/>
      <c r="HV853" s="6"/>
      <c r="HW853" s="6"/>
      <c r="HX853" s="6"/>
      <c r="HY853" s="6"/>
      <c r="HZ853" s="6"/>
      <c r="IA853" s="6"/>
      <c r="IB853" s="6"/>
      <c r="IC853" s="6"/>
      <c r="ID853" s="6"/>
      <c r="IE853" s="6"/>
      <c r="IF853" s="6"/>
      <c r="IG853" s="6"/>
      <c r="IH853" s="6"/>
      <c r="II853" s="6"/>
      <c r="IJ853" s="6"/>
      <c r="IK853" s="6"/>
      <c r="IL853" s="6"/>
      <c r="IM853" s="6"/>
      <c r="IN853" s="6"/>
      <c r="IO853" s="6"/>
      <c r="IP853" s="6"/>
      <c r="IQ853" s="6"/>
      <c r="IR853" s="6"/>
      <c r="IS853" s="6"/>
      <c r="IT853" s="6"/>
      <c r="IU853" s="6"/>
      <c r="IV853" s="6"/>
    </row>
    <row r="854" spans="1:256" ht="60">
      <c r="A854" s="1">
        <v>34.338000000000001</v>
      </c>
      <c r="B854" s="1" t="s">
        <v>1669</v>
      </c>
      <c r="C854" s="3">
        <v>42123</v>
      </c>
      <c r="D854" s="3">
        <v>42124</v>
      </c>
      <c r="E854" s="4" t="s">
        <v>1670</v>
      </c>
      <c r="F854" s="5" t="s">
        <v>1671</v>
      </c>
      <c r="G854" s="4"/>
      <c r="H854" s="4"/>
      <c r="I854" s="4"/>
      <c r="J854" s="4"/>
      <c r="K854" s="4"/>
      <c r="L854" s="4"/>
      <c r="M854" s="4"/>
      <c r="N854" s="4"/>
      <c r="O854" s="1" t="s">
        <v>1669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  <c r="FP854" s="6"/>
      <c r="FQ854" s="6"/>
      <c r="FR854" s="6"/>
      <c r="FS854" s="6"/>
      <c r="FT854" s="6"/>
      <c r="FU854" s="6"/>
      <c r="FV854" s="6"/>
      <c r="FW854" s="6"/>
      <c r="FX854" s="6"/>
      <c r="FY854" s="6"/>
      <c r="FZ854" s="6"/>
      <c r="GA854" s="6"/>
      <c r="GB854" s="6"/>
      <c r="GC854" s="6"/>
      <c r="GD854" s="6"/>
      <c r="GE854" s="6"/>
      <c r="GF854" s="6"/>
      <c r="GG854" s="6"/>
      <c r="GH854" s="6"/>
      <c r="GI854" s="6"/>
      <c r="GJ854" s="6"/>
      <c r="GK854" s="6"/>
      <c r="GL854" s="6"/>
      <c r="GM854" s="6"/>
      <c r="GN854" s="6"/>
      <c r="GO854" s="6"/>
      <c r="GP854" s="6"/>
      <c r="GQ854" s="6"/>
      <c r="GR854" s="6"/>
      <c r="GS854" s="6"/>
      <c r="GT854" s="6"/>
      <c r="GU854" s="6"/>
      <c r="GV854" s="6"/>
      <c r="GW854" s="6"/>
      <c r="GX854" s="6"/>
      <c r="GY854" s="6"/>
      <c r="GZ854" s="6"/>
      <c r="HA854" s="6"/>
      <c r="HB854" s="6"/>
      <c r="HC854" s="6"/>
      <c r="HD854" s="6"/>
      <c r="HE854" s="6"/>
      <c r="HF854" s="6"/>
      <c r="HG854" s="6"/>
      <c r="HH854" s="6"/>
      <c r="HI854" s="6"/>
      <c r="HJ854" s="6"/>
      <c r="HK854" s="6"/>
      <c r="HL854" s="6"/>
      <c r="HM854" s="6"/>
      <c r="HN854" s="6"/>
      <c r="HO854" s="6"/>
      <c r="HP854" s="6"/>
      <c r="HQ854" s="6"/>
      <c r="HR854" s="6"/>
      <c r="HS854" s="6"/>
      <c r="HT854" s="6"/>
      <c r="HU854" s="6"/>
      <c r="HV854" s="6"/>
      <c r="HW854" s="6"/>
      <c r="HX854" s="6"/>
      <c r="HY854" s="6"/>
      <c r="HZ854" s="6"/>
      <c r="IA854" s="6"/>
      <c r="IB854" s="6"/>
      <c r="IC854" s="6"/>
      <c r="ID854" s="6"/>
      <c r="IE854" s="6"/>
      <c r="IF854" s="6"/>
      <c r="IG854" s="6"/>
      <c r="IH854" s="6"/>
      <c r="II854" s="6"/>
      <c r="IJ854" s="6"/>
      <c r="IK854" s="6"/>
      <c r="IL854" s="6"/>
      <c r="IM854" s="6"/>
      <c r="IN854" s="6"/>
      <c r="IO854" s="6"/>
      <c r="IP854" s="6"/>
      <c r="IQ854" s="6"/>
      <c r="IR854" s="6"/>
      <c r="IS854" s="6"/>
      <c r="IT854" s="6"/>
      <c r="IU854" s="6"/>
      <c r="IV854" s="6"/>
    </row>
    <row r="855" spans="1:256" ht="60">
      <c r="A855" s="1">
        <v>34.338000000000001</v>
      </c>
      <c r="B855" s="1" t="s">
        <v>1672</v>
      </c>
      <c r="C855" s="3">
        <v>42144</v>
      </c>
      <c r="D855" s="3">
        <v>42145</v>
      </c>
      <c r="E855" s="4" t="s">
        <v>1673</v>
      </c>
      <c r="F855" s="5">
        <v>201598</v>
      </c>
      <c r="G855" s="4"/>
      <c r="H855" s="4"/>
      <c r="I855" s="4"/>
      <c r="J855" s="4"/>
      <c r="K855" s="4"/>
      <c r="L855" s="4"/>
      <c r="M855" s="4"/>
      <c r="N855" s="4"/>
      <c r="O855" s="1" t="s">
        <v>1672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  <c r="FP855" s="6"/>
      <c r="FQ855" s="6"/>
      <c r="FR855" s="6"/>
      <c r="FS855" s="6"/>
      <c r="FT855" s="6"/>
      <c r="FU855" s="6"/>
      <c r="FV855" s="6"/>
      <c r="FW855" s="6"/>
      <c r="FX855" s="6"/>
      <c r="FY855" s="6"/>
      <c r="FZ855" s="6"/>
      <c r="GA855" s="6"/>
      <c r="GB855" s="6"/>
      <c r="GC855" s="6"/>
      <c r="GD855" s="6"/>
      <c r="GE855" s="6"/>
      <c r="GF855" s="6"/>
      <c r="GG855" s="6"/>
      <c r="GH855" s="6"/>
      <c r="GI855" s="6"/>
      <c r="GJ855" s="6"/>
      <c r="GK855" s="6"/>
      <c r="GL855" s="6"/>
      <c r="GM855" s="6"/>
      <c r="GN855" s="6"/>
      <c r="GO855" s="6"/>
      <c r="GP855" s="6"/>
      <c r="GQ855" s="6"/>
      <c r="GR855" s="6"/>
      <c r="GS855" s="6"/>
      <c r="GT855" s="6"/>
      <c r="GU855" s="6"/>
      <c r="GV855" s="6"/>
      <c r="GW855" s="6"/>
      <c r="GX855" s="6"/>
      <c r="GY855" s="6"/>
      <c r="GZ855" s="6"/>
      <c r="HA855" s="6"/>
      <c r="HB855" s="6"/>
      <c r="HC855" s="6"/>
      <c r="HD855" s="6"/>
      <c r="HE855" s="6"/>
      <c r="HF855" s="6"/>
      <c r="HG855" s="6"/>
      <c r="HH855" s="6"/>
      <c r="HI855" s="6"/>
      <c r="HJ855" s="6"/>
      <c r="HK855" s="6"/>
      <c r="HL855" s="6"/>
      <c r="HM855" s="6"/>
      <c r="HN855" s="6"/>
      <c r="HO855" s="6"/>
      <c r="HP855" s="6"/>
      <c r="HQ855" s="6"/>
      <c r="HR855" s="6"/>
      <c r="HS855" s="6"/>
      <c r="HT855" s="6"/>
      <c r="HU855" s="6"/>
      <c r="HV855" s="6"/>
      <c r="HW855" s="6"/>
      <c r="HX855" s="6"/>
      <c r="HY855" s="6"/>
      <c r="HZ855" s="6"/>
      <c r="IA855" s="6"/>
      <c r="IB855" s="6"/>
      <c r="IC855" s="6"/>
      <c r="ID855" s="6"/>
      <c r="IE855" s="6"/>
      <c r="IF855" s="6"/>
      <c r="IG855" s="6"/>
      <c r="IH855" s="6"/>
      <c r="II855" s="6"/>
      <c r="IJ855" s="6"/>
      <c r="IK855" s="6"/>
      <c r="IL855" s="6"/>
      <c r="IM855" s="6"/>
      <c r="IN855" s="6"/>
      <c r="IO855" s="6"/>
      <c r="IP855" s="6"/>
      <c r="IQ855" s="6"/>
      <c r="IR855" s="6"/>
      <c r="IS855" s="6"/>
      <c r="IT855" s="6"/>
      <c r="IU855" s="6"/>
      <c r="IV855" s="6"/>
    </row>
    <row r="856" spans="1:256" ht="48">
      <c r="A856" s="1">
        <v>34.338000000000001</v>
      </c>
      <c r="B856" s="1" t="s">
        <v>1674</v>
      </c>
      <c r="C856" s="3">
        <v>42143</v>
      </c>
      <c r="D856" s="3">
        <v>42144</v>
      </c>
      <c r="E856" s="4" t="s">
        <v>1675</v>
      </c>
      <c r="F856" s="5">
        <v>201598</v>
      </c>
      <c r="G856" s="4"/>
      <c r="H856" s="4"/>
      <c r="I856" s="4"/>
      <c r="J856" s="4"/>
      <c r="K856" s="4"/>
      <c r="L856" s="4"/>
      <c r="M856" s="4"/>
      <c r="N856" s="4"/>
      <c r="O856" s="1" t="s">
        <v>1674</v>
      </c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  <c r="FP856" s="6"/>
      <c r="FQ856" s="6"/>
      <c r="FR856" s="6"/>
      <c r="FS856" s="6"/>
      <c r="FT856" s="6"/>
      <c r="FU856" s="6"/>
      <c r="FV856" s="6"/>
      <c r="FW856" s="6"/>
      <c r="FX856" s="6"/>
      <c r="FY856" s="6"/>
      <c r="FZ856" s="6"/>
      <c r="GA856" s="6"/>
      <c r="GB856" s="6"/>
      <c r="GC856" s="6"/>
      <c r="GD856" s="6"/>
      <c r="GE856" s="6"/>
      <c r="GF856" s="6"/>
      <c r="GG856" s="6"/>
      <c r="GH856" s="6"/>
      <c r="GI856" s="6"/>
      <c r="GJ856" s="6"/>
      <c r="GK856" s="6"/>
      <c r="GL856" s="6"/>
      <c r="GM856" s="6"/>
      <c r="GN856" s="6"/>
      <c r="GO856" s="6"/>
      <c r="GP856" s="6"/>
      <c r="GQ856" s="6"/>
      <c r="GR856" s="6"/>
      <c r="GS856" s="6"/>
      <c r="GT856" s="6"/>
      <c r="GU856" s="6"/>
      <c r="GV856" s="6"/>
      <c r="GW856" s="6"/>
      <c r="GX856" s="6"/>
      <c r="GY856" s="6"/>
      <c r="GZ856" s="6"/>
      <c r="HA856" s="6"/>
      <c r="HB856" s="6"/>
      <c r="HC856" s="6"/>
      <c r="HD856" s="6"/>
      <c r="HE856" s="6"/>
      <c r="HF856" s="6"/>
      <c r="HG856" s="6"/>
      <c r="HH856" s="6"/>
      <c r="HI856" s="6"/>
      <c r="HJ856" s="6"/>
      <c r="HK856" s="6"/>
      <c r="HL856" s="6"/>
      <c r="HM856" s="6"/>
      <c r="HN856" s="6"/>
      <c r="HO856" s="6"/>
      <c r="HP856" s="6"/>
      <c r="HQ856" s="6"/>
      <c r="HR856" s="6"/>
      <c r="HS856" s="6"/>
      <c r="HT856" s="6"/>
      <c r="HU856" s="6"/>
      <c r="HV856" s="6"/>
      <c r="HW856" s="6"/>
      <c r="HX856" s="6"/>
      <c r="HY856" s="6"/>
      <c r="HZ856" s="6"/>
      <c r="IA856" s="6"/>
      <c r="IB856" s="6"/>
      <c r="IC856" s="6"/>
      <c r="ID856" s="6"/>
      <c r="IE856" s="6"/>
      <c r="IF856" s="6"/>
      <c r="IG856" s="6"/>
      <c r="IH856" s="6"/>
      <c r="II856" s="6"/>
      <c r="IJ856" s="6"/>
      <c r="IK856" s="6"/>
      <c r="IL856" s="6"/>
      <c r="IM856" s="6"/>
      <c r="IN856" s="6"/>
      <c r="IO856" s="6"/>
      <c r="IP856" s="6"/>
      <c r="IQ856" s="6"/>
      <c r="IR856" s="6"/>
      <c r="IS856" s="6"/>
      <c r="IT856" s="6"/>
      <c r="IU856" s="6"/>
      <c r="IV856" s="6"/>
    </row>
    <row r="857" spans="1:256" ht="60">
      <c r="A857" s="1">
        <v>34.338000000000001</v>
      </c>
      <c r="B857" s="1" t="s">
        <v>1676</v>
      </c>
      <c r="C857" s="3">
        <v>42120</v>
      </c>
      <c r="D857" s="3">
        <v>42121</v>
      </c>
      <c r="E857" s="4" t="s">
        <v>1677</v>
      </c>
      <c r="F857" s="5">
        <v>201598</v>
      </c>
      <c r="G857" s="4"/>
      <c r="H857" s="4"/>
      <c r="I857" s="4"/>
      <c r="J857" s="4"/>
      <c r="K857" s="4"/>
      <c r="L857" s="4"/>
      <c r="M857" s="4"/>
      <c r="N857" s="4"/>
      <c r="O857" s="1" t="s">
        <v>1676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  <c r="FP857" s="6"/>
      <c r="FQ857" s="6"/>
      <c r="FR857" s="6"/>
      <c r="FS857" s="6"/>
      <c r="FT857" s="6"/>
      <c r="FU857" s="6"/>
      <c r="FV857" s="6"/>
      <c r="FW857" s="6"/>
      <c r="FX857" s="6"/>
      <c r="FY857" s="6"/>
      <c r="FZ857" s="6"/>
      <c r="GA857" s="6"/>
      <c r="GB857" s="6"/>
      <c r="GC857" s="6"/>
      <c r="GD857" s="6"/>
      <c r="GE857" s="6"/>
      <c r="GF857" s="6"/>
      <c r="GG857" s="6"/>
      <c r="GH857" s="6"/>
      <c r="GI857" s="6"/>
      <c r="GJ857" s="6"/>
      <c r="GK857" s="6"/>
      <c r="GL857" s="6"/>
      <c r="GM857" s="6"/>
      <c r="GN857" s="6"/>
      <c r="GO857" s="6"/>
      <c r="GP857" s="6"/>
      <c r="GQ857" s="6"/>
      <c r="GR857" s="6"/>
      <c r="GS857" s="6"/>
      <c r="GT857" s="6"/>
      <c r="GU857" s="6"/>
      <c r="GV857" s="6"/>
      <c r="GW857" s="6"/>
      <c r="GX857" s="6"/>
      <c r="GY857" s="6"/>
      <c r="GZ857" s="6"/>
      <c r="HA857" s="6"/>
      <c r="HB857" s="6"/>
      <c r="HC857" s="6"/>
      <c r="HD857" s="6"/>
      <c r="HE857" s="6"/>
      <c r="HF857" s="6"/>
      <c r="HG857" s="6"/>
      <c r="HH857" s="6"/>
      <c r="HI857" s="6"/>
      <c r="HJ857" s="6"/>
      <c r="HK857" s="6"/>
      <c r="HL857" s="6"/>
      <c r="HM857" s="6"/>
      <c r="HN857" s="6"/>
      <c r="HO857" s="6"/>
      <c r="HP857" s="6"/>
      <c r="HQ857" s="6"/>
      <c r="HR857" s="6"/>
      <c r="HS857" s="6"/>
      <c r="HT857" s="6"/>
      <c r="HU857" s="6"/>
      <c r="HV857" s="6"/>
      <c r="HW857" s="6"/>
      <c r="HX857" s="6"/>
      <c r="HY857" s="6"/>
      <c r="HZ857" s="6"/>
      <c r="IA857" s="6"/>
      <c r="IB857" s="6"/>
      <c r="IC857" s="6"/>
      <c r="ID857" s="6"/>
      <c r="IE857" s="6"/>
      <c r="IF857" s="6"/>
      <c r="IG857" s="6"/>
      <c r="IH857" s="6"/>
      <c r="II857" s="6"/>
      <c r="IJ857" s="6"/>
      <c r="IK857" s="6"/>
      <c r="IL857" s="6"/>
      <c r="IM857" s="6"/>
      <c r="IN857" s="6"/>
      <c r="IO857" s="6"/>
      <c r="IP857" s="6"/>
      <c r="IQ857" s="6"/>
      <c r="IR857" s="6"/>
      <c r="IS857" s="6"/>
      <c r="IT857" s="6"/>
      <c r="IU857" s="6"/>
      <c r="IV857" s="6"/>
    </row>
    <row r="858" spans="1:256" ht="72">
      <c r="A858" s="1">
        <v>34.338000000000001</v>
      </c>
      <c r="B858" s="1" t="s">
        <v>1678</v>
      </c>
      <c r="C858" s="3">
        <v>42124</v>
      </c>
      <c r="D858" s="3">
        <v>42128</v>
      </c>
      <c r="E858" s="4" t="s">
        <v>1679</v>
      </c>
      <c r="F858" s="5">
        <v>201598</v>
      </c>
      <c r="G858" s="4"/>
      <c r="H858" s="4"/>
      <c r="I858" s="4"/>
      <c r="J858" s="4"/>
      <c r="K858" s="4"/>
      <c r="L858" s="4"/>
      <c r="M858" s="4"/>
      <c r="N858" s="4"/>
      <c r="O858" s="1" t="s">
        <v>1678</v>
      </c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  <c r="FW858" s="6"/>
      <c r="FX858" s="6"/>
      <c r="FY858" s="6"/>
      <c r="FZ858" s="6"/>
      <c r="GA858" s="6"/>
      <c r="GB858" s="6"/>
      <c r="GC858" s="6"/>
      <c r="GD858" s="6"/>
      <c r="GE858" s="6"/>
      <c r="GF858" s="6"/>
      <c r="GG858" s="6"/>
      <c r="GH858" s="6"/>
      <c r="GI858" s="6"/>
      <c r="GJ858" s="6"/>
      <c r="GK858" s="6"/>
      <c r="GL858" s="6"/>
      <c r="GM858" s="6"/>
      <c r="GN858" s="6"/>
      <c r="GO858" s="6"/>
      <c r="GP858" s="6"/>
      <c r="GQ858" s="6"/>
      <c r="GR858" s="6"/>
      <c r="GS858" s="6"/>
      <c r="GT858" s="6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6"/>
      <c r="HM858" s="6"/>
      <c r="HN858" s="6"/>
      <c r="HO858" s="6"/>
      <c r="HP858" s="6"/>
      <c r="HQ858" s="6"/>
      <c r="HR858" s="6"/>
      <c r="HS858" s="6"/>
      <c r="HT858" s="6"/>
      <c r="HU858" s="6"/>
      <c r="HV858" s="6"/>
      <c r="HW858" s="6"/>
      <c r="HX858" s="6"/>
      <c r="HY858" s="6"/>
      <c r="HZ858" s="6"/>
      <c r="IA858" s="6"/>
      <c r="IB858" s="6"/>
      <c r="IC858" s="6"/>
      <c r="ID858" s="6"/>
      <c r="IE858" s="6"/>
      <c r="IF858" s="6"/>
      <c r="IG858" s="6"/>
      <c r="IH858" s="6"/>
      <c r="II858" s="6"/>
      <c r="IJ858" s="6"/>
      <c r="IK858" s="6"/>
      <c r="IL858" s="6"/>
      <c r="IM858" s="6"/>
      <c r="IN858" s="6"/>
      <c r="IO858" s="6"/>
      <c r="IP858" s="6"/>
      <c r="IQ858" s="6"/>
      <c r="IR858" s="6"/>
      <c r="IS858" s="6"/>
      <c r="IT858" s="6"/>
      <c r="IU858" s="6"/>
      <c r="IV858" s="6"/>
    </row>
    <row r="859" spans="1:256" ht="60">
      <c r="A859" s="1">
        <v>34.338000000000001</v>
      </c>
      <c r="B859" s="1" t="s">
        <v>1680</v>
      </c>
      <c r="C859" s="3">
        <v>42131</v>
      </c>
      <c r="D859" s="3">
        <v>42132</v>
      </c>
      <c r="E859" s="4" t="s">
        <v>1681</v>
      </c>
      <c r="F859" s="5">
        <v>201598</v>
      </c>
      <c r="G859" s="4"/>
      <c r="H859" s="4"/>
      <c r="I859" s="4"/>
      <c r="J859" s="4"/>
      <c r="K859" s="4"/>
      <c r="L859" s="4"/>
      <c r="M859" s="4"/>
      <c r="N859" s="4"/>
      <c r="O859" s="1" t="s">
        <v>1680</v>
      </c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  <c r="FP859" s="6"/>
      <c r="FQ859" s="6"/>
      <c r="FR859" s="6"/>
      <c r="FS859" s="6"/>
      <c r="FT859" s="6"/>
      <c r="FU859" s="6"/>
      <c r="FV859" s="6"/>
      <c r="FW859" s="6"/>
      <c r="FX859" s="6"/>
      <c r="FY859" s="6"/>
      <c r="FZ859" s="6"/>
      <c r="GA859" s="6"/>
      <c r="GB859" s="6"/>
      <c r="GC859" s="6"/>
      <c r="GD859" s="6"/>
      <c r="GE859" s="6"/>
      <c r="GF859" s="6"/>
      <c r="GG859" s="6"/>
      <c r="GH859" s="6"/>
      <c r="GI859" s="6"/>
      <c r="GJ859" s="6"/>
      <c r="GK859" s="6"/>
      <c r="GL859" s="6"/>
      <c r="GM859" s="6"/>
      <c r="GN859" s="6"/>
      <c r="GO859" s="6"/>
      <c r="GP859" s="6"/>
      <c r="GQ859" s="6"/>
      <c r="GR859" s="6"/>
      <c r="GS859" s="6"/>
      <c r="GT859" s="6"/>
      <c r="GU859" s="6"/>
      <c r="GV859" s="6"/>
      <c r="GW859" s="6"/>
      <c r="GX859" s="6"/>
      <c r="GY859" s="6"/>
      <c r="GZ859" s="6"/>
      <c r="HA859" s="6"/>
      <c r="HB859" s="6"/>
      <c r="HC859" s="6"/>
      <c r="HD859" s="6"/>
      <c r="HE859" s="6"/>
      <c r="HF859" s="6"/>
      <c r="HG859" s="6"/>
      <c r="HH859" s="6"/>
      <c r="HI859" s="6"/>
      <c r="HJ859" s="6"/>
      <c r="HK859" s="6"/>
      <c r="HL859" s="6"/>
      <c r="HM859" s="6"/>
      <c r="HN859" s="6"/>
      <c r="HO859" s="6"/>
      <c r="HP859" s="6"/>
      <c r="HQ859" s="6"/>
      <c r="HR859" s="6"/>
      <c r="HS859" s="6"/>
      <c r="HT859" s="6"/>
      <c r="HU859" s="6"/>
      <c r="HV859" s="6"/>
      <c r="HW859" s="6"/>
      <c r="HX859" s="6"/>
      <c r="HY859" s="6"/>
      <c r="HZ859" s="6"/>
      <c r="IA859" s="6"/>
      <c r="IB859" s="6"/>
      <c r="IC859" s="6"/>
      <c r="ID859" s="6"/>
      <c r="IE859" s="6"/>
      <c r="IF859" s="6"/>
      <c r="IG859" s="6"/>
      <c r="IH859" s="6"/>
      <c r="II859" s="6"/>
      <c r="IJ859" s="6"/>
      <c r="IK859" s="6"/>
      <c r="IL859" s="6"/>
      <c r="IM859" s="6"/>
      <c r="IN859" s="6"/>
      <c r="IO859" s="6"/>
      <c r="IP859" s="6"/>
      <c r="IQ859" s="6"/>
      <c r="IR859" s="6"/>
      <c r="IS859" s="6"/>
      <c r="IT859" s="6"/>
      <c r="IU859" s="6"/>
      <c r="IV859" s="6"/>
    </row>
    <row r="860" spans="1:256" ht="60">
      <c r="A860" s="1">
        <v>34.338000000000001</v>
      </c>
      <c r="B860" s="1" t="s">
        <v>1682</v>
      </c>
      <c r="C860" s="3">
        <v>42163</v>
      </c>
      <c r="D860" s="3">
        <v>42164</v>
      </c>
      <c r="E860" s="4" t="s">
        <v>1683</v>
      </c>
      <c r="F860" s="5">
        <v>201598</v>
      </c>
      <c r="G860" s="4"/>
      <c r="H860" s="4"/>
      <c r="I860" s="4"/>
      <c r="J860" s="4"/>
      <c r="K860" s="4"/>
      <c r="L860" s="4"/>
      <c r="M860" s="4"/>
      <c r="N860" s="4"/>
      <c r="O860" s="1" t="s">
        <v>1682</v>
      </c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  <c r="FW860" s="6"/>
      <c r="FX860" s="6"/>
      <c r="FY860" s="6"/>
      <c r="FZ860" s="6"/>
      <c r="GA860" s="6"/>
      <c r="GB860" s="6"/>
      <c r="GC860" s="6"/>
      <c r="GD860" s="6"/>
      <c r="GE860" s="6"/>
      <c r="GF860" s="6"/>
      <c r="GG860" s="6"/>
      <c r="GH860" s="6"/>
      <c r="GI860" s="6"/>
      <c r="GJ860" s="6"/>
      <c r="GK860" s="6"/>
      <c r="GL860" s="6"/>
      <c r="GM860" s="6"/>
      <c r="GN860" s="6"/>
      <c r="GO860" s="6"/>
      <c r="GP860" s="6"/>
      <c r="GQ860" s="6"/>
      <c r="GR860" s="6"/>
      <c r="GS860" s="6"/>
      <c r="GT860" s="6"/>
      <c r="GU860" s="6"/>
      <c r="GV860" s="6"/>
      <c r="GW860" s="6"/>
      <c r="GX860" s="6"/>
      <c r="GY860" s="6"/>
      <c r="GZ860" s="6"/>
      <c r="HA860" s="6"/>
      <c r="HB860" s="6"/>
      <c r="HC860" s="6"/>
      <c r="HD860" s="6"/>
      <c r="HE860" s="6"/>
      <c r="HF860" s="6"/>
      <c r="HG860" s="6"/>
      <c r="HH860" s="6"/>
      <c r="HI860" s="6"/>
      <c r="HJ860" s="6"/>
      <c r="HK860" s="6"/>
      <c r="HL860" s="6"/>
      <c r="HM860" s="6"/>
      <c r="HN860" s="6"/>
      <c r="HO860" s="6"/>
      <c r="HP860" s="6"/>
      <c r="HQ860" s="6"/>
      <c r="HR860" s="6"/>
      <c r="HS860" s="6"/>
      <c r="HT860" s="6"/>
      <c r="HU860" s="6"/>
      <c r="HV860" s="6"/>
      <c r="HW860" s="6"/>
      <c r="HX860" s="6"/>
      <c r="HY860" s="6"/>
      <c r="HZ860" s="6"/>
      <c r="IA860" s="6"/>
      <c r="IB860" s="6"/>
      <c r="IC860" s="6"/>
      <c r="ID860" s="6"/>
      <c r="IE860" s="6"/>
      <c r="IF860" s="6"/>
      <c r="IG860" s="6"/>
      <c r="IH860" s="6"/>
      <c r="II860" s="6"/>
      <c r="IJ860" s="6"/>
      <c r="IK860" s="6"/>
      <c r="IL860" s="6"/>
      <c r="IM860" s="6"/>
      <c r="IN860" s="6"/>
      <c r="IO860" s="6"/>
      <c r="IP860" s="6"/>
      <c r="IQ860" s="6"/>
      <c r="IR860" s="6"/>
      <c r="IS860" s="6"/>
      <c r="IT860" s="6"/>
      <c r="IU860" s="6"/>
      <c r="IV860" s="6"/>
    </row>
    <row r="861" spans="1:256" ht="60">
      <c r="A861" s="1">
        <v>34.338000000000001</v>
      </c>
      <c r="B861" s="1" t="s">
        <v>1684</v>
      </c>
      <c r="C861" s="3">
        <v>42143</v>
      </c>
      <c r="D861" s="3">
        <v>42144</v>
      </c>
      <c r="E861" s="4" t="s">
        <v>1685</v>
      </c>
      <c r="F861" s="5">
        <v>201598</v>
      </c>
      <c r="G861" s="4"/>
      <c r="H861" s="4"/>
      <c r="I861" s="4"/>
      <c r="J861" s="4"/>
      <c r="K861" s="4"/>
      <c r="L861" s="4"/>
      <c r="M861" s="4"/>
      <c r="N861" s="4"/>
      <c r="O861" s="1" t="s">
        <v>1684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  <c r="FW861" s="6"/>
      <c r="FX861" s="6"/>
      <c r="FY861" s="6"/>
      <c r="FZ861" s="6"/>
      <c r="GA861" s="6"/>
      <c r="GB861" s="6"/>
      <c r="GC861" s="6"/>
      <c r="GD861" s="6"/>
      <c r="GE861" s="6"/>
      <c r="GF861" s="6"/>
      <c r="GG861" s="6"/>
      <c r="GH861" s="6"/>
      <c r="GI861" s="6"/>
      <c r="GJ861" s="6"/>
      <c r="GK861" s="6"/>
      <c r="GL861" s="6"/>
      <c r="GM861" s="6"/>
      <c r="GN861" s="6"/>
      <c r="GO861" s="6"/>
      <c r="GP861" s="6"/>
      <c r="GQ861" s="6"/>
      <c r="GR861" s="6"/>
      <c r="GS861" s="6"/>
      <c r="GT861" s="6"/>
      <c r="GU861" s="6"/>
      <c r="GV861" s="6"/>
      <c r="GW861" s="6"/>
      <c r="GX861" s="6"/>
      <c r="GY861" s="6"/>
      <c r="GZ861" s="6"/>
      <c r="HA861" s="6"/>
      <c r="HB861" s="6"/>
      <c r="HC861" s="6"/>
      <c r="HD861" s="6"/>
      <c r="HE861" s="6"/>
      <c r="HF861" s="6"/>
      <c r="HG861" s="6"/>
      <c r="HH861" s="6"/>
      <c r="HI861" s="6"/>
      <c r="HJ861" s="6"/>
      <c r="HK861" s="6"/>
      <c r="HL861" s="6"/>
      <c r="HM861" s="6"/>
      <c r="HN861" s="6"/>
      <c r="HO861" s="6"/>
      <c r="HP861" s="6"/>
      <c r="HQ861" s="6"/>
      <c r="HR861" s="6"/>
      <c r="HS861" s="6"/>
      <c r="HT861" s="6"/>
      <c r="HU861" s="6"/>
      <c r="HV861" s="6"/>
      <c r="HW861" s="6"/>
      <c r="HX861" s="6"/>
      <c r="HY861" s="6"/>
      <c r="HZ861" s="6"/>
      <c r="IA861" s="6"/>
      <c r="IB861" s="6"/>
      <c r="IC861" s="6"/>
      <c r="ID861" s="6"/>
      <c r="IE861" s="6"/>
      <c r="IF861" s="6"/>
      <c r="IG861" s="6"/>
      <c r="IH861" s="6"/>
      <c r="II861" s="6"/>
      <c r="IJ861" s="6"/>
      <c r="IK861" s="6"/>
      <c r="IL861" s="6"/>
      <c r="IM861" s="6"/>
      <c r="IN861" s="6"/>
      <c r="IO861" s="6"/>
      <c r="IP861" s="6"/>
      <c r="IQ861" s="6"/>
      <c r="IR861" s="6"/>
      <c r="IS861" s="6"/>
      <c r="IT861" s="6"/>
      <c r="IU861" s="6"/>
      <c r="IV861" s="6"/>
    </row>
    <row r="862" spans="1:256" ht="72">
      <c r="A862" s="1">
        <v>34.338000000000001</v>
      </c>
      <c r="B862" s="1" t="s">
        <v>1686</v>
      </c>
      <c r="C862" s="3">
        <v>42139</v>
      </c>
      <c r="D862" s="3">
        <v>42145</v>
      </c>
      <c r="E862" s="4" t="s">
        <v>1687</v>
      </c>
      <c r="F862" s="5">
        <v>201598</v>
      </c>
      <c r="G862" s="4"/>
      <c r="H862" s="4"/>
      <c r="I862" s="4"/>
      <c r="J862" s="4"/>
      <c r="K862" s="4"/>
      <c r="L862" s="4"/>
      <c r="M862" s="4"/>
      <c r="N862" s="4"/>
      <c r="O862" s="1" t="s">
        <v>1686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  <c r="FK862" s="6"/>
      <c r="FL862" s="6"/>
      <c r="FM862" s="6"/>
      <c r="FN862" s="6"/>
      <c r="FO862" s="6"/>
      <c r="FP862" s="6"/>
      <c r="FQ862" s="6"/>
      <c r="FR862" s="6"/>
      <c r="FS862" s="6"/>
      <c r="FT862" s="6"/>
      <c r="FU862" s="6"/>
      <c r="FV862" s="6"/>
      <c r="FW862" s="6"/>
      <c r="FX862" s="6"/>
      <c r="FY862" s="6"/>
      <c r="FZ862" s="6"/>
      <c r="GA862" s="6"/>
      <c r="GB862" s="6"/>
      <c r="GC862" s="6"/>
      <c r="GD862" s="6"/>
      <c r="GE862" s="6"/>
      <c r="GF862" s="6"/>
      <c r="GG862" s="6"/>
      <c r="GH862" s="6"/>
      <c r="GI862" s="6"/>
      <c r="GJ862" s="6"/>
      <c r="GK862" s="6"/>
      <c r="GL862" s="6"/>
      <c r="GM862" s="6"/>
      <c r="GN862" s="6"/>
      <c r="GO862" s="6"/>
      <c r="GP862" s="6"/>
      <c r="GQ862" s="6"/>
      <c r="GR862" s="6"/>
      <c r="GS862" s="6"/>
      <c r="GT862" s="6"/>
      <c r="GU862" s="6"/>
      <c r="GV862" s="6"/>
      <c r="GW862" s="6"/>
      <c r="GX862" s="6"/>
      <c r="GY862" s="6"/>
      <c r="GZ862" s="6"/>
      <c r="HA862" s="6"/>
      <c r="HB862" s="6"/>
      <c r="HC862" s="6"/>
      <c r="HD862" s="6"/>
      <c r="HE862" s="6"/>
      <c r="HF862" s="6"/>
      <c r="HG862" s="6"/>
      <c r="HH862" s="6"/>
      <c r="HI862" s="6"/>
      <c r="HJ862" s="6"/>
      <c r="HK862" s="6"/>
      <c r="HL862" s="6"/>
      <c r="HM862" s="6"/>
      <c r="HN862" s="6"/>
      <c r="HO862" s="6"/>
      <c r="HP862" s="6"/>
      <c r="HQ862" s="6"/>
      <c r="HR862" s="6"/>
      <c r="HS862" s="6"/>
      <c r="HT862" s="6"/>
      <c r="HU862" s="6"/>
      <c r="HV862" s="6"/>
      <c r="HW862" s="6"/>
      <c r="HX862" s="6"/>
      <c r="HY862" s="6"/>
      <c r="HZ862" s="6"/>
      <c r="IA862" s="6"/>
      <c r="IB862" s="6"/>
      <c r="IC862" s="6"/>
      <c r="ID862" s="6"/>
      <c r="IE862" s="6"/>
      <c r="IF862" s="6"/>
      <c r="IG862" s="6"/>
      <c r="IH862" s="6"/>
      <c r="II862" s="6"/>
      <c r="IJ862" s="6"/>
      <c r="IK862" s="6"/>
      <c r="IL862" s="6"/>
      <c r="IM862" s="6"/>
      <c r="IN862" s="6"/>
      <c r="IO862" s="6"/>
      <c r="IP862" s="6"/>
      <c r="IQ862" s="6"/>
      <c r="IR862" s="6"/>
      <c r="IS862" s="6"/>
      <c r="IT862" s="6"/>
      <c r="IU862" s="6"/>
      <c r="IV862" s="6"/>
    </row>
    <row r="863" spans="1:256" ht="72">
      <c r="A863" s="1">
        <v>34.338000000000001</v>
      </c>
      <c r="B863" s="1" t="s">
        <v>1688</v>
      </c>
      <c r="C863" s="3">
        <v>42124</v>
      </c>
      <c r="D863" s="3">
        <v>42128</v>
      </c>
      <c r="E863" s="4" t="s">
        <v>1689</v>
      </c>
      <c r="F863" s="5">
        <v>201598</v>
      </c>
      <c r="G863" s="4"/>
      <c r="H863" s="4"/>
      <c r="I863" s="4"/>
      <c r="J863" s="4"/>
      <c r="K863" s="4"/>
      <c r="L863" s="4"/>
      <c r="M863" s="4"/>
      <c r="N863" s="4"/>
      <c r="O863" s="1" t="s">
        <v>1688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  <c r="FZ863" s="6"/>
      <c r="GA863" s="6"/>
      <c r="GB863" s="6"/>
      <c r="GC863" s="6"/>
      <c r="GD863" s="6"/>
      <c r="GE863" s="6"/>
      <c r="GF863" s="6"/>
      <c r="GG863" s="6"/>
      <c r="GH863" s="6"/>
      <c r="GI863" s="6"/>
      <c r="GJ863" s="6"/>
      <c r="GK863" s="6"/>
      <c r="GL863" s="6"/>
      <c r="GM863" s="6"/>
      <c r="GN863" s="6"/>
      <c r="GO863" s="6"/>
      <c r="GP863" s="6"/>
      <c r="GQ863" s="6"/>
      <c r="GR863" s="6"/>
      <c r="GS863" s="6"/>
      <c r="GT863" s="6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  <c r="IA863" s="6"/>
      <c r="IB863" s="6"/>
      <c r="IC863" s="6"/>
      <c r="ID863" s="6"/>
      <c r="IE863" s="6"/>
      <c r="IF863" s="6"/>
      <c r="IG863" s="6"/>
      <c r="IH863" s="6"/>
      <c r="II863" s="6"/>
      <c r="IJ863" s="6"/>
      <c r="IK863" s="6"/>
      <c r="IL863" s="6"/>
      <c r="IM863" s="6"/>
      <c r="IN863" s="6"/>
      <c r="IO863" s="6"/>
      <c r="IP863" s="6"/>
      <c r="IQ863" s="6"/>
      <c r="IR863" s="6"/>
      <c r="IS863" s="6"/>
      <c r="IT863" s="6"/>
      <c r="IU863" s="6"/>
      <c r="IV863" s="6"/>
    </row>
    <row r="864" spans="1:256" ht="60">
      <c r="A864" s="1">
        <v>34.338999999999999</v>
      </c>
      <c r="B864" s="1" t="s">
        <v>1690</v>
      </c>
      <c r="C864" s="3">
        <v>42172</v>
      </c>
      <c r="D864" s="3">
        <v>42173</v>
      </c>
      <c r="E864" s="4" t="s">
        <v>1691</v>
      </c>
      <c r="F864" s="5">
        <v>201598</v>
      </c>
      <c r="G864" s="4"/>
      <c r="H864" s="4"/>
      <c r="I864" s="4"/>
      <c r="J864" s="4"/>
      <c r="K864" s="4"/>
      <c r="L864" s="4"/>
      <c r="M864" s="4"/>
      <c r="N864" s="4"/>
      <c r="O864" s="1" t="s">
        <v>1690</v>
      </c>
      <c r="P864" s="2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  <c r="FP864" s="6"/>
      <c r="FQ864" s="6"/>
      <c r="FR864" s="6"/>
      <c r="FS864" s="6"/>
      <c r="FT864" s="6"/>
      <c r="FU864" s="6"/>
      <c r="FV864" s="6"/>
      <c r="FW864" s="6"/>
      <c r="FX864" s="6"/>
      <c r="FY864" s="6"/>
      <c r="FZ864" s="6"/>
      <c r="GA864" s="6"/>
      <c r="GB864" s="6"/>
      <c r="GC864" s="6"/>
      <c r="GD864" s="6"/>
      <c r="GE864" s="6"/>
      <c r="GF864" s="6"/>
      <c r="GG864" s="6"/>
      <c r="GH864" s="6"/>
      <c r="GI864" s="6"/>
      <c r="GJ864" s="6"/>
      <c r="GK864" s="6"/>
      <c r="GL864" s="6"/>
      <c r="GM864" s="6"/>
      <c r="GN864" s="6"/>
      <c r="GO864" s="6"/>
      <c r="GP864" s="6"/>
      <c r="GQ864" s="6"/>
      <c r="GR864" s="6"/>
      <c r="GS864" s="6"/>
      <c r="GT864" s="6"/>
      <c r="GU864" s="6"/>
      <c r="GV864" s="6"/>
      <c r="GW864" s="6"/>
      <c r="GX864" s="6"/>
      <c r="GY864" s="6"/>
      <c r="GZ864" s="6"/>
      <c r="HA864" s="6"/>
      <c r="HB864" s="6"/>
      <c r="HC864" s="6"/>
      <c r="HD864" s="6"/>
      <c r="HE864" s="6"/>
      <c r="HF864" s="6"/>
      <c r="HG864" s="6"/>
      <c r="HH864" s="6"/>
      <c r="HI864" s="6"/>
      <c r="HJ864" s="6"/>
      <c r="HK864" s="6"/>
      <c r="HL864" s="6"/>
      <c r="HM864" s="6"/>
      <c r="HN864" s="6"/>
      <c r="HO864" s="6"/>
      <c r="HP864" s="6"/>
      <c r="HQ864" s="6"/>
      <c r="HR864" s="6"/>
      <c r="HS864" s="6"/>
      <c r="HT864" s="6"/>
      <c r="HU864" s="6"/>
      <c r="HV864" s="6"/>
      <c r="HW864" s="6"/>
      <c r="HX864" s="6"/>
      <c r="HY864" s="6"/>
      <c r="HZ864" s="6"/>
      <c r="IA864" s="6"/>
      <c r="IB864" s="6"/>
      <c r="IC864" s="6"/>
      <c r="ID864" s="6"/>
      <c r="IE864" s="6"/>
      <c r="IF864" s="6"/>
      <c r="IG864" s="6"/>
      <c r="IH864" s="6"/>
      <c r="II864" s="6"/>
      <c r="IJ864" s="6"/>
      <c r="IK864" s="6"/>
      <c r="IL864" s="6"/>
      <c r="IM864" s="6"/>
      <c r="IN864" s="6"/>
      <c r="IO864" s="6"/>
      <c r="IP864" s="6"/>
      <c r="IQ864" s="6"/>
      <c r="IR864" s="6"/>
      <c r="IS864" s="6"/>
      <c r="IT864" s="6"/>
      <c r="IU864" s="6"/>
      <c r="IV864" s="6"/>
    </row>
    <row r="865" spans="1:256" ht="72">
      <c r="A865" s="1">
        <v>34.340000000000003</v>
      </c>
      <c r="B865" s="1" t="s">
        <v>1692</v>
      </c>
      <c r="C865" s="3">
        <v>42150</v>
      </c>
      <c r="D865" s="3">
        <v>42151</v>
      </c>
      <c r="E865" s="4" t="s">
        <v>1693</v>
      </c>
      <c r="F865" s="5">
        <v>201598</v>
      </c>
      <c r="G865" s="4"/>
      <c r="H865" s="4"/>
      <c r="I865" s="4"/>
      <c r="J865" s="4"/>
      <c r="K865" s="4"/>
      <c r="L865" s="4"/>
      <c r="M865" s="4"/>
      <c r="N865" s="4"/>
      <c r="O865" s="1" t="s">
        <v>1692</v>
      </c>
      <c r="P865" s="2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  <c r="FK865" s="6"/>
      <c r="FL865" s="6"/>
      <c r="FM865" s="6"/>
      <c r="FN865" s="6"/>
      <c r="FO865" s="6"/>
      <c r="FP865" s="6"/>
      <c r="FQ865" s="6"/>
      <c r="FR865" s="6"/>
      <c r="FS865" s="6"/>
      <c r="FT865" s="6"/>
      <c r="FU865" s="6"/>
      <c r="FV865" s="6"/>
      <c r="FW865" s="6"/>
      <c r="FX865" s="6"/>
      <c r="FY865" s="6"/>
      <c r="FZ865" s="6"/>
      <c r="GA865" s="6"/>
      <c r="GB865" s="6"/>
      <c r="GC865" s="6"/>
      <c r="GD865" s="6"/>
      <c r="GE865" s="6"/>
      <c r="GF865" s="6"/>
      <c r="GG865" s="6"/>
      <c r="GH865" s="6"/>
      <c r="GI865" s="6"/>
      <c r="GJ865" s="6"/>
      <c r="GK865" s="6"/>
      <c r="GL865" s="6"/>
      <c r="GM865" s="6"/>
      <c r="GN865" s="6"/>
      <c r="GO865" s="6"/>
      <c r="GP865" s="6"/>
      <c r="GQ865" s="6"/>
      <c r="GR865" s="6"/>
      <c r="GS865" s="6"/>
      <c r="GT865" s="6"/>
      <c r="GU865" s="6"/>
      <c r="GV865" s="6"/>
      <c r="GW865" s="6"/>
      <c r="GX865" s="6"/>
      <c r="GY865" s="6"/>
      <c r="GZ865" s="6"/>
      <c r="HA865" s="6"/>
      <c r="HB865" s="6"/>
      <c r="HC865" s="6"/>
      <c r="HD865" s="6"/>
      <c r="HE865" s="6"/>
      <c r="HF865" s="6"/>
      <c r="HG865" s="6"/>
      <c r="HH865" s="6"/>
      <c r="HI865" s="6"/>
      <c r="HJ865" s="6"/>
      <c r="HK865" s="6"/>
      <c r="HL865" s="6"/>
      <c r="HM865" s="6"/>
      <c r="HN865" s="6"/>
      <c r="HO865" s="6"/>
      <c r="HP865" s="6"/>
      <c r="HQ865" s="6"/>
      <c r="HR865" s="6"/>
      <c r="HS865" s="6"/>
      <c r="HT865" s="6"/>
      <c r="HU865" s="6"/>
      <c r="HV865" s="6"/>
      <c r="HW865" s="6"/>
      <c r="HX865" s="6"/>
      <c r="HY865" s="6"/>
      <c r="HZ865" s="6"/>
      <c r="IA865" s="6"/>
      <c r="IB865" s="6"/>
      <c r="IC865" s="6"/>
      <c r="ID865" s="6"/>
      <c r="IE865" s="6"/>
      <c r="IF865" s="6"/>
      <c r="IG865" s="6"/>
      <c r="IH865" s="6"/>
      <c r="II865" s="6"/>
      <c r="IJ865" s="6"/>
      <c r="IK865" s="6"/>
      <c r="IL865" s="6"/>
      <c r="IM865" s="6"/>
      <c r="IN865" s="6"/>
      <c r="IO865" s="6"/>
      <c r="IP865" s="6"/>
      <c r="IQ865" s="6"/>
      <c r="IR865" s="6"/>
      <c r="IS865" s="6"/>
      <c r="IT865" s="6"/>
      <c r="IU865" s="6"/>
      <c r="IV865" s="6"/>
    </row>
    <row r="866" spans="1:256" ht="60">
      <c r="A866" s="1">
        <v>34.340000000000003</v>
      </c>
      <c r="B866" s="1" t="s">
        <v>1694</v>
      </c>
      <c r="C866" s="3">
        <v>42150</v>
      </c>
      <c r="D866" s="3">
        <v>42151</v>
      </c>
      <c r="E866" s="4" t="s">
        <v>1695</v>
      </c>
      <c r="F866" s="5">
        <v>201598</v>
      </c>
      <c r="G866" s="4"/>
      <c r="H866" s="4"/>
      <c r="I866" s="4"/>
      <c r="J866" s="4"/>
      <c r="K866" s="4"/>
      <c r="L866" s="4"/>
      <c r="M866" s="4"/>
      <c r="N866" s="4"/>
      <c r="O866" s="1" t="s">
        <v>1694</v>
      </c>
      <c r="P866" s="2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  <c r="FK866" s="6"/>
      <c r="FL866" s="6"/>
      <c r="FM866" s="6"/>
      <c r="FN866" s="6"/>
      <c r="FO866" s="6"/>
      <c r="FP866" s="6"/>
      <c r="FQ866" s="6"/>
      <c r="FR866" s="6"/>
      <c r="FS866" s="6"/>
      <c r="FT866" s="6"/>
      <c r="FU866" s="6"/>
      <c r="FV866" s="6"/>
      <c r="FW866" s="6"/>
      <c r="FX866" s="6"/>
      <c r="FY866" s="6"/>
      <c r="FZ866" s="6"/>
      <c r="GA866" s="6"/>
      <c r="GB866" s="6"/>
      <c r="GC866" s="6"/>
      <c r="GD866" s="6"/>
      <c r="GE866" s="6"/>
      <c r="GF866" s="6"/>
      <c r="GG866" s="6"/>
      <c r="GH866" s="6"/>
      <c r="GI866" s="6"/>
      <c r="GJ866" s="6"/>
      <c r="GK866" s="6"/>
      <c r="GL866" s="6"/>
      <c r="GM866" s="6"/>
      <c r="GN866" s="6"/>
      <c r="GO866" s="6"/>
      <c r="GP866" s="6"/>
      <c r="GQ866" s="6"/>
      <c r="GR866" s="6"/>
      <c r="GS866" s="6"/>
      <c r="GT866" s="6"/>
      <c r="GU866" s="6"/>
      <c r="GV866" s="6"/>
      <c r="GW866" s="6"/>
      <c r="GX866" s="6"/>
      <c r="GY866" s="6"/>
      <c r="GZ866" s="6"/>
      <c r="HA866" s="6"/>
      <c r="HB866" s="6"/>
      <c r="HC866" s="6"/>
      <c r="HD866" s="6"/>
      <c r="HE866" s="6"/>
      <c r="HF866" s="6"/>
      <c r="HG866" s="6"/>
      <c r="HH866" s="6"/>
      <c r="HI866" s="6"/>
      <c r="HJ866" s="6"/>
      <c r="HK866" s="6"/>
      <c r="HL866" s="6"/>
      <c r="HM866" s="6"/>
      <c r="HN866" s="6"/>
      <c r="HO866" s="6"/>
      <c r="HP866" s="6"/>
      <c r="HQ866" s="6"/>
      <c r="HR866" s="6"/>
      <c r="HS866" s="6"/>
      <c r="HT866" s="6"/>
      <c r="HU866" s="6"/>
      <c r="HV866" s="6"/>
      <c r="HW866" s="6"/>
      <c r="HX866" s="6"/>
      <c r="HY866" s="6"/>
      <c r="HZ866" s="6"/>
      <c r="IA866" s="6"/>
      <c r="IB866" s="6"/>
      <c r="IC866" s="6"/>
      <c r="ID866" s="6"/>
      <c r="IE866" s="6"/>
      <c r="IF866" s="6"/>
      <c r="IG866" s="6"/>
      <c r="IH866" s="6"/>
      <c r="II866" s="6"/>
      <c r="IJ866" s="6"/>
      <c r="IK866" s="6"/>
      <c r="IL866" s="6"/>
      <c r="IM866" s="6"/>
      <c r="IN866" s="6"/>
      <c r="IO866" s="6"/>
      <c r="IP866" s="6"/>
      <c r="IQ866" s="6"/>
      <c r="IR866" s="6"/>
      <c r="IS866" s="6"/>
      <c r="IT866" s="6"/>
      <c r="IU866" s="6"/>
      <c r="IV866" s="6"/>
    </row>
    <row r="867" spans="1:256" ht="72">
      <c r="A867" s="1">
        <v>34.340000000000003</v>
      </c>
      <c r="B867" s="1" t="s">
        <v>1696</v>
      </c>
      <c r="C867" s="3">
        <v>42150</v>
      </c>
      <c r="D867" s="3">
        <v>42151</v>
      </c>
      <c r="E867" s="4" t="s">
        <v>1697</v>
      </c>
      <c r="F867" s="5">
        <v>201598</v>
      </c>
      <c r="G867" s="4"/>
      <c r="H867" s="4"/>
      <c r="I867" s="4"/>
      <c r="J867" s="4"/>
      <c r="K867" s="4"/>
      <c r="L867" s="4"/>
      <c r="M867" s="4"/>
      <c r="N867" s="4"/>
      <c r="O867" s="1" t="s">
        <v>1696</v>
      </c>
      <c r="P867" s="2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  <c r="FW867" s="6"/>
      <c r="FX867" s="6"/>
      <c r="FY867" s="6"/>
      <c r="FZ867" s="6"/>
      <c r="GA867" s="6"/>
      <c r="GB867" s="6"/>
      <c r="GC867" s="6"/>
      <c r="GD867" s="6"/>
      <c r="GE867" s="6"/>
      <c r="GF867" s="6"/>
      <c r="GG867" s="6"/>
      <c r="GH867" s="6"/>
      <c r="GI867" s="6"/>
      <c r="GJ867" s="6"/>
      <c r="GK867" s="6"/>
      <c r="GL867" s="6"/>
      <c r="GM867" s="6"/>
      <c r="GN867" s="6"/>
      <c r="GO867" s="6"/>
      <c r="GP867" s="6"/>
      <c r="GQ867" s="6"/>
      <c r="GR867" s="6"/>
      <c r="GS867" s="6"/>
      <c r="GT867" s="6"/>
      <c r="GU867" s="6"/>
      <c r="GV867" s="6"/>
      <c r="GW867" s="6"/>
      <c r="GX867" s="6"/>
      <c r="GY867" s="6"/>
      <c r="GZ867" s="6"/>
      <c r="HA867" s="6"/>
      <c r="HB867" s="6"/>
      <c r="HC867" s="6"/>
      <c r="HD867" s="6"/>
      <c r="HE867" s="6"/>
      <c r="HF867" s="6"/>
      <c r="HG867" s="6"/>
      <c r="HH867" s="6"/>
      <c r="HI867" s="6"/>
      <c r="HJ867" s="6"/>
      <c r="HK867" s="6"/>
      <c r="HL867" s="6"/>
      <c r="HM867" s="6"/>
      <c r="HN867" s="6"/>
      <c r="HO867" s="6"/>
      <c r="HP867" s="6"/>
      <c r="HQ867" s="6"/>
      <c r="HR867" s="6"/>
      <c r="HS867" s="6"/>
      <c r="HT867" s="6"/>
      <c r="HU867" s="6"/>
      <c r="HV867" s="6"/>
      <c r="HW867" s="6"/>
      <c r="HX867" s="6"/>
      <c r="HY867" s="6"/>
      <c r="HZ867" s="6"/>
      <c r="IA867" s="6"/>
      <c r="IB867" s="6"/>
      <c r="IC867" s="6"/>
      <c r="ID867" s="6"/>
      <c r="IE867" s="6"/>
      <c r="IF867" s="6"/>
      <c r="IG867" s="6"/>
      <c r="IH867" s="6"/>
      <c r="II867" s="6"/>
      <c r="IJ867" s="6"/>
      <c r="IK867" s="6"/>
      <c r="IL867" s="6"/>
      <c r="IM867" s="6"/>
      <c r="IN867" s="6"/>
      <c r="IO867" s="6"/>
      <c r="IP867" s="6"/>
      <c r="IQ867" s="6"/>
      <c r="IR867" s="6"/>
      <c r="IS867" s="6"/>
      <c r="IT867" s="6"/>
      <c r="IU867" s="6"/>
      <c r="IV867" s="6"/>
    </row>
    <row r="868" spans="1:256" ht="72">
      <c r="A868" s="1">
        <v>34.340000000000003</v>
      </c>
      <c r="B868" s="1" t="s">
        <v>1698</v>
      </c>
      <c r="C868" s="3">
        <v>42150</v>
      </c>
      <c r="D868" s="3">
        <v>42151</v>
      </c>
      <c r="E868" s="4" t="s">
        <v>1699</v>
      </c>
      <c r="F868" s="5">
        <v>201598</v>
      </c>
      <c r="G868" s="4"/>
      <c r="H868" s="4"/>
      <c r="I868" s="4"/>
      <c r="J868" s="4"/>
      <c r="K868" s="4"/>
      <c r="L868" s="4"/>
      <c r="M868" s="4"/>
      <c r="N868" s="4"/>
      <c r="O868" s="1" t="s">
        <v>1698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  <c r="FK868" s="6"/>
      <c r="FL868" s="6"/>
      <c r="FM868" s="6"/>
      <c r="FN868" s="6"/>
      <c r="FO868" s="6"/>
      <c r="FP868" s="6"/>
      <c r="FQ868" s="6"/>
      <c r="FR868" s="6"/>
      <c r="FS868" s="6"/>
      <c r="FT868" s="6"/>
      <c r="FU868" s="6"/>
      <c r="FV868" s="6"/>
      <c r="FW868" s="6"/>
      <c r="FX868" s="6"/>
      <c r="FY868" s="6"/>
      <c r="FZ868" s="6"/>
      <c r="GA868" s="6"/>
      <c r="GB868" s="6"/>
      <c r="GC868" s="6"/>
      <c r="GD868" s="6"/>
      <c r="GE868" s="6"/>
      <c r="GF868" s="6"/>
      <c r="GG868" s="6"/>
      <c r="GH868" s="6"/>
      <c r="GI868" s="6"/>
      <c r="GJ868" s="6"/>
      <c r="GK868" s="6"/>
      <c r="GL868" s="6"/>
      <c r="GM868" s="6"/>
      <c r="GN868" s="6"/>
      <c r="GO868" s="6"/>
      <c r="GP868" s="6"/>
      <c r="GQ868" s="6"/>
      <c r="GR868" s="6"/>
      <c r="GS868" s="6"/>
      <c r="GT868" s="6"/>
      <c r="GU868" s="6"/>
      <c r="GV868" s="6"/>
      <c r="GW868" s="6"/>
      <c r="GX868" s="6"/>
      <c r="GY868" s="6"/>
      <c r="GZ868" s="6"/>
      <c r="HA868" s="6"/>
      <c r="HB868" s="6"/>
      <c r="HC868" s="6"/>
      <c r="HD868" s="6"/>
      <c r="HE868" s="6"/>
      <c r="HF868" s="6"/>
      <c r="HG868" s="6"/>
      <c r="HH868" s="6"/>
      <c r="HI868" s="6"/>
      <c r="HJ868" s="6"/>
      <c r="HK868" s="6"/>
      <c r="HL868" s="6"/>
      <c r="HM868" s="6"/>
      <c r="HN868" s="6"/>
      <c r="HO868" s="6"/>
      <c r="HP868" s="6"/>
      <c r="HQ868" s="6"/>
      <c r="HR868" s="6"/>
      <c r="HS868" s="6"/>
      <c r="HT868" s="6"/>
      <c r="HU868" s="6"/>
      <c r="HV868" s="6"/>
      <c r="HW868" s="6"/>
      <c r="HX868" s="6"/>
      <c r="HY868" s="6"/>
      <c r="HZ868" s="6"/>
      <c r="IA868" s="6"/>
      <c r="IB868" s="6"/>
      <c r="IC868" s="6"/>
      <c r="ID868" s="6"/>
      <c r="IE868" s="6"/>
      <c r="IF868" s="6"/>
      <c r="IG868" s="6"/>
      <c r="IH868" s="6"/>
      <c r="II868" s="6"/>
      <c r="IJ868" s="6"/>
      <c r="IK868" s="6"/>
      <c r="IL868" s="6"/>
      <c r="IM868" s="6"/>
      <c r="IN868" s="6"/>
      <c r="IO868" s="6"/>
      <c r="IP868" s="6"/>
      <c r="IQ868" s="6"/>
      <c r="IR868" s="6"/>
      <c r="IS868" s="6"/>
      <c r="IT868" s="6"/>
      <c r="IU868" s="6"/>
      <c r="IV868" s="6"/>
    </row>
    <row r="869" spans="1:256" ht="60">
      <c r="A869" s="1">
        <v>34.340000000000003</v>
      </c>
      <c r="B869" s="1" t="s">
        <v>1700</v>
      </c>
      <c r="C869" s="3">
        <v>42150</v>
      </c>
      <c r="D869" s="3">
        <v>42151</v>
      </c>
      <c r="E869" s="4" t="s">
        <v>1701</v>
      </c>
      <c r="F869" s="5">
        <v>201598</v>
      </c>
      <c r="G869" s="4"/>
      <c r="H869" s="4"/>
      <c r="I869" s="4"/>
      <c r="J869" s="4"/>
      <c r="K869" s="4"/>
      <c r="L869" s="4"/>
      <c r="M869" s="4"/>
      <c r="N869" s="4"/>
      <c r="O869" s="1" t="s">
        <v>1700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  <c r="FP869" s="6"/>
      <c r="FQ869" s="6"/>
      <c r="FR869" s="6"/>
      <c r="FS869" s="6"/>
      <c r="FT869" s="6"/>
      <c r="FU869" s="6"/>
      <c r="FV869" s="6"/>
      <c r="FW869" s="6"/>
      <c r="FX869" s="6"/>
      <c r="FY869" s="6"/>
      <c r="FZ869" s="6"/>
      <c r="GA869" s="6"/>
      <c r="GB869" s="6"/>
      <c r="GC869" s="6"/>
      <c r="GD869" s="6"/>
      <c r="GE869" s="6"/>
      <c r="GF869" s="6"/>
      <c r="GG869" s="6"/>
      <c r="GH869" s="6"/>
      <c r="GI869" s="6"/>
      <c r="GJ869" s="6"/>
      <c r="GK869" s="6"/>
      <c r="GL869" s="6"/>
      <c r="GM869" s="6"/>
      <c r="GN869" s="6"/>
      <c r="GO869" s="6"/>
      <c r="GP869" s="6"/>
      <c r="GQ869" s="6"/>
      <c r="GR869" s="6"/>
      <c r="GS869" s="6"/>
      <c r="GT869" s="6"/>
      <c r="GU869" s="6"/>
      <c r="GV869" s="6"/>
      <c r="GW869" s="6"/>
      <c r="GX869" s="6"/>
      <c r="GY869" s="6"/>
      <c r="GZ869" s="6"/>
      <c r="HA869" s="6"/>
      <c r="HB869" s="6"/>
      <c r="HC869" s="6"/>
      <c r="HD869" s="6"/>
      <c r="HE869" s="6"/>
      <c r="HF869" s="6"/>
      <c r="HG869" s="6"/>
      <c r="HH869" s="6"/>
      <c r="HI869" s="6"/>
      <c r="HJ869" s="6"/>
      <c r="HK869" s="6"/>
      <c r="HL869" s="6"/>
      <c r="HM869" s="6"/>
      <c r="HN869" s="6"/>
      <c r="HO869" s="6"/>
      <c r="HP869" s="6"/>
      <c r="HQ869" s="6"/>
      <c r="HR869" s="6"/>
      <c r="HS869" s="6"/>
      <c r="HT869" s="6"/>
      <c r="HU869" s="6"/>
      <c r="HV869" s="6"/>
      <c r="HW869" s="6"/>
      <c r="HX869" s="6"/>
      <c r="HY869" s="6"/>
      <c r="HZ869" s="6"/>
      <c r="IA869" s="6"/>
      <c r="IB869" s="6"/>
      <c r="IC869" s="6"/>
      <c r="ID869" s="6"/>
      <c r="IE869" s="6"/>
      <c r="IF869" s="6"/>
      <c r="IG869" s="6"/>
      <c r="IH869" s="6"/>
      <c r="II869" s="6"/>
      <c r="IJ869" s="6"/>
      <c r="IK869" s="6"/>
      <c r="IL869" s="6"/>
      <c r="IM869" s="6"/>
      <c r="IN869" s="6"/>
      <c r="IO869" s="6"/>
      <c r="IP869" s="6"/>
      <c r="IQ869" s="6"/>
      <c r="IR869" s="6"/>
      <c r="IS869" s="6"/>
      <c r="IT869" s="6"/>
      <c r="IU869" s="6"/>
      <c r="IV869" s="6"/>
    </row>
    <row r="870" spans="1:256" ht="72">
      <c r="A870" s="1">
        <v>34.340000000000003</v>
      </c>
      <c r="B870" s="1" t="s">
        <v>1702</v>
      </c>
      <c r="C870" s="3">
        <v>42150</v>
      </c>
      <c r="D870" s="3">
        <v>42151</v>
      </c>
      <c r="E870" s="4" t="s">
        <v>1703</v>
      </c>
      <c r="F870" s="5">
        <v>201598</v>
      </c>
      <c r="G870" s="4"/>
      <c r="H870" s="4"/>
      <c r="I870" s="4"/>
      <c r="J870" s="4"/>
      <c r="K870" s="4"/>
      <c r="L870" s="4"/>
      <c r="M870" s="4"/>
      <c r="N870" s="4"/>
      <c r="O870" s="1" t="s">
        <v>1702</v>
      </c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  <c r="FP870" s="6"/>
      <c r="FQ870" s="6"/>
      <c r="FR870" s="6"/>
      <c r="FS870" s="6"/>
      <c r="FT870" s="6"/>
      <c r="FU870" s="6"/>
      <c r="FV870" s="6"/>
      <c r="FW870" s="6"/>
      <c r="FX870" s="6"/>
      <c r="FY870" s="6"/>
      <c r="FZ870" s="6"/>
      <c r="GA870" s="6"/>
      <c r="GB870" s="6"/>
      <c r="GC870" s="6"/>
      <c r="GD870" s="6"/>
      <c r="GE870" s="6"/>
      <c r="GF870" s="6"/>
      <c r="GG870" s="6"/>
      <c r="GH870" s="6"/>
      <c r="GI870" s="6"/>
      <c r="GJ870" s="6"/>
      <c r="GK870" s="6"/>
      <c r="GL870" s="6"/>
      <c r="GM870" s="6"/>
      <c r="GN870" s="6"/>
      <c r="GO870" s="6"/>
      <c r="GP870" s="6"/>
      <c r="GQ870" s="6"/>
      <c r="GR870" s="6"/>
      <c r="GS870" s="6"/>
      <c r="GT870" s="6"/>
      <c r="GU870" s="6"/>
      <c r="GV870" s="6"/>
      <c r="GW870" s="6"/>
      <c r="GX870" s="6"/>
      <c r="GY870" s="6"/>
      <c r="GZ870" s="6"/>
      <c r="HA870" s="6"/>
      <c r="HB870" s="6"/>
      <c r="HC870" s="6"/>
      <c r="HD870" s="6"/>
      <c r="HE870" s="6"/>
      <c r="HF870" s="6"/>
      <c r="HG870" s="6"/>
      <c r="HH870" s="6"/>
      <c r="HI870" s="6"/>
      <c r="HJ870" s="6"/>
      <c r="HK870" s="6"/>
      <c r="HL870" s="6"/>
      <c r="HM870" s="6"/>
      <c r="HN870" s="6"/>
      <c r="HO870" s="6"/>
      <c r="HP870" s="6"/>
      <c r="HQ870" s="6"/>
      <c r="HR870" s="6"/>
      <c r="HS870" s="6"/>
      <c r="HT870" s="6"/>
      <c r="HU870" s="6"/>
      <c r="HV870" s="6"/>
      <c r="HW870" s="6"/>
      <c r="HX870" s="6"/>
      <c r="HY870" s="6"/>
      <c r="HZ870" s="6"/>
      <c r="IA870" s="6"/>
      <c r="IB870" s="6"/>
      <c r="IC870" s="6"/>
      <c r="ID870" s="6"/>
      <c r="IE870" s="6"/>
      <c r="IF870" s="6"/>
      <c r="IG870" s="6"/>
      <c r="IH870" s="6"/>
      <c r="II870" s="6"/>
      <c r="IJ870" s="6"/>
      <c r="IK870" s="6"/>
      <c r="IL870" s="6"/>
      <c r="IM870" s="6"/>
      <c r="IN870" s="6"/>
      <c r="IO870" s="6"/>
      <c r="IP870" s="6"/>
      <c r="IQ870" s="6"/>
      <c r="IR870" s="6"/>
      <c r="IS870" s="6"/>
      <c r="IT870" s="6"/>
      <c r="IU870" s="6"/>
      <c r="IV870" s="6"/>
    </row>
    <row r="871" spans="1:256" ht="72">
      <c r="A871" s="1">
        <v>34.340000000000003</v>
      </c>
      <c r="B871" s="1" t="s">
        <v>1704</v>
      </c>
      <c r="C871" s="3">
        <v>42150</v>
      </c>
      <c r="D871" s="3">
        <v>42151</v>
      </c>
      <c r="E871" s="4" t="s">
        <v>1705</v>
      </c>
      <c r="F871" s="5">
        <v>201598</v>
      </c>
      <c r="G871" s="4"/>
      <c r="H871" s="4"/>
      <c r="I871" s="4"/>
      <c r="J871" s="4"/>
      <c r="K871" s="4"/>
      <c r="L871" s="4"/>
      <c r="M871" s="4"/>
      <c r="N871" s="4"/>
      <c r="O871" s="1" t="s">
        <v>1704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  <c r="FW871" s="6"/>
      <c r="FX871" s="6"/>
      <c r="FY871" s="6"/>
      <c r="FZ871" s="6"/>
      <c r="GA871" s="6"/>
      <c r="GB871" s="6"/>
      <c r="GC871" s="6"/>
      <c r="GD871" s="6"/>
      <c r="GE871" s="6"/>
      <c r="GF871" s="6"/>
      <c r="GG871" s="6"/>
      <c r="GH871" s="6"/>
      <c r="GI871" s="6"/>
      <c r="GJ871" s="6"/>
      <c r="GK871" s="6"/>
      <c r="GL871" s="6"/>
      <c r="GM871" s="6"/>
      <c r="GN871" s="6"/>
      <c r="GO871" s="6"/>
      <c r="GP871" s="6"/>
      <c r="GQ871" s="6"/>
      <c r="GR871" s="6"/>
      <c r="GS871" s="6"/>
      <c r="GT871" s="6"/>
      <c r="GU871" s="6"/>
      <c r="GV871" s="6"/>
      <c r="GW871" s="6"/>
      <c r="GX871" s="6"/>
      <c r="GY871" s="6"/>
      <c r="GZ871" s="6"/>
      <c r="HA871" s="6"/>
      <c r="HB871" s="6"/>
      <c r="HC871" s="6"/>
      <c r="HD871" s="6"/>
      <c r="HE871" s="6"/>
      <c r="HF871" s="6"/>
      <c r="HG871" s="6"/>
      <c r="HH871" s="6"/>
      <c r="HI871" s="6"/>
      <c r="HJ871" s="6"/>
      <c r="HK871" s="6"/>
      <c r="HL871" s="6"/>
      <c r="HM871" s="6"/>
      <c r="HN871" s="6"/>
      <c r="HO871" s="6"/>
      <c r="HP871" s="6"/>
      <c r="HQ871" s="6"/>
      <c r="HR871" s="6"/>
      <c r="HS871" s="6"/>
      <c r="HT871" s="6"/>
      <c r="HU871" s="6"/>
      <c r="HV871" s="6"/>
      <c r="HW871" s="6"/>
      <c r="HX871" s="6"/>
      <c r="HY871" s="6"/>
      <c r="HZ871" s="6"/>
      <c r="IA871" s="6"/>
      <c r="IB871" s="6"/>
      <c r="IC871" s="6"/>
      <c r="ID871" s="6"/>
      <c r="IE871" s="6"/>
      <c r="IF871" s="6"/>
      <c r="IG871" s="6"/>
      <c r="IH871" s="6"/>
      <c r="II871" s="6"/>
      <c r="IJ871" s="6"/>
      <c r="IK871" s="6"/>
      <c r="IL871" s="6"/>
      <c r="IM871" s="6"/>
      <c r="IN871" s="6"/>
      <c r="IO871" s="6"/>
      <c r="IP871" s="6"/>
      <c r="IQ871" s="6"/>
      <c r="IR871" s="6"/>
      <c r="IS871" s="6"/>
      <c r="IT871" s="6"/>
      <c r="IU871" s="6"/>
      <c r="IV871" s="6"/>
    </row>
    <row r="872" spans="1:256" ht="60">
      <c r="A872" s="1">
        <v>34.340000000000003</v>
      </c>
      <c r="B872" s="1" t="s">
        <v>1706</v>
      </c>
      <c r="C872" s="3">
        <v>42150</v>
      </c>
      <c r="D872" s="3">
        <v>42151</v>
      </c>
      <c r="E872" s="4" t="s">
        <v>1707</v>
      </c>
      <c r="F872" s="5">
        <v>201598</v>
      </c>
      <c r="G872" s="4"/>
      <c r="H872" s="4"/>
      <c r="I872" s="4"/>
      <c r="J872" s="4"/>
      <c r="K872" s="4"/>
      <c r="L872" s="4"/>
      <c r="M872" s="4"/>
      <c r="N872" s="4"/>
      <c r="O872" s="1" t="s">
        <v>1706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  <c r="FK872" s="6"/>
      <c r="FL872" s="6"/>
      <c r="FM872" s="6"/>
      <c r="FN872" s="6"/>
      <c r="FO872" s="6"/>
      <c r="FP872" s="6"/>
      <c r="FQ872" s="6"/>
      <c r="FR872" s="6"/>
      <c r="FS872" s="6"/>
      <c r="FT872" s="6"/>
      <c r="FU872" s="6"/>
      <c r="FV872" s="6"/>
      <c r="FW872" s="6"/>
      <c r="FX872" s="6"/>
      <c r="FY872" s="6"/>
      <c r="FZ872" s="6"/>
      <c r="GA872" s="6"/>
      <c r="GB872" s="6"/>
      <c r="GC872" s="6"/>
      <c r="GD872" s="6"/>
      <c r="GE872" s="6"/>
      <c r="GF872" s="6"/>
      <c r="GG872" s="6"/>
      <c r="GH872" s="6"/>
      <c r="GI872" s="6"/>
      <c r="GJ872" s="6"/>
      <c r="GK872" s="6"/>
      <c r="GL872" s="6"/>
      <c r="GM872" s="6"/>
      <c r="GN872" s="6"/>
      <c r="GO872" s="6"/>
      <c r="GP872" s="6"/>
      <c r="GQ872" s="6"/>
      <c r="GR872" s="6"/>
      <c r="GS872" s="6"/>
      <c r="GT872" s="6"/>
      <c r="GU872" s="6"/>
      <c r="GV872" s="6"/>
      <c r="GW872" s="6"/>
      <c r="GX872" s="6"/>
      <c r="GY872" s="6"/>
      <c r="GZ872" s="6"/>
      <c r="HA872" s="6"/>
      <c r="HB872" s="6"/>
      <c r="HC872" s="6"/>
      <c r="HD872" s="6"/>
      <c r="HE872" s="6"/>
      <c r="HF872" s="6"/>
      <c r="HG872" s="6"/>
      <c r="HH872" s="6"/>
      <c r="HI872" s="6"/>
      <c r="HJ872" s="6"/>
      <c r="HK872" s="6"/>
      <c r="HL872" s="6"/>
      <c r="HM872" s="6"/>
      <c r="HN872" s="6"/>
      <c r="HO872" s="6"/>
      <c r="HP872" s="6"/>
      <c r="HQ872" s="6"/>
      <c r="HR872" s="6"/>
      <c r="HS872" s="6"/>
      <c r="HT872" s="6"/>
      <c r="HU872" s="6"/>
      <c r="HV872" s="6"/>
      <c r="HW872" s="6"/>
      <c r="HX872" s="6"/>
      <c r="HY872" s="6"/>
      <c r="HZ872" s="6"/>
      <c r="IA872" s="6"/>
      <c r="IB872" s="6"/>
      <c r="IC872" s="6"/>
      <c r="ID872" s="6"/>
      <c r="IE872" s="6"/>
      <c r="IF872" s="6"/>
      <c r="IG872" s="6"/>
      <c r="IH872" s="6"/>
      <c r="II872" s="6"/>
      <c r="IJ872" s="6"/>
      <c r="IK872" s="6"/>
      <c r="IL872" s="6"/>
      <c r="IM872" s="6"/>
      <c r="IN872" s="6"/>
      <c r="IO872" s="6"/>
      <c r="IP872" s="6"/>
      <c r="IQ872" s="6"/>
      <c r="IR872" s="6"/>
      <c r="IS872" s="6"/>
      <c r="IT872" s="6"/>
      <c r="IU872" s="6"/>
      <c r="IV872" s="6"/>
    </row>
    <row r="873" spans="1:256" ht="72">
      <c r="A873" s="1">
        <v>34.340000000000003</v>
      </c>
      <c r="B873" s="1" t="s">
        <v>1708</v>
      </c>
      <c r="C873" s="3">
        <v>42150</v>
      </c>
      <c r="D873" s="3">
        <v>42151</v>
      </c>
      <c r="E873" s="4" t="s">
        <v>1709</v>
      </c>
      <c r="F873" s="5">
        <v>201598</v>
      </c>
      <c r="G873" s="4"/>
      <c r="H873" s="4"/>
      <c r="I873" s="4"/>
      <c r="J873" s="4"/>
      <c r="K873" s="4"/>
      <c r="L873" s="4"/>
      <c r="M873" s="4"/>
      <c r="N873" s="4"/>
      <c r="O873" s="1" t="s">
        <v>1708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  <c r="FW873" s="6"/>
      <c r="FX873" s="6"/>
      <c r="FY873" s="6"/>
      <c r="FZ873" s="6"/>
      <c r="GA873" s="6"/>
      <c r="GB873" s="6"/>
      <c r="GC873" s="6"/>
      <c r="GD873" s="6"/>
      <c r="GE873" s="6"/>
      <c r="GF873" s="6"/>
      <c r="GG873" s="6"/>
      <c r="GH873" s="6"/>
      <c r="GI873" s="6"/>
      <c r="GJ873" s="6"/>
      <c r="GK873" s="6"/>
      <c r="GL873" s="6"/>
      <c r="GM873" s="6"/>
      <c r="GN873" s="6"/>
      <c r="GO873" s="6"/>
      <c r="GP873" s="6"/>
      <c r="GQ873" s="6"/>
      <c r="GR873" s="6"/>
      <c r="GS873" s="6"/>
      <c r="GT873" s="6"/>
      <c r="GU873" s="6"/>
      <c r="GV873" s="6"/>
      <c r="GW873" s="6"/>
      <c r="GX873" s="6"/>
      <c r="GY873" s="6"/>
      <c r="GZ873" s="6"/>
      <c r="HA873" s="6"/>
      <c r="HB873" s="6"/>
      <c r="HC873" s="6"/>
      <c r="HD873" s="6"/>
      <c r="HE873" s="6"/>
      <c r="HF873" s="6"/>
      <c r="HG873" s="6"/>
      <c r="HH873" s="6"/>
      <c r="HI873" s="6"/>
      <c r="HJ873" s="6"/>
      <c r="HK873" s="6"/>
      <c r="HL873" s="6"/>
      <c r="HM873" s="6"/>
      <c r="HN873" s="6"/>
      <c r="HO873" s="6"/>
      <c r="HP873" s="6"/>
      <c r="HQ873" s="6"/>
      <c r="HR873" s="6"/>
      <c r="HS873" s="6"/>
      <c r="HT873" s="6"/>
      <c r="HU873" s="6"/>
      <c r="HV873" s="6"/>
      <c r="HW873" s="6"/>
      <c r="HX873" s="6"/>
      <c r="HY873" s="6"/>
      <c r="HZ873" s="6"/>
      <c r="IA873" s="6"/>
      <c r="IB873" s="6"/>
      <c r="IC873" s="6"/>
      <c r="ID873" s="6"/>
      <c r="IE873" s="6"/>
      <c r="IF873" s="6"/>
      <c r="IG873" s="6"/>
      <c r="IH873" s="6"/>
      <c r="II873" s="6"/>
      <c r="IJ873" s="6"/>
      <c r="IK873" s="6"/>
      <c r="IL873" s="6"/>
      <c r="IM873" s="6"/>
      <c r="IN873" s="6"/>
      <c r="IO873" s="6"/>
      <c r="IP873" s="6"/>
      <c r="IQ873" s="6"/>
      <c r="IR873" s="6"/>
      <c r="IS873" s="6"/>
      <c r="IT873" s="6"/>
      <c r="IU873" s="6"/>
      <c r="IV873" s="6"/>
    </row>
    <row r="874" spans="1:256" ht="60">
      <c r="A874" s="1">
        <v>34.340000000000003</v>
      </c>
      <c r="B874" s="1" t="s">
        <v>1710</v>
      </c>
      <c r="C874" s="3">
        <v>42150</v>
      </c>
      <c r="D874" s="3">
        <v>42151</v>
      </c>
      <c r="E874" s="4" t="s">
        <v>1711</v>
      </c>
      <c r="F874" s="5">
        <v>201598</v>
      </c>
      <c r="G874" s="4"/>
      <c r="H874" s="4"/>
      <c r="I874" s="4"/>
      <c r="J874" s="4"/>
      <c r="K874" s="4"/>
      <c r="L874" s="4"/>
      <c r="M874" s="4"/>
      <c r="N874" s="4"/>
      <c r="O874" s="1" t="s">
        <v>1710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  <c r="FK874" s="6"/>
      <c r="FL874" s="6"/>
      <c r="FM874" s="6"/>
      <c r="FN874" s="6"/>
      <c r="FO874" s="6"/>
      <c r="FP874" s="6"/>
      <c r="FQ874" s="6"/>
      <c r="FR874" s="6"/>
      <c r="FS874" s="6"/>
      <c r="FT874" s="6"/>
      <c r="FU874" s="6"/>
      <c r="FV874" s="6"/>
      <c r="FW874" s="6"/>
      <c r="FX874" s="6"/>
      <c r="FY874" s="6"/>
      <c r="FZ874" s="6"/>
      <c r="GA874" s="6"/>
      <c r="GB874" s="6"/>
      <c r="GC874" s="6"/>
      <c r="GD874" s="6"/>
      <c r="GE874" s="6"/>
      <c r="GF874" s="6"/>
      <c r="GG874" s="6"/>
      <c r="GH874" s="6"/>
      <c r="GI874" s="6"/>
      <c r="GJ874" s="6"/>
      <c r="GK874" s="6"/>
      <c r="GL874" s="6"/>
      <c r="GM874" s="6"/>
      <c r="GN874" s="6"/>
      <c r="GO874" s="6"/>
      <c r="GP874" s="6"/>
      <c r="GQ874" s="6"/>
      <c r="GR874" s="6"/>
      <c r="GS874" s="6"/>
      <c r="GT874" s="6"/>
      <c r="GU874" s="6"/>
      <c r="GV874" s="6"/>
      <c r="GW874" s="6"/>
      <c r="GX874" s="6"/>
      <c r="GY874" s="6"/>
      <c r="GZ874" s="6"/>
      <c r="HA874" s="6"/>
      <c r="HB874" s="6"/>
      <c r="HC874" s="6"/>
      <c r="HD874" s="6"/>
      <c r="HE874" s="6"/>
      <c r="HF874" s="6"/>
      <c r="HG874" s="6"/>
      <c r="HH874" s="6"/>
      <c r="HI874" s="6"/>
      <c r="HJ874" s="6"/>
      <c r="HK874" s="6"/>
      <c r="HL874" s="6"/>
      <c r="HM874" s="6"/>
      <c r="HN874" s="6"/>
      <c r="HO874" s="6"/>
      <c r="HP874" s="6"/>
      <c r="HQ874" s="6"/>
      <c r="HR874" s="6"/>
      <c r="HS874" s="6"/>
      <c r="HT874" s="6"/>
      <c r="HU874" s="6"/>
      <c r="HV874" s="6"/>
      <c r="HW874" s="6"/>
      <c r="HX874" s="6"/>
      <c r="HY874" s="6"/>
      <c r="HZ874" s="6"/>
      <c r="IA874" s="6"/>
      <c r="IB874" s="6"/>
      <c r="IC874" s="6"/>
      <c r="ID874" s="6"/>
      <c r="IE874" s="6"/>
      <c r="IF874" s="6"/>
      <c r="IG874" s="6"/>
      <c r="IH874" s="6"/>
      <c r="II874" s="6"/>
      <c r="IJ874" s="6"/>
      <c r="IK874" s="6"/>
      <c r="IL874" s="6"/>
      <c r="IM874" s="6"/>
      <c r="IN874" s="6"/>
      <c r="IO874" s="6"/>
      <c r="IP874" s="6"/>
      <c r="IQ874" s="6"/>
      <c r="IR874" s="6"/>
      <c r="IS874" s="6"/>
      <c r="IT874" s="6"/>
      <c r="IU874" s="6"/>
      <c r="IV874" s="6"/>
    </row>
    <row r="875" spans="1:256" ht="72">
      <c r="A875" s="1">
        <v>34.340000000000003</v>
      </c>
      <c r="B875" s="1" t="s">
        <v>1712</v>
      </c>
      <c r="C875" s="3">
        <v>42150</v>
      </c>
      <c r="D875" s="3">
        <v>42151</v>
      </c>
      <c r="E875" s="4" t="s">
        <v>1713</v>
      </c>
      <c r="F875" s="5">
        <v>201598</v>
      </c>
      <c r="G875" s="4"/>
      <c r="H875" s="4"/>
      <c r="I875" s="4"/>
      <c r="J875" s="4"/>
      <c r="K875" s="4"/>
      <c r="L875" s="4"/>
      <c r="M875" s="4"/>
      <c r="N875" s="4"/>
      <c r="O875" s="1" t="s">
        <v>1712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  <c r="FK875" s="6"/>
      <c r="FL875" s="6"/>
      <c r="FM875" s="6"/>
      <c r="FN875" s="6"/>
      <c r="FO875" s="6"/>
      <c r="FP875" s="6"/>
      <c r="FQ875" s="6"/>
      <c r="FR875" s="6"/>
      <c r="FS875" s="6"/>
      <c r="FT875" s="6"/>
      <c r="FU875" s="6"/>
      <c r="FV875" s="6"/>
      <c r="FW875" s="6"/>
      <c r="FX875" s="6"/>
      <c r="FY875" s="6"/>
      <c r="FZ875" s="6"/>
      <c r="GA875" s="6"/>
      <c r="GB875" s="6"/>
      <c r="GC875" s="6"/>
      <c r="GD875" s="6"/>
      <c r="GE875" s="6"/>
      <c r="GF875" s="6"/>
      <c r="GG875" s="6"/>
      <c r="GH875" s="6"/>
      <c r="GI875" s="6"/>
      <c r="GJ875" s="6"/>
      <c r="GK875" s="6"/>
      <c r="GL875" s="6"/>
      <c r="GM875" s="6"/>
      <c r="GN875" s="6"/>
      <c r="GO875" s="6"/>
      <c r="GP875" s="6"/>
      <c r="GQ875" s="6"/>
      <c r="GR875" s="6"/>
      <c r="GS875" s="6"/>
      <c r="GT875" s="6"/>
      <c r="GU875" s="6"/>
      <c r="GV875" s="6"/>
      <c r="GW875" s="6"/>
      <c r="GX875" s="6"/>
      <c r="GY875" s="6"/>
      <c r="GZ875" s="6"/>
      <c r="HA875" s="6"/>
      <c r="HB875" s="6"/>
      <c r="HC875" s="6"/>
      <c r="HD875" s="6"/>
      <c r="HE875" s="6"/>
      <c r="HF875" s="6"/>
      <c r="HG875" s="6"/>
      <c r="HH875" s="6"/>
      <c r="HI875" s="6"/>
      <c r="HJ875" s="6"/>
      <c r="HK875" s="6"/>
      <c r="HL875" s="6"/>
      <c r="HM875" s="6"/>
      <c r="HN875" s="6"/>
      <c r="HO875" s="6"/>
      <c r="HP875" s="6"/>
      <c r="HQ875" s="6"/>
      <c r="HR875" s="6"/>
      <c r="HS875" s="6"/>
      <c r="HT875" s="6"/>
      <c r="HU875" s="6"/>
      <c r="HV875" s="6"/>
      <c r="HW875" s="6"/>
      <c r="HX875" s="6"/>
      <c r="HY875" s="6"/>
      <c r="HZ875" s="6"/>
      <c r="IA875" s="6"/>
      <c r="IB875" s="6"/>
      <c r="IC875" s="6"/>
      <c r="ID875" s="6"/>
      <c r="IE875" s="6"/>
      <c r="IF875" s="6"/>
      <c r="IG875" s="6"/>
      <c r="IH875" s="6"/>
      <c r="II875" s="6"/>
      <c r="IJ875" s="6"/>
      <c r="IK875" s="6"/>
      <c r="IL875" s="6"/>
      <c r="IM875" s="6"/>
      <c r="IN875" s="6"/>
      <c r="IO875" s="6"/>
      <c r="IP875" s="6"/>
      <c r="IQ875" s="6"/>
      <c r="IR875" s="6"/>
      <c r="IS875" s="6"/>
      <c r="IT875" s="6"/>
      <c r="IU875" s="6"/>
      <c r="IV875" s="6"/>
    </row>
    <row r="876" spans="1:256" ht="72">
      <c r="A876" s="1">
        <v>34.340000000000003</v>
      </c>
      <c r="B876" s="1" t="s">
        <v>1714</v>
      </c>
      <c r="C876" s="3">
        <v>42150</v>
      </c>
      <c r="D876" s="3">
        <v>42151</v>
      </c>
      <c r="E876" s="4" t="s">
        <v>1715</v>
      </c>
      <c r="F876" s="5">
        <v>201598</v>
      </c>
      <c r="G876" s="4"/>
      <c r="H876" s="4"/>
      <c r="I876" s="4"/>
      <c r="J876" s="4"/>
      <c r="K876" s="4"/>
      <c r="L876" s="4"/>
      <c r="M876" s="4"/>
      <c r="N876" s="4"/>
      <c r="O876" s="1" t="s">
        <v>1714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  <c r="FP876" s="6"/>
      <c r="FQ876" s="6"/>
      <c r="FR876" s="6"/>
      <c r="FS876" s="6"/>
      <c r="FT876" s="6"/>
      <c r="FU876" s="6"/>
      <c r="FV876" s="6"/>
      <c r="FW876" s="6"/>
      <c r="FX876" s="6"/>
      <c r="FY876" s="6"/>
      <c r="FZ876" s="6"/>
      <c r="GA876" s="6"/>
      <c r="GB876" s="6"/>
      <c r="GC876" s="6"/>
      <c r="GD876" s="6"/>
      <c r="GE876" s="6"/>
      <c r="GF876" s="6"/>
      <c r="GG876" s="6"/>
      <c r="GH876" s="6"/>
      <c r="GI876" s="6"/>
      <c r="GJ876" s="6"/>
      <c r="GK876" s="6"/>
      <c r="GL876" s="6"/>
      <c r="GM876" s="6"/>
      <c r="GN876" s="6"/>
      <c r="GO876" s="6"/>
      <c r="GP876" s="6"/>
      <c r="GQ876" s="6"/>
      <c r="GR876" s="6"/>
      <c r="GS876" s="6"/>
      <c r="GT876" s="6"/>
      <c r="GU876" s="6"/>
      <c r="GV876" s="6"/>
      <c r="GW876" s="6"/>
      <c r="GX876" s="6"/>
      <c r="GY876" s="6"/>
      <c r="GZ876" s="6"/>
      <c r="HA876" s="6"/>
      <c r="HB876" s="6"/>
      <c r="HC876" s="6"/>
      <c r="HD876" s="6"/>
      <c r="HE876" s="6"/>
      <c r="HF876" s="6"/>
      <c r="HG876" s="6"/>
      <c r="HH876" s="6"/>
      <c r="HI876" s="6"/>
      <c r="HJ876" s="6"/>
      <c r="HK876" s="6"/>
      <c r="HL876" s="6"/>
      <c r="HM876" s="6"/>
      <c r="HN876" s="6"/>
      <c r="HO876" s="6"/>
      <c r="HP876" s="6"/>
      <c r="HQ876" s="6"/>
      <c r="HR876" s="6"/>
      <c r="HS876" s="6"/>
      <c r="HT876" s="6"/>
      <c r="HU876" s="6"/>
      <c r="HV876" s="6"/>
      <c r="HW876" s="6"/>
      <c r="HX876" s="6"/>
      <c r="HY876" s="6"/>
      <c r="HZ876" s="6"/>
      <c r="IA876" s="6"/>
      <c r="IB876" s="6"/>
      <c r="IC876" s="6"/>
      <c r="ID876" s="6"/>
      <c r="IE876" s="6"/>
      <c r="IF876" s="6"/>
      <c r="IG876" s="6"/>
      <c r="IH876" s="6"/>
      <c r="II876" s="6"/>
      <c r="IJ876" s="6"/>
      <c r="IK876" s="6"/>
      <c r="IL876" s="6"/>
      <c r="IM876" s="6"/>
      <c r="IN876" s="6"/>
      <c r="IO876" s="6"/>
      <c r="IP876" s="6"/>
      <c r="IQ876" s="6"/>
      <c r="IR876" s="6"/>
      <c r="IS876" s="6"/>
      <c r="IT876" s="6"/>
      <c r="IU876" s="6"/>
      <c r="IV876" s="6"/>
    </row>
    <row r="877" spans="1:256" ht="72">
      <c r="A877" s="1">
        <v>34.340000000000003</v>
      </c>
      <c r="B877" s="1" t="s">
        <v>1716</v>
      </c>
      <c r="C877" s="3">
        <v>42150</v>
      </c>
      <c r="D877" s="3">
        <v>42151</v>
      </c>
      <c r="E877" s="4" t="s">
        <v>1717</v>
      </c>
      <c r="F877" s="5">
        <v>201598</v>
      </c>
      <c r="G877" s="4"/>
      <c r="H877" s="4"/>
      <c r="I877" s="4"/>
      <c r="J877" s="4"/>
      <c r="K877" s="4"/>
      <c r="L877" s="4"/>
      <c r="M877" s="4"/>
      <c r="N877" s="4"/>
      <c r="O877" s="1" t="s">
        <v>1716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  <c r="FK877" s="6"/>
      <c r="FL877" s="6"/>
      <c r="FM877" s="6"/>
      <c r="FN877" s="6"/>
      <c r="FO877" s="6"/>
      <c r="FP877" s="6"/>
      <c r="FQ877" s="6"/>
      <c r="FR877" s="6"/>
      <c r="FS877" s="6"/>
      <c r="FT877" s="6"/>
      <c r="FU877" s="6"/>
      <c r="FV877" s="6"/>
      <c r="FW877" s="6"/>
      <c r="FX877" s="6"/>
      <c r="FY877" s="6"/>
      <c r="FZ877" s="6"/>
      <c r="GA877" s="6"/>
      <c r="GB877" s="6"/>
      <c r="GC877" s="6"/>
      <c r="GD877" s="6"/>
      <c r="GE877" s="6"/>
      <c r="GF877" s="6"/>
      <c r="GG877" s="6"/>
      <c r="GH877" s="6"/>
      <c r="GI877" s="6"/>
      <c r="GJ877" s="6"/>
      <c r="GK877" s="6"/>
      <c r="GL877" s="6"/>
      <c r="GM877" s="6"/>
      <c r="GN877" s="6"/>
      <c r="GO877" s="6"/>
      <c r="GP877" s="6"/>
      <c r="GQ877" s="6"/>
      <c r="GR877" s="6"/>
      <c r="GS877" s="6"/>
      <c r="GT877" s="6"/>
      <c r="GU877" s="6"/>
      <c r="GV877" s="6"/>
      <c r="GW877" s="6"/>
      <c r="GX877" s="6"/>
      <c r="GY877" s="6"/>
      <c r="GZ877" s="6"/>
      <c r="HA877" s="6"/>
      <c r="HB877" s="6"/>
      <c r="HC877" s="6"/>
      <c r="HD877" s="6"/>
      <c r="HE877" s="6"/>
      <c r="HF877" s="6"/>
      <c r="HG877" s="6"/>
      <c r="HH877" s="6"/>
      <c r="HI877" s="6"/>
      <c r="HJ877" s="6"/>
      <c r="HK877" s="6"/>
      <c r="HL877" s="6"/>
      <c r="HM877" s="6"/>
      <c r="HN877" s="6"/>
      <c r="HO877" s="6"/>
      <c r="HP877" s="6"/>
      <c r="HQ877" s="6"/>
      <c r="HR877" s="6"/>
      <c r="HS877" s="6"/>
      <c r="HT877" s="6"/>
      <c r="HU877" s="6"/>
      <c r="HV877" s="6"/>
      <c r="HW877" s="6"/>
      <c r="HX877" s="6"/>
      <c r="HY877" s="6"/>
      <c r="HZ877" s="6"/>
      <c r="IA877" s="6"/>
      <c r="IB877" s="6"/>
      <c r="IC877" s="6"/>
      <c r="ID877" s="6"/>
      <c r="IE877" s="6"/>
      <c r="IF877" s="6"/>
      <c r="IG877" s="6"/>
      <c r="IH877" s="6"/>
      <c r="II877" s="6"/>
      <c r="IJ877" s="6"/>
      <c r="IK877" s="6"/>
      <c r="IL877" s="6"/>
      <c r="IM877" s="6"/>
      <c r="IN877" s="6"/>
      <c r="IO877" s="6"/>
      <c r="IP877" s="6"/>
      <c r="IQ877" s="6"/>
      <c r="IR877" s="6"/>
      <c r="IS877" s="6"/>
      <c r="IT877" s="6"/>
      <c r="IU877" s="6"/>
      <c r="IV877" s="6"/>
    </row>
    <row r="878" spans="1:256" ht="72">
      <c r="A878" s="1">
        <v>34.340000000000003</v>
      </c>
      <c r="B878" s="1" t="s">
        <v>1718</v>
      </c>
      <c r="C878" s="3">
        <v>42150</v>
      </c>
      <c r="D878" s="3">
        <v>42151</v>
      </c>
      <c r="E878" s="4" t="s">
        <v>1719</v>
      </c>
      <c r="F878" s="5">
        <v>201598</v>
      </c>
      <c r="G878" s="4"/>
      <c r="H878" s="4"/>
      <c r="I878" s="4"/>
      <c r="J878" s="4"/>
      <c r="K878" s="4"/>
      <c r="L878" s="4"/>
      <c r="M878" s="4"/>
      <c r="N878" s="4"/>
      <c r="O878" s="1" t="s">
        <v>1718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  <c r="FK878" s="6"/>
      <c r="FL878" s="6"/>
      <c r="FM878" s="6"/>
      <c r="FN878" s="6"/>
      <c r="FO878" s="6"/>
      <c r="FP878" s="6"/>
      <c r="FQ878" s="6"/>
      <c r="FR878" s="6"/>
      <c r="FS878" s="6"/>
      <c r="FT878" s="6"/>
      <c r="FU878" s="6"/>
      <c r="FV878" s="6"/>
      <c r="FW878" s="6"/>
      <c r="FX878" s="6"/>
      <c r="FY878" s="6"/>
      <c r="FZ878" s="6"/>
      <c r="GA878" s="6"/>
      <c r="GB878" s="6"/>
      <c r="GC878" s="6"/>
      <c r="GD878" s="6"/>
      <c r="GE878" s="6"/>
      <c r="GF878" s="6"/>
      <c r="GG878" s="6"/>
      <c r="GH878" s="6"/>
      <c r="GI878" s="6"/>
      <c r="GJ878" s="6"/>
      <c r="GK878" s="6"/>
      <c r="GL878" s="6"/>
      <c r="GM878" s="6"/>
      <c r="GN878" s="6"/>
      <c r="GO878" s="6"/>
      <c r="GP878" s="6"/>
      <c r="GQ878" s="6"/>
      <c r="GR878" s="6"/>
      <c r="GS878" s="6"/>
      <c r="GT878" s="6"/>
      <c r="GU878" s="6"/>
      <c r="GV878" s="6"/>
      <c r="GW878" s="6"/>
      <c r="GX878" s="6"/>
      <c r="GY878" s="6"/>
      <c r="GZ878" s="6"/>
      <c r="HA878" s="6"/>
      <c r="HB878" s="6"/>
      <c r="HC878" s="6"/>
      <c r="HD878" s="6"/>
      <c r="HE878" s="6"/>
      <c r="HF878" s="6"/>
      <c r="HG878" s="6"/>
      <c r="HH878" s="6"/>
      <c r="HI878" s="6"/>
      <c r="HJ878" s="6"/>
      <c r="HK878" s="6"/>
      <c r="HL878" s="6"/>
      <c r="HM878" s="6"/>
      <c r="HN878" s="6"/>
      <c r="HO878" s="6"/>
      <c r="HP878" s="6"/>
      <c r="HQ878" s="6"/>
      <c r="HR878" s="6"/>
      <c r="HS878" s="6"/>
      <c r="HT878" s="6"/>
      <c r="HU878" s="6"/>
      <c r="HV878" s="6"/>
      <c r="HW878" s="6"/>
      <c r="HX878" s="6"/>
      <c r="HY878" s="6"/>
      <c r="HZ878" s="6"/>
      <c r="IA878" s="6"/>
      <c r="IB878" s="6"/>
      <c r="IC878" s="6"/>
      <c r="ID878" s="6"/>
      <c r="IE878" s="6"/>
      <c r="IF878" s="6"/>
      <c r="IG878" s="6"/>
      <c r="IH878" s="6"/>
      <c r="II878" s="6"/>
      <c r="IJ878" s="6"/>
      <c r="IK878" s="6"/>
      <c r="IL878" s="6"/>
      <c r="IM878" s="6"/>
      <c r="IN878" s="6"/>
      <c r="IO878" s="6"/>
      <c r="IP878" s="6"/>
      <c r="IQ878" s="6"/>
      <c r="IR878" s="6"/>
      <c r="IS878" s="6"/>
      <c r="IT878" s="6"/>
      <c r="IU878" s="6"/>
      <c r="IV878" s="6"/>
    </row>
    <row r="879" spans="1:256" ht="72">
      <c r="A879" s="1">
        <v>34.340000000000003</v>
      </c>
      <c r="B879" s="1" t="s">
        <v>1720</v>
      </c>
      <c r="C879" s="3">
        <v>42150</v>
      </c>
      <c r="D879" s="3">
        <v>42151</v>
      </c>
      <c r="E879" s="4" t="s">
        <v>1721</v>
      </c>
      <c r="F879" s="5">
        <v>201598</v>
      </c>
      <c r="G879" s="4"/>
      <c r="H879" s="4"/>
      <c r="I879" s="4"/>
      <c r="J879" s="4"/>
      <c r="K879" s="4"/>
      <c r="L879" s="4"/>
      <c r="M879" s="4"/>
      <c r="N879" s="4"/>
      <c r="O879" s="1" t="s">
        <v>1720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  <c r="FP879" s="6"/>
      <c r="FQ879" s="6"/>
      <c r="FR879" s="6"/>
      <c r="FS879" s="6"/>
      <c r="FT879" s="6"/>
      <c r="FU879" s="6"/>
      <c r="FV879" s="6"/>
      <c r="FW879" s="6"/>
      <c r="FX879" s="6"/>
      <c r="FY879" s="6"/>
      <c r="FZ879" s="6"/>
      <c r="GA879" s="6"/>
      <c r="GB879" s="6"/>
      <c r="GC879" s="6"/>
      <c r="GD879" s="6"/>
      <c r="GE879" s="6"/>
      <c r="GF879" s="6"/>
      <c r="GG879" s="6"/>
      <c r="GH879" s="6"/>
      <c r="GI879" s="6"/>
      <c r="GJ879" s="6"/>
      <c r="GK879" s="6"/>
      <c r="GL879" s="6"/>
      <c r="GM879" s="6"/>
      <c r="GN879" s="6"/>
      <c r="GO879" s="6"/>
      <c r="GP879" s="6"/>
      <c r="GQ879" s="6"/>
      <c r="GR879" s="6"/>
      <c r="GS879" s="6"/>
      <c r="GT879" s="6"/>
      <c r="GU879" s="6"/>
      <c r="GV879" s="6"/>
      <c r="GW879" s="6"/>
      <c r="GX879" s="6"/>
      <c r="GY879" s="6"/>
      <c r="GZ879" s="6"/>
      <c r="HA879" s="6"/>
      <c r="HB879" s="6"/>
      <c r="HC879" s="6"/>
      <c r="HD879" s="6"/>
      <c r="HE879" s="6"/>
      <c r="HF879" s="6"/>
      <c r="HG879" s="6"/>
      <c r="HH879" s="6"/>
      <c r="HI879" s="6"/>
      <c r="HJ879" s="6"/>
      <c r="HK879" s="6"/>
      <c r="HL879" s="6"/>
      <c r="HM879" s="6"/>
      <c r="HN879" s="6"/>
      <c r="HO879" s="6"/>
      <c r="HP879" s="6"/>
      <c r="HQ879" s="6"/>
      <c r="HR879" s="6"/>
      <c r="HS879" s="6"/>
      <c r="HT879" s="6"/>
      <c r="HU879" s="6"/>
      <c r="HV879" s="6"/>
      <c r="HW879" s="6"/>
      <c r="HX879" s="6"/>
      <c r="HY879" s="6"/>
      <c r="HZ879" s="6"/>
      <c r="IA879" s="6"/>
      <c r="IB879" s="6"/>
      <c r="IC879" s="6"/>
      <c r="ID879" s="6"/>
      <c r="IE879" s="6"/>
      <c r="IF879" s="6"/>
      <c r="IG879" s="6"/>
      <c r="IH879" s="6"/>
      <c r="II879" s="6"/>
      <c r="IJ879" s="6"/>
      <c r="IK879" s="6"/>
      <c r="IL879" s="6"/>
      <c r="IM879" s="6"/>
      <c r="IN879" s="6"/>
      <c r="IO879" s="6"/>
      <c r="IP879" s="6"/>
      <c r="IQ879" s="6"/>
      <c r="IR879" s="6"/>
      <c r="IS879" s="6"/>
      <c r="IT879" s="6"/>
      <c r="IU879" s="6"/>
      <c r="IV879" s="6"/>
    </row>
    <row r="880" spans="1:256" ht="48">
      <c r="A880" s="1">
        <v>34.340000000000003</v>
      </c>
      <c r="B880" s="1" t="s">
        <v>1722</v>
      </c>
      <c r="C880" s="3">
        <v>42150</v>
      </c>
      <c r="D880" s="3">
        <v>42151</v>
      </c>
      <c r="E880" s="4" t="s">
        <v>1723</v>
      </c>
      <c r="F880" s="5">
        <v>201598</v>
      </c>
      <c r="G880" s="4"/>
      <c r="H880" s="4"/>
      <c r="I880" s="4"/>
      <c r="J880" s="4"/>
      <c r="K880" s="4"/>
      <c r="L880" s="4"/>
      <c r="M880" s="4"/>
      <c r="N880" s="4"/>
      <c r="O880" s="1" t="s">
        <v>1722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  <c r="FP880" s="6"/>
      <c r="FQ880" s="6"/>
      <c r="FR880" s="6"/>
      <c r="FS880" s="6"/>
      <c r="FT880" s="6"/>
      <c r="FU880" s="6"/>
      <c r="FV880" s="6"/>
      <c r="FW880" s="6"/>
      <c r="FX880" s="6"/>
      <c r="FY880" s="6"/>
      <c r="FZ880" s="6"/>
      <c r="GA880" s="6"/>
      <c r="GB880" s="6"/>
      <c r="GC880" s="6"/>
      <c r="GD880" s="6"/>
      <c r="GE880" s="6"/>
      <c r="GF880" s="6"/>
      <c r="GG880" s="6"/>
      <c r="GH880" s="6"/>
      <c r="GI880" s="6"/>
      <c r="GJ880" s="6"/>
      <c r="GK880" s="6"/>
      <c r="GL880" s="6"/>
      <c r="GM880" s="6"/>
      <c r="GN880" s="6"/>
      <c r="GO880" s="6"/>
      <c r="GP880" s="6"/>
      <c r="GQ880" s="6"/>
      <c r="GR880" s="6"/>
      <c r="GS880" s="6"/>
      <c r="GT880" s="6"/>
      <c r="GU880" s="6"/>
      <c r="GV880" s="6"/>
      <c r="GW880" s="6"/>
      <c r="GX880" s="6"/>
      <c r="GY880" s="6"/>
      <c r="GZ880" s="6"/>
      <c r="HA880" s="6"/>
      <c r="HB880" s="6"/>
      <c r="HC880" s="6"/>
      <c r="HD880" s="6"/>
      <c r="HE880" s="6"/>
      <c r="HF880" s="6"/>
      <c r="HG880" s="6"/>
      <c r="HH880" s="6"/>
      <c r="HI880" s="6"/>
      <c r="HJ880" s="6"/>
      <c r="HK880" s="6"/>
      <c r="HL880" s="6"/>
      <c r="HM880" s="6"/>
      <c r="HN880" s="6"/>
      <c r="HO880" s="6"/>
      <c r="HP880" s="6"/>
      <c r="HQ880" s="6"/>
      <c r="HR880" s="6"/>
      <c r="HS880" s="6"/>
      <c r="HT880" s="6"/>
      <c r="HU880" s="6"/>
      <c r="HV880" s="6"/>
      <c r="HW880" s="6"/>
      <c r="HX880" s="6"/>
      <c r="HY880" s="6"/>
      <c r="HZ880" s="6"/>
      <c r="IA880" s="6"/>
      <c r="IB880" s="6"/>
      <c r="IC880" s="6"/>
      <c r="ID880" s="6"/>
      <c r="IE880" s="6"/>
      <c r="IF880" s="6"/>
      <c r="IG880" s="6"/>
      <c r="IH880" s="6"/>
      <c r="II880" s="6"/>
      <c r="IJ880" s="6"/>
      <c r="IK880" s="6"/>
      <c r="IL880" s="6"/>
      <c r="IM880" s="6"/>
      <c r="IN880" s="6"/>
      <c r="IO880" s="6"/>
      <c r="IP880" s="6"/>
      <c r="IQ880" s="6"/>
      <c r="IR880" s="6"/>
      <c r="IS880" s="6"/>
      <c r="IT880" s="6"/>
      <c r="IU880" s="6"/>
      <c r="IV880" s="6"/>
    </row>
    <row r="881" spans="1:256" ht="72">
      <c r="A881" s="1">
        <v>34.340000000000003</v>
      </c>
      <c r="B881" s="1" t="s">
        <v>1724</v>
      </c>
      <c r="C881" s="3">
        <v>42150</v>
      </c>
      <c r="D881" s="3">
        <v>42151</v>
      </c>
      <c r="E881" s="4" t="s">
        <v>1725</v>
      </c>
      <c r="F881" s="5">
        <v>201598</v>
      </c>
      <c r="G881" s="4"/>
      <c r="H881" s="4"/>
      <c r="I881" s="4"/>
      <c r="J881" s="4"/>
      <c r="K881" s="4"/>
      <c r="L881" s="4"/>
      <c r="M881" s="4"/>
      <c r="N881" s="4"/>
      <c r="O881" s="1" t="s">
        <v>1724</v>
      </c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  <c r="FP881" s="6"/>
      <c r="FQ881" s="6"/>
      <c r="FR881" s="6"/>
      <c r="FS881" s="6"/>
      <c r="FT881" s="6"/>
      <c r="FU881" s="6"/>
      <c r="FV881" s="6"/>
      <c r="FW881" s="6"/>
      <c r="FX881" s="6"/>
      <c r="FY881" s="6"/>
      <c r="FZ881" s="6"/>
      <c r="GA881" s="6"/>
      <c r="GB881" s="6"/>
      <c r="GC881" s="6"/>
      <c r="GD881" s="6"/>
      <c r="GE881" s="6"/>
      <c r="GF881" s="6"/>
      <c r="GG881" s="6"/>
      <c r="GH881" s="6"/>
      <c r="GI881" s="6"/>
      <c r="GJ881" s="6"/>
      <c r="GK881" s="6"/>
      <c r="GL881" s="6"/>
      <c r="GM881" s="6"/>
      <c r="GN881" s="6"/>
      <c r="GO881" s="6"/>
      <c r="GP881" s="6"/>
      <c r="GQ881" s="6"/>
      <c r="GR881" s="6"/>
      <c r="GS881" s="6"/>
      <c r="GT881" s="6"/>
      <c r="GU881" s="6"/>
      <c r="GV881" s="6"/>
      <c r="GW881" s="6"/>
      <c r="GX881" s="6"/>
      <c r="GY881" s="6"/>
      <c r="GZ881" s="6"/>
      <c r="HA881" s="6"/>
      <c r="HB881" s="6"/>
      <c r="HC881" s="6"/>
      <c r="HD881" s="6"/>
      <c r="HE881" s="6"/>
      <c r="HF881" s="6"/>
      <c r="HG881" s="6"/>
      <c r="HH881" s="6"/>
      <c r="HI881" s="6"/>
      <c r="HJ881" s="6"/>
      <c r="HK881" s="6"/>
      <c r="HL881" s="6"/>
      <c r="HM881" s="6"/>
      <c r="HN881" s="6"/>
      <c r="HO881" s="6"/>
      <c r="HP881" s="6"/>
      <c r="HQ881" s="6"/>
      <c r="HR881" s="6"/>
      <c r="HS881" s="6"/>
      <c r="HT881" s="6"/>
      <c r="HU881" s="6"/>
      <c r="HV881" s="6"/>
      <c r="HW881" s="6"/>
      <c r="HX881" s="6"/>
      <c r="HY881" s="6"/>
      <c r="HZ881" s="6"/>
      <c r="IA881" s="6"/>
      <c r="IB881" s="6"/>
      <c r="IC881" s="6"/>
      <c r="ID881" s="6"/>
      <c r="IE881" s="6"/>
      <c r="IF881" s="6"/>
      <c r="IG881" s="6"/>
      <c r="IH881" s="6"/>
      <c r="II881" s="6"/>
      <c r="IJ881" s="6"/>
      <c r="IK881" s="6"/>
      <c r="IL881" s="6"/>
      <c r="IM881" s="6"/>
      <c r="IN881" s="6"/>
      <c r="IO881" s="6"/>
      <c r="IP881" s="6"/>
      <c r="IQ881" s="6"/>
      <c r="IR881" s="6"/>
      <c r="IS881" s="6"/>
      <c r="IT881" s="6"/>
      <c r="IU881" s="6"/>
      <c r="IV881" s="6"/>
    </row>
    <row r="882" spans="1:256" ht="72">
      <c r="A882" s="1">
        <v>34.340000000000003</v>
      </c>
      <c r="B882" s="1" t="s">
        <v>1726</v>
      </c>
      <c r="C882" s="3">
        <v>42150</v>
      </c>
      <c r="D882" s="3">
        <v>42151</v>
      </c>
      <c r="E882" s="4" t="s">
        <v>1727</v>
      </c>
      <c r="F882" s="5">
        <v>201598</v>
      </c>
      <c r="G882" s="4"/>
      <c r="H882" s="4"/>
      <c r="I882" s="4"/>
      <c r="J882" s="4"/>
      <c r="K882" s="4"/>
      <c r="L882" s="4"/>
      <c r="M882" s="4"/>
      <c r="N882" s="4"/>
      <c r="O882" s="1" t="s">
        <v>1726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  <c r="FP882" s="6"/>
      <c r="FQ882" s="6"/>
      <c r="FR882" s="6"/>
      <c r="FS882" s="6"/>
      <c r="FT882" s="6"/>
      <c r="FU882" s="6"/>
      <c r="FV882" s="6"/>
      <c r="FW882" s="6"/>
      <c r="FX882" s="6"/>
      <c r="FY882" s="6"/>
      <c r="FZ882" s="6"/>
      <c r="GA882" s="6"/>
      <c r="GB882" s="6"/>
      <c r="GC882" s="6"/>
      <c r="GD882" s="6"/>
      <c r="GE882" s="6"/>
      <c r="GF882" s="6"/>
      <c r="GG882" s="6"/>
      <c r="GH882" s="6"/>
      <c r="GI882" s="6"/>
      <c r="GJ882" s="6"/>
      <c r="GK882" s="6"/>
      <c r="GL882" s="6"/>
      <c r="GM882" s="6"/>
      <c r="GN882" s="6"/>
      <c r="GO882" s="6"/>
      <c r="GP882" s="6"/>
      <c r="GQ882" s="6"/>
      <c r="GR882" s="6"/>
      <c r="GS882" s="6"/>
      <c r="GT882" s="6"/>
      <c r="GU882" s="6"/>
      <c r="GV882" s="6"/>
      <c r="GW882" s="6"/>
      <c r="GX882" s="6"/>
      <c r="GY882" s="6"/>
      <c r="GZ882" s="6"/>
      <c r="HA882" s="6"/>
      <c r="HB882" s="6"/>
      <c r="HC882" s="6"/>
      <c r="HD882" s="6"/>
      <c r="HE882" s="6"/>
      <c r="HF882" s="6"/>
      <c r="HG882" s="6"/>
      <c r="HH882" s="6"/>
      <c r="HI882" s="6"/>
      <c r="HJ882" s="6"/>
      <c r="HK882" s="6"/>
      <c r="HL882" s="6"/>
      <c r="HM882" s="6"/>
      <c r="HN882" s="6"/>
      <c r="HO882" s="6"/>
      <c r="HP882" s="6"/>
      <c r="HQ882" s="6"/>
      <c r="HR882" s="6"/>
      <c r="HS882" s="6"/>
      <c r="HT882" s="6"/>
      <c r="HU882" s="6"/>
      <c r="HV882" s="6"/>
      <c r="HW882" s="6"/>
      <c r="HX882" s="6"/>
      <c r="HY882" s="6"/>
      <c r="HZ882" s="6"/>
      <c r="IA882" s="6"/>
      <c r="IB882" s="6"/>
      <c r="IC882" s="6"/>
      <c r="ID882" s="6"/>
      <c r="IE882" s="6"/>
      <c r="IF882" s="6"/>
      <c r="IG882" s="6"/>
      <c r="IH882" s="6"/>
      <c r="II882" s="6"/>
      <c r="IJ882" s="6"/>
      <c r="IK882" s="6"/>
      <c r="IL882" s="6"/>
      <c r="IM882" s="6"/>
      <c r="IN882" s="6"/>
      <c r="IO882" s="6"/>
      <c r="IP882" s="6"/>
      <c r="IQ882" s="6"/>
      <c r="IR882" s="6"/>
      <c r="IS882" s="6"/>
      <c r="IT882" s="6"/>
      <c r="IU882" s="6"/>
      <c r="IV882" s="6"/>
    </row>
    <row r="883" spans="1:256" ht="60">
      <c r="A883" s="1">
        <v>34.340000000000003</v>
      </c>
      <c r="B883" s="1" t="s">
        <v>1728</v>
      </c>
      <c r="C883" s="3">
        <v>42150</v>
      </c>
      <c r="D883" s="3">
        <v>42151</v>
      </c>
      <c r="E883" s="4" t="s">
        <v>1729</v>
      </c>
      <c r="F883" s="5">
        <v>201598</v>
      </c>
      <c r="G883" s="4"/>
      <c r="H883" s="4"/>
      <c r="I883" s="4"/>
      <c r="J883" s="4"/>
      <c r="K883" s="4"/>
      <c r="L883" s="4"/>
      <c r="M883" s="4"/>
      <c r="N883" s="4"/>
      <c r="O883" s="1" t="s">
        <v>1728</v>
      </c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  <c r="FK883" s="6"/>
      <c r="FL883" s="6"/>
      <c r="FM883" s="6"/>
      <c r="FN883" s="6"/>
      <c r="FO883" s="6"/>
      <c r="FP883" s="6"/>
      <c r="FQ883" s="6"/>
      <c r="FR883" s="6"/>
      <c r="FS883" s="6"/>
      <c r="FT883" s="6"/>
      <c r="FU883" s="6"/>
      <c r="FV883" s="6"/>
      <c r="FW883" s="6"/>
      <c r="FX883" s="6"/>
      <c r="FY883" s="6"/>
      <c r="FZ883" s="6"/>
      <c r="GA883" s="6"/>
      <c r="GB883" s="6"/>
      <c r="GC883" s="6"/>
      <c r="GD883" s="6"/>
      <c r="GE883" s="6"/>
      <c r="GF883" s="6"/>
      <c r="GG883" s="6"/>
      <c r="GH883" s="6"/>
      <c r="GI883" s="6"/>
      <c r="GJ883" s="6"/>
      <c r="GK883" s="6"/>
      <c r="GL883" s="6"/>
      <c r="GM883" s="6"/>
      <c r="GN883" s="6"/>
      <c r="GO883" s="6"/>
      <c r="GP883" s="6"/>
      <c r="GQ883" s="6"/>
      <c r="GR883" s="6"/>
      <c r="GS883" s="6"/>
      <c r="GT883" s="6"/>
      <c r="GU883" s="6"/>
      <c r="GV883" s="6"/>
      <c r="GW883" s="6"/>
      <c r="GX883" s="6"/>
      <c r="GY883" s="6"/>
      <c r="GZ883" s="6"/>
      <c r="HA883" s="6"/>
      <c r="HB883" s="6"/>
      <c r="HC883" s="6"/>
      <c r="HD883" s="6"/>
      <c r="HE883" s="6"/>
      <c r="HF883" s="6"/>
      <c r="HG883" s="6"/>
      <c r="HH883" s="6"/>
      <c r="HI883" s="6"/>
      <c r="HJ883" s="6"/>
      <c r="HK883" s="6"/>
      <c r="HL883" s="6"/>
      <c r="HM883" s="6"/>
      <c r="HN883" s="6"/>
      <c r="HO883" s="6"/>
      <c r="HP883" s="6"/>
      <c r="HQ883" s="6"/>
      <c r="HR883" s="6"/>
      <c r="HS883" s="6"/>
      <c r="HT883" s="6"/>
      <c r="HU883" s="6"/>
      <c r="HV883" s="6"/>
      <c r="HW883" s="6"/>
      <c r="HX883" s="6"/>
      <c r="HY883" s="6"/>
      <c r="HZ883" s="6"/>
      <c r="IA883" s="6"/>
      <c r="IB883" s="6"/>
      <c r="IC883" s="6"/>
      <c r="ID883" s="6"/>
      <c r="IE883" s="6"/>
      <c r="IF883" s="6"/>
      <c r="IG883" s="6"/>
      <c r="IH883" s="6"/>
      <c r="II883" s="6"/>
      <c r="IJ883" s="6"/>
      <c r="IK883" s="6"/>
      <c r="IL883" s="6"/>
      <c r="IM883" s="6"/>
      <c r="IN883" s="6"/>
      <c r="IO883" s="6"/>
      <c r="IP883" s="6"/>
      <c r="IQ883" s="6"/>
      <c r="IR883" s="6"/>
      <c r="IS883" s="6"/>
      <c r="IT883" s="6"/>
      <c r="IU883" s="6"/>
      <c r="IV883" s="6"/>
    </row>
    <row r="884" spans="1:256" ht="60">
      <c r="A884" s="1">
        <v>34.340000000000003</v>
      </c>
      <c r="B884" s="1" t="s">
        <v>1730</v>
      </c>
      <c r="C884" s="3">
        <v>42150</v>
      </c>
      <c r="D884" s="3">
        <v>42151</v>
      </c>
      <c r="E884" s="4" t="s">
        <v>1731</v>
      </c>
      <c r="F884" s="5">
        <v>201598</v>
      </c>
      <c r="G884" s="4"/>
      <c r="H884" s="4"/>
      <c r="I884" s="4"/>
      <c r="J884" s="4"/>
      <c r="K884" s="4"/>
      <c r="L884" s="4"/>
      <c r="M884" s="4"/>
      <c r="N884" s="4"/>
      <c r="O884" s="1" t="s">
        <v>1730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  <c r="FP884" s="6"/>
      <c r="FQ884" s="6"/>
      <c r="FR884" s="6"/>
      <c r="FS884" s="6"/>
      <c r="FT884" s="6"/>
      <c r="FU884" s="6"/>
      <c r="FV884" s="6"/>
      <c r="FW884" s="6"/>
      <c r="FX884" s="6"/>
      <c r="FY884" s="6"/>
      <c r="FZ884" s="6"/>
      <c r="GA884" s="6"/>
      <c r="GB884" s="6"/>
      <c r="GC884" s="6"/>
      <c r="GD884" s="6"/>
      <c r="GE884" s="6"/>
      <c r="GF884" s="6"/>
      <c r="GG884" s="6"/>
      <c r="GH884" s="6"/>
      <c r="GI884" s="6"/>
      <c r="GJ884" s="6"/>
      <c r="GK884" s="6"/>
      <c r="GL884" s="6"/>
      <c r="GM884" s="6"/>
      <c r="GN884" s="6"/>
      <c r="GO884" s="6"/>
      <c r="GP884" s="6"/>
      <c r="GQ884" s="6"/>
      <c r="GR884" s="6"/>
      <c r="GS884" s="6"/>
      <c r="GT884" s="6"/>
      <c r="GU884" s="6"/>
      <c r="GV884" s="6"/>
      <c r="GW884" s="6"/>
      <c r="GX884" s="6"/>
      <c r="GY884" s="6"/>
      <c r="GZ884" s="6"/>
      <c r="HA884" s="6"/>
      <c r="HB884" s="6"/>
      <c r="HC884" s="6"/>
      <c r="HD884" s="6"/>
      <c r="HE884" s="6"/>
      <c r="HF884" s="6"/>
      <c r="HG884" s="6"/>
      <c r="HH884" s="6"/>
      <c r="HI884" s="6"/>
      <c r="HJ884" s="6"/>
      <c r="HK884" s="6"/>
      <c r="HL884" s="6"/>
      <c r="HM884" s="6"/>
      <c r="HN884" s="6"/>
      <c r="HO884" s="6"/>
      <c r="HP884" s="6"/>
      <c r="HQ884" s="6"/>
      <c r="HR884" s="6"/>
      <c r="HS884" s="6"/>
      <c r="HT884" s="6"/>
      <c r="HU884" s="6"/>
      <c r="HV884" s="6"/>
      <c r="HW884" s="6"/>
      <c r="HX884" s="6"/>
      <c r="HY884" s="6"/>
      <c r="HZ884" s="6"/>
      <c r="IA884" s="6"/>
      <c r="IB884" s="6"/>
      <c r="IC884" s="6"/>
      <c r="ID884" s="6"/>
      <c r="IE884" s="6"/>
      <c r="IF884" s="6"/>
      <c r="IG884" s="6"/>
      <c r="IH884" s="6"/>
      <c r="II884" s="6"/>
      <c r="IJ884" s="6"/>
      <c r="IK884" s="6"/>
      <c r="IL884" s="6"/>
      <c r="IM884" s="6"/>
      <c r="IN884" s="6"/>
      <c r="IO884" s="6"/>
      <c r="IP884" s="6"/>
      <c r="IQ884" s="6"/>
      <c r="IR884" s="6"/>
      <c r="IS884" s="6"/>
      <c r="IT884" s="6"/>
      <c r="IU884" s="6"/>
      <c r="IV884" s="6"/>
    </row>
    <row r="885" spans="1:256" ht="72">
      <c r="A885" s="1">
        <v>34.340000000000003</v>
      </c>
      <c r="B885" s="1" t="s">
        <v>1732</v>
      </c>
      <c r="C885" s="3">
        <v>42150</v>
      </c>
      <c r="D885" s="3">
        <v>42151</v>
      </c>
      <c r="E885" s="4" t="s">
        <v>1733</v>
      </c>
      <c r="F885" s="5">
        <v>201598</v>
      </c>
      <c r="G885" s="4"/>
      <c r="H885" s="4"/>
      <c r="I885" s="4"/>
      <c r="J885" s="4"/>
      <c r="K885" s="4"/>
      <c r="L885" s="4"/>
      <c r="M885" s="4"/>
      <c r="N885" s="4"/>
      <c r="O885" s="1" t="s">
        <v>1732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  <c r="FP885" s="6"/>
      <c r="FQ885" s="6"/>
      <c r="FR885" s="6"/>
      <c r="FS885" s="6"/>
      <c r="FT885" s="6"/>
      <c r="FU885" s="6"/>
      <c r="FV885" s="6"/>
      <c r="FW885" s="6"/>
      <c r="FX885" s="6"/>
      <c r="FY885" s="6"/>
      <c r="FZ885" s="6"/>
      <c r="GA885" s="6"/>
      <c r="GB885" s="6"/>
      <c r="GC885" s="6"/>
      <c r="GD885" s="6"/>
      <c r="GE885" s="6"/>
      <c r="GF885" s="6"/>
      <c r="GG885" s="6"/>
      <c r="GH885" s="6"/>
      <c r="GI885" s="6"/>
      <c r="GJ885" s="6"/>
      <c r="GK885" s="6"/>
      <c r="GL885" s="6"/>
      <c r="GM885" s="6"/>
      <c r="GN885" s="6"/>
      <c r="GO885" s="6"/>
      <c r="GP885" s="6"/>
      <c r="GQ885" s="6"/>
      <c r="GR885" s="6"/>
      <c r="GS885" s="6"/>
      <c r="GT885" s="6"/>
      <c r="GU885" s="6"/>
      <c r="GV885" s="6"/>
      <c r="GW885" s="6"/>
      <c r="GX885" s="6"/>
      <c r="GY885" s="6"/>
      <c r="GZ885" s="6"/>
      <c r="HA885" s="6"/>
      <c r="HB885" s="6"/>
      <c r="HC885" s="6"/>
      <c r="HD885" s="6"/>
      <c r="HE885" s="6"/>
      <c r="HF885" s="6"/>
      <c r="HG885" s="6"/>
      <c r="HH885" s="6"/>
      <c r="HI885" s="6"/>
      <c r="HJ885" s="6"/>
      <c r="HK885" s="6"/>
      <c r="HL885" s="6"/>
      <c r="HM885" s="6"/>
      <c r="HN885" s="6"/>
      <c r="HO885" s="6"/>
      <c r="HP885" s="6"/>
      <c r="HQ885" s="6"/>
      <c r="HR885" s="6"/>
      <c r="HS885" s="6"/>
      <c r="HT885" s="6"/>
      <c r="HU885" s="6"/>
      <c r="HV885" s="6"/>
      <c r="HW885" s="6"/>
      <c r="HX885" s="6"/>
      <c r="HY885" s="6"/>
      <c r="HZ885" s="6"/>
      <c r="IA885" s="6"/>
      <c r="IB885" s="6"/>
      <c r="IC885" s="6"/>
      <c r="ID885" s="6"/>
      <c r="IE885" s="6"/>
      <c r="IF885" s="6"/>
      <c r="IG885" s="6"/>
      <c r="IH885" s="6"/>
      <c r="II885" s="6"/>
      <c r="IJ885" s="6"/>
      <c r="IK885" s="6"/>
      <c r="IL885" s="6"/>
      <c r="IM885" s="6"/>
      <c r="IN885" s="6"/>
      <c r="IO885" s="6"/>
      <c r="IP885" s="6"/>
      <c r="IQ885" s="6"/>
      <c r="IR885" s="6"/>
      <c r="IS885" s="6"/>
      <c r="IT885" s="6"/>
      <c r="IU885" s="6"/>
      <c r="IV885" s="6"/>
    </row>
    <row r="886" spans="1:256" ht="60">
      <c r="A886" s="1">
        <v>34.340000000000003</v>
      </c>
      <c r="B886" s="1" t="s">
        <v>1734</v>
      </c>
      <c r="C886" s="3">
        <v>42150</v>
      </c>
      <c r="D886" s="3">
        <v>42151</v>
      </c>
      <c r="E886" s="4" t="s">
        <v>1735</v>
      </c>
      <c r="F886" s="5">
        <v>201598</v>
      </c>
      <c r="G886" s="4"/>
      <c r="H886" s="4"/>
      <c r="I886" s="4"/>
      <c r="J886" s="4"/>
      <c r="K886" s="4"/>
      <c r="L886" s="4"/>
      <c r="M886" s="4"/>
      <c r="N886" s="4"/>
      <c r="O886" s="1" t="s">
        <v>1734</v>
      </c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  <c r="FP886" s="6"/>
      <c r="FQ886" s="6"/>
      <c r="FR886" s="6"/>
      <c r="FS886" s="6"/>
      <c r="FT886" s="6"/>
      <c r="FU886" s="6"/>
      <c r="FV886" s="6"/>
      <c r="FW886" s="6"/>
      <c r="FX886" s="6"/>
      <c r="FY886" s="6"/>
      <c r="FZ886" s="6"/>
      <c r="GA886" s="6"/>
      <c r="GB886" s="6"/>
      <c r="GC886" s="6"/>
      <c r="GD886" s="6"/>
      <c r="GE886" s="6"/>
      <c r="GF886" s="6"/>
      <c r="GG886" s="6"/>
      <c r="GH886" s="6"/>
      <c r="GI886" s="6"/>
      <c r="GJ886" s="6"/>
      <c r="GK886" s="6"/>
      <c r="GL886" s="6"/>
      <c r="GM886" s="6"/>
      <c r="GN886" s="6"/>
      <c r="GO886" s="6"/>
      <c r="GP886" s="6"/>
      <c r="GQ886" s="6"/>
      <c r="GR886" s="6"/>
      <c r="GS886" s="6"/>
      <c r="GT886" s="6"/>
      <c r="GU886" s="6"/>
      <c r="GV886" s="6"/>
      <c r="GW886" s="6"/>
      <c r="GX886" s="6"/>
      <c r="GY886" s="6"/>
      <c r="GZ886" s="6"/>
      <c r="HA886" s="6"/>
      <c r="HB886" s="6"/>
      <c r="HC886" s="6"/>
      <c r="HD886" s="6"/>
      <c r="HE886" s="6"/>
      <c r="HF886" s="6"/>
      <c r="HG886" s="6"/>
      <c r="HH886" s="6"/>
      <c r="HI886" s="6"/>
      <c r="HJ886" s="6"/>
      <c r="HK886" s="6"/>
      <c r="HL886" s="6"/>
      <c r="HM886" s="6"/>
      <c r="HN886" s="6"/>
      <c r="HO886" s="6"/>
      <c r="HP886" s="6"/>
      <c r="HQ886" s="6"/>
      <c r="HR886" s="6"/>
      <c r="HS886" s="6"/>
      <c r="HT886" s="6"/>
      <c r="HU886" s="6"/>
      <c r="HV886" s="6"/>
      <c r="HW886" s="6"/>
      <c r="HX886" s="6"/>
      <c r="HY886" s="6"/>
      <c r="HZ886" s="6"/>
      <c r="IA886" s="6"/>
      <c r="IB886" s="6"/>
      <c r="IC886" s="6"/>
      <c r="ID886" s="6"/>
      <c r="IE886" s="6"/>
      <c r="IF886" s="6"/>
      <c r="IG886" s="6"/>
      <c r="IH886" s="6"/>
      <c r="II886" s="6"/>
      <c r="IJ886" s="6"/>
      <c r="IK886" s="6"/>
      <c r="IL886" s="6"/>
      <c r="IM886" s="6"/>
      <c r="IN886" s="6"/>
      <c r="IO886" s="6"/>
      <c r="IP886" s="6"/>
      <c r="IQ886" s="6"/>
      <c r="IR886" s="6"/>
      <c r="IS886" s="6"/>
      <c r="IT886" s="6"/>
      <c r="IU886" s="6"/>
      <c r="IV886" s="6"/>
    </row>
    <row r="887" spans="1:256" ht="60">
      <c r="A887" s="1">
        <v>34.340000000000003</v>
      </c>
      <c r="B887" s="1" t="s">
        <v>1736</v>
      </c>
      <c r="C887" s="3">
        <v>42150</v>
      </c>
      <c r="D887" s="3">
        <v>42151</v>
      </c>
      <c r="E887" s="4" t="s">
        <v>1737</v>
      </c>
      <c r="F887" s="5">
        <v>201598</v>
      </c>
      <c r="G887" s="4"/>
      <c r="H887" s="4"/>
      <c r="I887" s="4"/>
      <c r="J887" s="4"/>
      <c r="K887" s="4"/>
      <c r="L887" s="4"/>
      <c r="M887" s="4"/>
      <c r="N887" s="4"/>
      <c r="O887" s="1" t="s">
        <v>1736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  <c r="FP887" s="6"/>
      <c r="FQ887" s="6"/>
      <c r="FR887" s="6"/>
      <c r="FS887" s="6"/>
      <c r="FT887" s="6"/>
      <c r="FU887" s="6"/>
      <c r="FV887" s="6"/>
      <c r="FW887" s="6"/>
      <c r="FX887" s="6"/>
      <c r="FY887" s="6"/>
      <c r="FZ887" s="6"/>
      <c r="GA887" s="6"/>
      <c r="GB887" s="6"/>
      <c r="GC887" s="6"/>
      <c r="GD887" s="6"/>
      <c r="GE887" s="6"/>
      <c r="GF887" s="6"/>
      <c r="GG887" s="6"/>
      <c r="GH887" s="6"/>
      <c r="GI887" s="6"/>
      <c r="GJ887" s="6"/>
      <c r="GK887" s="6"/>
      <c r="GL887" s="6"/>
      <c r="GM887" s="6"/>
      <c r="GN887" s="6"/>
      <c r="GO887" s="6"/>
      <c r="GP887" s="6"/>
      <c r="GQ887" s="6"/>
      <c r="GR887" s="6"/>
      <c r="GS887" s="6"/>
      <c r="GT887" s="6"/>
      <c r="GU887" s="6"/>
      <c r="GV887" s="6"/>
      <c r="GW887" s="6"/>
      <c r="GX887" s="6"/>
      <c r="GY887" s="6"/>
      <c r="GZ887" s="6"/>
      <c r="HA887" s="6"/>
      <c r="HB887" s="6"/>
      <c r="HC887" s="6"/>
      <c r="HD887" s="6"/>
      <c r="HE887" s="6"/>
      <c r="HF887" s="6"/>
      <c r="HG887" s="6"/>
      <c r="HH887" s="6"/>
      <c r="HI887" s="6"/>
      <c r="HJ887" s="6"/>
      <c r="HK887" s="6"/>
      <c r="HL887" s="6"/>
      <c r="HM887" s="6"/>
      <c r="HN887" s="6"/>
      <c r="HO887" s="6"/>
      <c r="HP887" s="6"/>
      <c r="HQ887" s="6"/>
      <c r="HR887" s="6"/>
      <c r="HS887" s="6"/>
      <c r="HT887" s="6"/>
      <c r="HU887" s="6"/>
      <c r="HV887" s="6"/>
      <c r="HW887" s="6"/>
      <c r="HX887" s="6"/>
      <c r="HY887" s="6"/>
      <c r="HZ887" s="6"/>
      <c r="IA887" s="6"/>
      <c r="IB887" s="6"/>
      <c r="IC887" s="6"/>
      <c r="ID887" s="6"/>
      <c r="IE887" s="6"/>
      <c r="IF887" s="6"/>
      <c r="IG887" s="6"/>
      <c r="IH887" s="6"/>
      <c r="II887" s="6"/>
      <c r="IJ887" s="6"/>
      <c r="IK887" s="6"/>
      <c r="IL887" s="6"/>
      <c r="IM887" s="6"/>
      <c r="IN887" s="6"/>
      <c r="IO887" s="6"/>
      <c r="IP887" s="6"/>
      <c r="IQ887" s="6"/>
      <c r="IR887" s="6"/>
      <c r="IS887" s="6"/>
      <c r="IT887" s="6"/>
      <c r="IU887" s="6"/>
      <c r="IV887" s="6"/>
    </row>
    <row r="888" spans="1:256" ht="72">
      <c r="A888" s="1">
        <v>34.340000000000003</v>
      </c>
      <c r="B888" s="1" t="s">
        <v>1738</v>
      </c>
      <c r="C888" s="3">
        <v>42150</v>
      </c>
      <c r="D888" s="3">
        <v>42151</v>
      </c>
      <c r="E888" s="4" t="s">
        <v>1739</v>
      </c>
      <c r="F888" s="5">
        <v>201598</v>
      </c>
      <c r="G888" s="4"/>
      <c r="H888" s="4"/>
      <c r="I888" s="4"/>
      <c r="J888" s="4"/>
      <c r="K888" s="4"/>
      <c r="L888" s="4"/>
      <c r="M888" s="4"/>
      <c r="N888" s="4"/>
      <c r="O888" s="1" t="s">
        <v>1738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  <c r="FK888" s="6"/>
      <c r="FL888" s="6"/>
      <c r="FM888" s="6"/>
      <c r="FN888" s="6"/>
      <c r="FO888" s="6"/>
      <c r="FP888" s="6"/>
      <c r="FQ888" s="6"/>
      <c r="FR888" s="6"/>
      <c r="FS888" s="6"/>
      <c r="FT888" s="6"/>
      <c r="FU888" s="6"/>
      <c r="FV888" s="6"/>
      <c r="FW888" s="6"/>
      <c r="FX888" s="6"/>
      <c r="FY888" s="6"/>
      <c r="FZ888" s="6"/>
      <c r="GA888" s="6"/>
      <c r="GB888" s="6"/>
      <c r="GC888" s="6"/>
      <c r="GD888" s="6"/>
      <c r="GE888" s="6"/>
      <c r="GF888" s="6"/>
      <c r="GG888" s="6"/>
      <c r="GH888" s="6"/>
      <c r="GI888" s="6"/>
      <c r="GJ888" s="6"/>
      <c r="GK888" s="6"/>
      <c r="GL888" s="6"/>
      <c r="GM888" s="6"/>
      <c r="GN888" s="6"/>
      <c r="GO888" s="6"/>
      <c r="GP888" s="6"/>
      <c r="GQ888" s="6"/>
      <c r="GR888" s="6"/>
      <c r="GS888" s="6"/>
      <c r="GT888" s="6"/>
      <c r="GU888" s="6"/>
      <c r="GV888" s="6"/>
      <c r="GW888" s="6"/>
      <c r="GX888" s="6"/>
      <c r="GY888" s="6"/>
      <c r="GZ888" s="6"/>
      <c r="HA888" s="6"/>
      <c r="HB888" s="6"/>
      <c r="HC888" s="6"/>
      <c r="HD888" s="6"/>
      <c r="HE888" s="6"/>
      <c r="HF888" s="6"/>
      <c r="HG888" s="6"/>
      <c r="HH888" s="6"/>
      <c r="HI888" s="6"/>
      <c r="HJ888" s="6"/>
      <c r="HK888" s="6"/>
      <c r="HL888" s="6"/>
      <c r="HM888" s="6"/>
      <c r="HN888" s="6"/>
      <c r="HO888" s="6"/>
      <c r="HP888" s="6"/>
      <c r="HQ888" s="6"/>
      <c r="HR888" s="6"/>
      <c r="HS888" s="6"/>
      <c r="HT888" s="6"/>
      <c r="HU888" s="6"/>
      <c r="HV888" s="6"/>
      <c r="HW888" s="6"/>
      <c r="HX888" s="6"/>
      <c r="HY888" s="6"/>
      <c r="HZ888" s="6"/>
      <c r="IA888" s="6"/>
      <c r="IB888" s="6"/>
      <c r="IC888" s="6"/>
      <c r="ID888" s="6"/>
      <c r="IE888" s="6"/>
      <c r="IF888" s="6"/>
      <c r="IG888" s="6"/>
      <c r="IH888" s="6"/>
      <c r="II888" s="6"/>
      <c r="IJ888" s="6"/>
      <c r="IK888" s="6"/>
      <c r="IL888" s="6"/>
      <c r="IM888" s="6"/>
      <c r="IN888" s="6"/>
      <c r="IO888" s="6"/>
      <c r="IP888" s="6"/>
      <c r="IQ888" s="6"/>
      <c r="IR888" s="6"/>
      <c r="IS888" s="6"/>
      <c r="IT888" s="6"/>
      <c r="IU888" s="6"/>
      <c r="IV888" s="6"/>
    </row>
    <row r="889" spans="1:256" ht="60">
      <c r="A889" s="1">
        <v>34.340000000000003</v>
      </c>
      <c r="B889" s="1" t="s">
        <v>1740</v>
      </c>
      <c r="C889" s="3">
        <v>42150</v>
      </c>
      <c r="D889" s="3">
        <v>42151</v>
      </c>
      <c r="E889" s="4" t="s">
        <v>1741</v>
      </c>
      <c r="F889" s="5">
        <v>201598</v>
      </c>
      <c r="G889" s="4"/>
      <c r="H889" s="4"/>
      <c r="I889" s="4"/>
      <c r="J889" s="4"/>
      <c r="K889" s="4"/>
      <c r="L889" s="4"/>
      <c r="M889" s="4"/>
      <c r="N889" s="4"/>
      <c r="O889" s="1" t="s">
        <v>1740</v>
      </c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  <c r="FK889" s="6"/>
      <c r="FL889" s="6"/>
      <c r="FM889" s="6"/>
      <c r="FN889" s="6"/>
      <c r="FO889" s="6"/>
      <c r="FP889" s="6"/>
      <c r="FQ889" s="6"/>
      <c r="FR889" s="6"/>
      <c r="FS889" s="6"/>
      <c r="FT889" s="6"/>
      <c r="FU889" s="6"/>
      <c r="FV889" s="6"/>
      <c r="FW889" s="6"/>
      <c r="FX889" s="6"/>
      <c r="FY889" s="6"/>
      <c r="FZ889" s="6"/>
      <c r="GA889" s="6"/>
      <c r="GB889" s="6"/>
      <c r="GC889" s="6"/>
      <c r="GD889" s="6"/>
      <c r="GE889" s="6"/>
      <c r="GF889" s="6"/>
      <c r="GG889" s="6"/>
      <c r="GH889" s="6"/>
      <c r="GI889" s="6"/>
      <c r="GJ889" s="6"/>
      <c r="GK889" s="6"/>
      <c r="GL889" s="6"/>
      <c r="GM889" s="6"/>
      <c r="GN889" s="6"/>
      <c r="GO889" s="6"/>
      <c r="GP889" s="6"/>
      <c r="GQ889" s="6"/>
      <c r="GR889" s="6"/>
      <c r="GS889" s="6"/>
      <c r="GT889" s="6"/>
      <c r="GU889" s="6"/>
      <c r="GV889" s="6"/>
      <c r="GW889" s="6"/>
      <c r="GX889" s="6"/>
      <c r="GY889" s="6"/>
      <c r="GZ889" s="6"/>
      <c r="HA889" s="6"/>
      <c r="HB889" s="6"/>
      <c r="HC889" s="6"/>
      <c r="HD889" s="6"/>
      <c r="HE889" s="6"/>
      <c r="HF889" s="6"/>
      <c r="HG889" s="6"/>
      <c r="HH889" s="6"/>
      <c r="HI889" s="6"/>
      <c r="HJ889" s="6"/>
      <c r="HK889" s="6"/>
      <c r="HL889" s="6"/>
      <c r="HM889" s="6"/>
      <c r="HN889" s="6"/>
      <c r="HO889" s="6"/>
      <c r="HP889" s="6"/>
      <c r="HQ889" s="6"/>
      <c r="HR889" s="6"/>
      <c r="HS889" s="6"/>
      <c r="HT889" s="6"/>
      <c r="HU889" s="6"/>
      <c r="HV889" s="6"/>
      <c r="HW889" s="6"/>
      <c r="HX889" s="6"/>
      <c r="HY889" s="6"/>
      <c r="HZ889" s="6"/>
      <c r="IA889" s="6"/>
      <c r="IB889" s="6"/>
      <c r="IC889" s="6"/>
      <c r="ID889" s="6"/>
      <c r="IE889" s="6"/>
      <c r="IF889" s="6"/>
      <c r="IG889" s="6"/>
      <c r="IH889" s="6"/>
      <c r="II889" s="6"/>
      <c r="IJ889" s="6"/>
      <c r="IK889" s="6"/>
      <c r="IL889" s="6"/>
      <c r="IM889" s="6"/>
      <c r="IN889" s="6"/>
      <c r="IO889" s="6"/>
      <c r="IP889" s="6"/>
      <c r="IQ889" s="6"/>
      <c r="IR889" s="6"/>
      <c r="IS889" s="6"/>
      <c r="IT889" s="6"/>
      <c r="IU889" s="6"/>
      <c r="IV889" s="6"/>
    </row>
    <row r="890" spans="1:256" ht="60">
      <c r="A890" s="1">
        <v>34.340000000000003</v>
      </c>
      <c r="B890" s="1" t="s">
        <v>1742</v>
      </c>
      <c r="C890" s="3">
        <v>42150</v>
      </c>
      <c r="D890" s="3">
        <v>42151</v>
      </c>
      <c r="E890" s="4" t="s">
        <v>1743</v>
      </c>
      <c r="F890" s="5">
        <v>201598</v>
      </c>
      <c r="G890" s="4"/>
      <c r="H890" s="4"/>
      <c r="I890" s="4"/>
      <c r="J890" s="4"/>
      <c r="K890" s="4"/>
      <c r="L890" s="4"/>
      <c r="M890" s="4"/>
      <c r="N890" s="4"/>
      <c r="O890" s="1" t="s">
        <v>1742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  <c r="FK890" s="6"/>
      <c r="FL890" s="6"/>
      <c r="FM890" s="6"/>
      <c r="FN890" s="6"/>
      <c r="FO890" s="6"/>
      <c r="FP890" s="6"/>
      <c r="FQ890" s="6"/>
      <c r="FR890" s="6"/>
      <c r="FS890" s="6"/>
      <c r="FT890" s="6"/>
      <c r="FU890" s="6"/>
      <c r="FV890" s="6"/>
      <c r="FW890" s="6"/>
      <c r="FX890" s="6"/>
      <c r="FY890" s="6"/>
      <c r="FZ890" s="6"/>
      <c r="GA890" s="6"/>
      <c r="GB890" s="6"/>
      <c r="GC890" s="6"/>
      <c r="GD890" s="6"/>
      <c r="GE890" s="6"/>
      <c r="GF890" s="6"/>
      <c r="GG890" s="6"/>
      <c r="GH890" s="6"/>
      <c r="GI890" s="6"/>
      <c r="GJ890" s="6"/>
      <c r="GK890" s="6"/>
      <c r="GL890" s="6"/>
      <c r="GM890" s="6"/>
      <c r="GN890" s="6"/>
      <c r="GO890" s="6"/>
      <c r="GP890" s="6"/>
      <c r="GQ890" s="6"/>
      <c r="GR890" s="6"/>
      <c r="GS890" s="6"/>
      <c r="GT890" s="6"/>
      <c r="GU890" s="6"/>
      <c r="GV890" s="6"/>
      <c r="GW890" s="6"/>
      <c r="GX890" s="6"/>
      <c r="GY890" s="6"/>
      <c r="GZ890" s="6"/>
      <c r="HA890" s="6"/>
      <c r="HB890" s="6"/>
      <c r="HC890" s="6"/>
      <c r="HD890" s="6"/>
      <c r="HE890" s="6"/>
      <c r="HF890" s="6"/>
      <c r="HG890" s="6"/>
      <c r="HH890" s="6"/>
      <c r="HI890" s="6"/>
      <c r="HJ890" s="6"/>
      <c r="HK890" s="6"/>
      <c r="HL890" s="6"/>
      <c r="HM890" s="6"/>
      <c r="HN890" s="6"/>
      <c r="HO890" s="6"/>
      <c r="HP890" s="6"/>
      <c r="HQ890" s="6"/>
      <c r="HR890" s="6"/>
      <c r="HS890" s="6"/>
      <c r="HT890" s="6"/>
      <c r="HU890" s="6"/>
      <c r="HV890" s="6"/>
      <c r="HW890" s="6"/>
      <c r="HX890" s="6"/>
      <c r="HY890" s="6"/>
      <c r="HZ890" s="6"/>
      <c r="IA890" s="6"/>
      <c r="IB890" s="6"/>
      <c r="IC890" s="6"/>
      <c r="ID890" s="6"/>
      <c r="IE890" s="6"/>
      <c r="IF890" s="6"/>
      <c r="IG890" s="6"/>
      <c r="IH890" s="6"/>
      <c r="II890" s="6"/>
      <c r="IJ890" s="6"/>
      <c r="IK890" s="6"/>
      <c r="IL890" s="6"/>
      <c r="IM890" s="6"/>
      <c r="IN890" s="6"/>
      <c r="IO890" s="6"/>
      <c r="IP890" s="6"/>
      <c r="IQ890" s="6"/>
      <c r="IR890" s="6"/>
      <c r="IS890" s="6"/>
      <c r="IT890" s="6"/>
      <c r="IU890" s="6"/>
      <c r="IV890" s="6"/>
    </row>
    <row r="891" spans="1:256" ht="60">
      <c r="A891" s="1">
        <v>34.341000000000001</v>
      </c>
      <c r="B891" s="1" t="s">
        <v>1744</v>
      </c>
      <c r="C891" s="3">
        <v>42143</v>
      </c>
      <c r="D891" s="3">
        <v>42144</v>
      </c>
      <c r="E891" s="4" t="s">
        <v>1745</v>
      </c>
      <c r="F891" s="5">
        <v>201598</v>
      </c>
      <c r="G891" s="4"/>
      <c r="H891" s="4"/>
      <c r="I891" s="4"/>
      <c r="J891" s="4"/>
      <c r="K891" s="4"/>
      <c r="L891" s="4"/>
      <c r="M891" s="4"/>
      <c r="N891" s="4"/>
      <c r="O891" s="1" t="s">
        <v>1744</v>
      </c>
      <c r="P891" s="2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  <c r="FP891" s="6"/>
      <c r="FQ891" s="6"/>
      <c r="FR891" s="6"/>
      <c r="FS891" s="6"/>
      <c r="FT891" s="6"/>
      <c r="FU891" s="6"/>
      <c r="FV891" s="6"/>
      <c r="FW891" s="6"/>
      <c r="FX891" s="6"/>
      <c r="FY891" s="6"/>
      <c r="FZ891" s="6"/>
      <c r="GA891" s="6"/>
      <c r="GB891" s="6"/>
      <c r="GC891" s="6"/>
      <c r="GD891" s="6"/>
      <c r="GE891" s="6"/>
      <c r="GF891" s="6"/>
      <c r="GG891" s="6"/>
      <c r="GH891" s="6"/>
      <c r="GI891" s="6"/>
      <c r="GJ891" s="6"/>
      <c r="GK891" s="6"/>
      <c r="GL891" s="6"/>
      <c r="GM891" s="6"/>
      <c r="GN891" s="6"/>
      <c r="GO891" s="6"/>
      <c r="GP891" s="6"/>
      <c r="GQ891" s="6"/>
      <c r="GR891" s="6"/>
      <c r="GS891" s="6"/>
      <c r="GT891" s="6"/>
      <c r="GU891" s="6"/>
      <c r="GV891" s="6"/>
      <c r="GW891" s="6"/>
      <c r="GX891" s="6"/>
      <c r="GY891" s="6"/>
      <c r="GZ891" s="6"/>
      <c r="HA891" s="6"/>
      <c r="HB891" s="6"/>
      <c r="HC891" s="6"/>
      <c r="HD891" s="6"/>
      <c r="HE891" s="6"/>
      <c r="HF891" s="6"/>
      <c r="HG891" s="6"/>
      <c r="HH891" s="6"/>
      <c r="HI891" s="6"/>
      <c r="HJ891" s="6"/>
      <c r="HK891" s="6"/>
      <c r="HL891" s="6"/>
      <c r="HM891" s="6"/>
      <c r="HN891" s="6"/>
      <c r="HO891" s="6"/>
      <c r="HP891" s="6"/>
      <c r="HQ891" s="6"/>
      <c r="HR891" s="6"/>
      <c r="HS891" s="6"/>
      <c r="HT891" s="6"/>
      <c r="HU891" s="6"/>
      <c r="HV891" s="6"/>
      <c r="HW891" s="6"/>
      <c r="HX891" s="6"/>
      <c r="HY891" s="6"/>
      <c r="HZ891" s="6"/>
      <c r="IA891" s="6"/>
      <c r="IB891" s="6"/>
      <c r="IC891" s="6"/>
      <c r="ID891" s="6"/>
      <c r="IE891" s="6"/>
      <c r="IF891" s="6"/>
      <c r="IG891" s="6"/>
      <c r="IH891" s="6"/>
      <c r="II891" s="6"/>
      <c r="IJ891" s="6"/>
      <c r="IK891" s="6"/>
      <c r="IL891" s="6"/>
      <c r="IM891" s="6"/>
      <c r="IN891" s="6"/>
      <c r="IO891" s="6"/>
      <c r="IP891" s="6"/>
      <c r="IQ891" s="6"/>
      <c r="IR891" s="6"/>
      <c r="IS891" s="6"/>
      <c r="IT891" s="6"/>
      <c r="IU891" s="6"/>
      <c r="IV891" s="6"/>
    </row>
    <row r="892" spans="1:256" ht="60">
      <c r="A892" s="1">
        <v>34.341000000000001</v>
      </c>
      <c r="B892" s="1" t="s">
        <v>1746</v>
      </c>
      <c r="C892" s="3">
        <v>42143</v>
      </c>
      <c r="D892" s="3">
        <v>42144</v>
      </c>
      <c r="E892" s="4" t="s">
        <v>1747</v>
      </c>
      <c r="F892" s="5">
        <v>201598</v>
      </c>
      <c r="G892" s="4"/>
      <c r="H892" s="4"/>
      <c r="I892" s="4"/>
      <c r="J892" s="4"/>
      <c r="K892" s="4"/>
      <c r="L892" s="4"/>
      <c r="M892" s="4"/>
      <c r="N892" s="4"/>
      <c r="O892" s="1" t="s">
        <v>1746</v>
      </c>
      <c r="P892" s="2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  <c r="FI892" s="6"/>
      <c r="FJ892" s="6"/>
      <c r="FK892" s="6"/>
      <c r="FL892" s="6"/>
      <c r="FM892" s="6"/>
      <c r="FN892" s="6"/>
      <c r="FO892" s="6"/>
      <c r="FP892" s="6"/>
      <c r="FQ892" s="6"/>
      <c r="FR892" s="6"/>
      <c r="FS892" s="6"/>
      <c r="FT892" s="6"/>
      <c r="FU892" s="6"/>
      <c r="FV892" s="6"/>
      <c r="FW892" s="6"/>
      <c r="FX892" s="6"/>
      <c r="FY892" s="6"/>
      <c r="FZ892" s="6"/>
      <c r="GA892" s="6"/>
      <c r="GB892" s="6"/>
      <c r="GC892" s="6"/>
      <c r="GD892" s="6"/>
      <c r="GE892" s="6"/>
      <c r="GF892" s="6"/>
      <c r="GG892" s="6"/>
      <c r="GH892" s="6"/>
      <c r="GI892" s="6"/>
      <c r="GJ892" s="6"/>
      <c r="GK892" s="6"/>
      <c r="GL892" s="6"/>
      <c r="GM892" s="6"/>
      <c r="GN892" s="6"/>
      <c r="GO892" s="6"/>
      <c r="GP892" s="6"/>
      <c r="GQ892" s="6"/>
      <c r="GR892" s="6"/>
      <c r="GS892" s="6"/>
      <c r="GT892" s="6"/>
      <c r="GU892" s="6"/>
      <c r="GV892" s="6"/>
      <c r="GW892" s="6"/>
      <c r="GX892" s="6"/>
      <c r="GY892" s="6"/>
      <c r="GZ892" s="6"/>
      <c r="HA892" s="6"/>
      <c r="HB892" s="6"/>
      <c r="HC892" s="6"/>
      <c r="HD892" s="6"/>
      <c r="HE892" s="6"/>
      <c r="HF892" s="6"/>
      <c r="HG892" s="6"/>
      <c r="HH892" s="6"/>
      <c r="HI892" s="6"/>
      <c r="HJ892" s="6"/>
      <c r="HK892" s="6"/>
      <c r="HL892" s="6"/>
      <c r="HM892" s="6"/>
      <c r="HN892" s="6"/>
      <c r="HO892" s="6"/>
      <c r="HP892" s="6"/>
      <c r="HQ892" s="6"/>
      <c r="HR892" s="6"/>
      <c r="HS892" s="6"/>
      <c r="HT892" s="6"/>
      <c r="HU892" s="6"/>
      <c r="HV892" s="6"/>
      <c r="HW892" s="6"/>
      <c r="HX892" s="6"/>
      <c r="HY892" s="6"/>
      <c r="HZ892" s="6"/>
      <c r="IA892" s="6"/>
      <c r="IB892" s="6"/>
      <c r="IC892" s="6"/>
      <c r="ID892" s="6"/>
      <c r="IE892" s="6"/>
      <c r="IF892" s="6"/>
      <c r="IG892" s="6"/>
      <c r="IH892" s="6"/>
      <c r="II892" s="6"/>
      <c r="IJ892" s="6"/>
      <c r="IK892" s="6"/>
      <c r="IL892" s="6"/>
      <c r="IM892" s="6"/>
      <c r="IN892" s="6"/>
      <c r="IO892" s="6"/>
      <c r="IP892" s="6"/>
      <c r="IQ892" s="6"/>
      <c r="IR892" s="6"/>
      <c r="IS892" s="6"/>
      <c r="IT892" s="6"/>
      <c r="IU892" s="6"/>
      <c r="IV892" s="6"/>
    </row>
    <row r="893" spans="1:256" ht="72">
      <c r="A893" s="1">
        <v>34.341000000000001</v>
      </c>
      <c r="B893" s="1" t="s">
        <v>1748</v>
      </c>
      <c r="C893" s="3">
        <v>42144</v>
      </c>
      <c r="D893" s="3">
        <v>42145</v>
      </c>
      <c r="E893" s="4" t="s">
        <v>1749</v>
      </c>
      <c r="F893" s="5">
        <v>201598</v>
      </c>
      <c r="G893" s="4"/>
      <c r="H893" s="4"/>
      <c r="I893" s="4"/>
      <c r="J893" s="4"/>
      <c r="K893" s="4"/>
      <c r="L893" s="4"/>
      <c r="M893" s="4"/>
      <c r="N893" s="4"/>
      <c r="O893" s="1" t="s">
        <v>1748</v>
      </c>
      <c r="P893" s="2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  <c r="FK893" s="6"/>
      <c r="FL893" s="6"/>
      <c r="FM893" s="6"/>
      <c r="FN893" s="6"/>
      <c r="FO893" s="6"/>
      <c r="FP893" s="6"/>
      <c r="FQ893" s="6"/>
      <c r="FR893" s="6"/>
      <c r="FS893" s="6"/>
      <c r="FT893" s="6"/>
      <c r="FU893" s="6"/>
      <c r="FV893" s="6"/>
      <c r="FW893" s="6"/>
      <c r="FX893" s="6"/>
      <c r="FY893" s="6"/>
      <c r="FZ893" s="6"/>
      <c r="GA893" s="6"/>
      <c r="GB893" s="6"/>
      <c r="GC893" s="6"/>
      <c r="GD893" s="6"/>
      <c r="GE893" s="6"/>
      <c r="GF893" s="6"/>
      <c r="GG893" s="6"/>
      <c r="GH893" s="6"/>
      <c r="GI893" s="6"/>
      <c r="GJ893" s="6"/>
      <c r="GK893" s="6"/>
      <c r="GL893" s="6"/>
      <c r="GM893" s="6"/>
      <c r="GN893" s="6"/>
      <c r="GO893" s="6"/>
      <c r="GP893" s="6"/>
      <c r="GQ893" s="6"/>
      <c r="GR893" s="6"/>
      <c r="GS893" s="6"/>
      <c r="GT893" s="6"/>
      <c r="GU893" s="6"/>
      <c r="GV893" s="6"/>
      <c r="GW893" s="6"/>
      <c r="GX893" s="6"/>
      <c r="GY893" s="6"/>
      <c r="GZ893" s="6"/>
      <c r="HA893" s="6"/>
      <c r="HB893" s="6"/>
      <c r="HC893" s="6"/>
      <c r="HD893" s="6"/>
      <c r="HE893" s="6"/>
      <c r="HF893" s="6"/>
      <c r="HG893" s="6"/>
      <c r="HH893" s="6"/>
      <c r="HI893" s="6"/>
      <c r="HJ893" s="6"/>
      <c r="HK893" s="6"/>
      <c r="HL893" s="6"/>
      <c r="HM893" s="6"/>
      <c r="HN893" s="6"/>
      <c r="HO893" s="6"/>
      <c r="HP893" s="6"/>
      <c r="HQ893" s="6"/>
      <c r="HR893" s="6"/>
      <c r="HS893" s="6"/>
      <c r="HT893" s="6"/>
      <c r="HU893" s="6"/>
      <c r="HV893" s="6"/>
      <c r="HW893" s="6"/>
      <c r="HX893" s="6"/>
      <c r="HY893" s="6"/>
      <c r="HZ893" s="6"/>
      <c r="IA893" s="6"/>
      <c r="IB893" s="6"/>
      <c r="IC893" s="6"/>
      <c r="ID893" s="6"/>
      <c r="IE893" s="6"/>
      <c r="IF893" s="6"/>
      <c r="IG893" s="6"/>
      <c r="IH893" s="6"/>
      <c r="II893" s="6"/>
      <c r="IJ893" s="6"/>
      <c r="IK893" s="6"/>
      <c r="IL893" s="6"/>
      <c r="IM893" s="6"/>
      <c r="IN893" s="6"/>
      <c r="IO893" s="6"/>
      <c r="IP893" s="6"/>
      <c r="IQ893" s="6"/>
      <c r="IR893" s="6"/>
      <c r="IS893" s="6"/>
      <c r="IT893" s="6"/>
      <c r="IU893" s="6"/>
      <c r="IV893" s="6"/>
    </row>
    <row r="894" spans="1:256" ht="72">
      <c r="A894" s="1">
        <v>34.341000000000001</v>
      </c>
      <c r="B894" s="1" t="s">
        <v>1750</v>
      </c>
      <c r="C894" s="3">
        <v>42144</v>
      </c>
      <c r="D894" s="3">
        <v>42145</v>
      </c>
      <c r="E894" s="4" t="s">
        <v>1751</v>
      </c>
      <c r="F894" s="5">
        <v>201598</v>
      </c>
      <c r="G894" s="4"/>
      <c r="H894" s="4"/>
      <c r="I894" s="4"/>
      <c r="J894" s="4"/>
      <c r="K894" s="4"/>
      <c r="L894" s="4"/>
      <c r="M894" s="4"/>
      <c r="N894" s="4"/>
      <c r="O894" s="1" t="s">
        <v>1750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  <c r="FK894" s="6"/>
      <c r="FL894" s="6"/>
      <c r="FM894" s="6"/>
      <c r="FN894" s="6"/>
      <c r="FO894" s="6"/>
      <c r="FP894" s="6"/>
      <c r="FQ894" s="6"/>
      <c r="FR894" s="6"/>
      <c r="FS894" s="6"/>
      <c r="FT894" s="6"/>
      <c r="FU894" s="6"/>
      <c r="FV894" s="6"/>
      <c r="FW894" s="6"/>
      <c r="FX894" s="6"/>
      <c r="FY894" s="6"/>
      <c r="FZ894" s="6"/>
      <c r="GA894" s="6"/>
      <c r="GB894" s="6"/>
      <c r="GC894" s="6"/>
      <c r="GD894" s="6"/>
      <c r="GE894" s="6"/>
      <c r="GF894" s="6"/>
      <c r="GG894" s="6"/>
      <c r="GH894" s="6"/>
      <c r="GI894" s="6"/>
      <c r="GJ894" s="6"/>
      <c r="GK894" s="6"/>
      <c r="GL894" s="6"/>
      <c r="GM894" s="6"/>
      <c r="GN894" s="6"/>
      <c r="GO894" s="6"/>
      <c r="GP894" s="6"/>
      <c r="GQ894" s="6"/>
      <c r="GR894" s="6"/>
      <c r="GS894" s="6"/>
      <c r="GT894" s="6"/>
      <c r="GU894" s="6"/>
      <c r="GV894" s="6"/>
      <c r="GW894" s="6"/>
      <c r="GX894" s="6"/>
      <c r="GY894" s="6"/>
      <c r="GZ894" s="6"/>
      <c r="HA894" s="6"/>
      <c r="HB894" s="6"/>
      <c r="HC894" s="6"/>
      <c r="HD894" s="6"/>
      <c r="HE894" s="6"/>
      <c r="HF894" s="6"/>
      <c r="HG894" s="6"/>
      <c r="HH894" s="6"/>
      <c r="HI894" s="6"/>
      <c r="HJ894" s="6"/>
      <c r="HK894" s="6"/>
      <c r="HL894" s="6"/>
      <c r="HM894" s="6"/>
      <c r="HN894" s="6"/>
      <c r="HO894" s="6"/>
      <c r="HP894" s="6"/>
      <c r="HQ894" s="6"/>
      <c r="HR894" s="6"/>
      <c r="HS894" s="6"/>
      <c r="HT894" s="6"/>
      <c r="HU894" s="6"/>
      <c r="HV894" s="6"/>
      <c r="HW894" s="6"/>
      <c r="HX894" s="6"/>
      <c r="HY894" s="6"/>
      <c r="HZ894" s="6"/>
      <c r="IA894" s="6"/>
      <c r="IB894" s="6"/>
      <c r="IC894" s="6"/>
      <c r="ID894" s="6"/>
      <c r="IE894" s="6"/>
      <c r="IF894" s="6"/>
      <c r="IG894" s="6"/>
      <c r="IH894" s="6"/>
      <c r="II894" s="6"/>
      <c r="IJ894" s="6"/>
      <c r="IK894" s="6"/>
      <c r="IL894" s="6"/>
      <c r="IM894" s="6"/>
      <c r="IN894" s="6"/>
      <c r="IO894" s="6"/>
      <c r="IP894" s="6"/>
      <c r="IQ894" s="6"/>
      <c r="IR894" s="6"/>
      <c r="IS894" s="6"/>
      <c r="IT894" s="6"/>
      <c r="IU894" s="6"/>
      <c r="IV894" s="6"/>
    </row>
    <row r="895" spans="1:256" ht="60">
      <c r="A895" s="1">
        <v>34.341000000000001</v>
      </c>
      <c r="B895" s="1" t="s">
        <v>1752</v>
      </c>
      <c r="C895" s="3">
        <v>42144</v>
      </c>
      <c r="D895" s="3">
        <v>42145</v>
      </c>
      <c r="E895" s="4" t="s">
        <v>1753</v>
      </c>
      <c r="F895" s="5">
        <v>201598</v>
      </c>
      <c r="G895" s="4"/>
      <c r="H895" s="4"/>
      <c r="I895" s="4"/>
      <c r="J895" s="4"/>
      <c r="K895" s="4"/>
      <c r="L895" s="4"/>
      <c r="M895" s="4"/>
      <c r="N895" s="4"/>
      <c r="O895" s="1" t="s">
        <v>1752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  <c r="FK895" s="6"/>
      <c r="FL895" s="6"/>
      <c r="FM895" s="6"/>
      <c r="FN895" s="6"/>
      <c r="FO895" s="6"/>
      <c r="FP895" s="6"/>
      <c r="FQ895" s="6"/>
      <c r="FR895" s="6"/>
      <c r="FS895" s="6"/>
      <c r="FT895" s="6"/>
      <c r="FU895" s="6"/>
      <c r="FV895" s="6"/>
      <c r="FW895" s="6"/>
      <c r="FX895" s="6"/>
      <c r="FY895" s="6"/>
      <c r="FZ895" s="6"/>
      <c r="GA895" s="6"/>
      <c r="GB895" s="6"/>
      <c r="GC895" s="6"/>
      <c r="GD895" s="6"/>
      <c r="GE895" s="6"/>
      <c r="GF895" s="6"/>
      <c r="GG895" s="6"/>
      <c r="GH895" s="6"/>
      <c r="GI895" s="6"/>
      <c r="GJ895" s="6"/>
      <c r="GK895" s="6"/>
      <c r="GL895" s="6"/>
      <c r="GM895" s="6"/>
      <c r="GN895" s="6"/>
      <c r="GO895" s="6"/>
      <c r="GP895" s="6"/>
      <c r="GQ895" s="6"/>
      <c r="GR895" s="6"/>
      <c r="GS895" s="6"/>
      <c r="GT895" s="6"/>
      <c r="GU895" s="6"/>
      <c r="GV895" s="6"/>
      <c r="GW895" s="6"/>
      <c r="GX895" s="6"/>
      <c r="GY895" s="6"/>
      <c r="GZ895" s="6"/>
      <c r="HA895" s="6"/>
      <c r="HB895" s="6"/>
      <c r="HC895" s="6"/>
      <c r="HD895" s="6"/>
      <c r="HE895" s="6"/>
      <c r="HF895" s="6"/>
      <c r="HG895" s="6"/>
      <c r="HH895" s="6"/>
      <c r="HI895" s="6"/>
      <c r="HJ895" s="6"/>
      <c r="HK895" s="6"/>
      <c r="HL895" s="6"/>
      <c r="HM895" s="6"/>
      <c r="HN895" s="6"/>
      <c r="HO895" s="6"/>
      <c r="HP895" s="6"/>
      <c r="HQ895" s="6"/>
      <c r="HR895" s="6"/>
      <c r="HS895" s="6"/>
      <c r="HT895" s="6"/>
      <c r="HU895" s="6"/>
      <c r="HV895" s="6"/>
      <c r="HW895" s="6"/>
      <c r="HX895" s="6"/>
      <c r="HY895" s="6"/>
      <c r="HZ895" s="6"/>
      <c r="IA895" s="6"/>
      <c r="IB895" s="6"/>
      <c r="IC895" s="6"/>
      <c r="ID895" s="6"/>
      <c r="IE895" s="6"/>
      <c r="IF895" s="6"/>
      <c r="IG895" s="6"/>
      <c r="IH895" s="6"/>
      <c r="II895" s="6"/>
      <c r="IJ895" s="6"/>
      <c r="IK895" s="6"/>
      <c r="IL895" s="6"/>
      <c r="IM895" s="6"/>
      <c r="IN895" s="6"/>
      <c r="IO895" s="6"/>
      <c r="IP895" s="6"/>
      <c r="IQ895" s="6"/>
      <c r="IR895" s="6"/>
      <c r="IS895" s="6"/>
      <c r="IT895" s="6"/>
      <c r="IU895" s="6"/>
      <c r="IV895" s="6"/>
    </row>
    <row r="896" spans="1:256" ht="48">
      <c r="A896" s="1">
        <v>34.341000000000001</v>
      </c>
      <c r="B896" s="1" t="s">
        <v>1754</v>
      </c>
      <c r="C896" s="3">
        <v>42144</v>
      </c>
      <c r="D896" s="3">
        <v>42145</v>
      </c>
      <c r="E896" s="4" t="s">
        <v>1755</v>
      </c>
      <c r="F896" s="5">
        <v>201598</v>
      </c>
      <c r="G896" s="4"/>
      <c r="H896" s="4"/>
      <c r="I896" s="4"/>
      <c r="J896" s="4"/>
      <c r="K896" s="4"/>
      <c r="L896" s="4"/>
      <c r="M896" s="4"/>
      <c r="N896" s="4"/>
      <c r="O896" s="1" t="s">
        <v>1754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  <c r="FK896" s="6"/>
      <c r="FL896" s="6"/>
      <c r="FM896" s="6"/>
      <c r="FN896" s="6"/>
      <c r="FO896" s="6"/>
      <c r="FP896" s="6"/>
      <c r="FQ896" s="6"/>
      <c r="FR896" s="6"/>
      <c r="FS896" s="6"/>
      <c r="FT896" s="6"/>
      <c r="FU896" s="6"/>
      <c r="FV896" s="6"/>
      <c r="FW896" s="6"/>
      <c r="FX896" s="6"/>
      <c r="FY896" s="6"/>
      <c r="FZ896" s="6"/>
      <c r="GA896" s="6"/>
      <c r="GB896" s="6"/>
      <c r="GC896" s="6"/>
      <c r="GD896" s="6"/>
      <c r="GE896" s="6"/>
      <c r="GF896" s="6"/>
      <c r="GG896" s="6"/>
      <c r="GH896" s="6"/>
      <c r="GI896" s="6"/>
      <c r="GJ896" s="6"/>
      <c r="GK896" s="6"/>
      <c r="GL896" s="6"/>
      <c r="GM896" s="6"/>
      <c r="GN896" s="6"/>
      <c r="GO896" s="6"/>
      <c r="GP896" s="6"/>
      <c r="GQ896" s="6"/>
      <c r="GR896" s="6"/>
      <c r="GS896" s="6"/>
      <c r="GT896" s="6"/>
      <c r="GU896" s="6"/>
      <c r="GV896" s="6"/>
      <c r="GW896" s="6"/>
      <c r="GX896" s="6"/>
      <c r="GY896" s="6"/>
      <c r="GZ896" s="6"/>
      <c r="HA896" s="6"/>
      <c r="HB896" s="6"/>
      <c r="HC896" s="6"/>
      <c r="HD896" s="6"/>
      <c r="HE896" s="6"/>
      <c r="HF896" s="6"/>
      <c r="HG896" s="6"/>
      <c r="HH896" s="6"/>
      <c r="HI896" s="6"/>
      <c r="HJ896" s="6"/>
      <c r="HK896" s="6"/>
      <c r="HL896" s="6"/>
      <c r="HM896" s="6"/>
      <c r="HN896" s="6"/>
      <c r="HO896" s="6"/>
      <c r="HP896" s="6"/>
      <c r="HQ896" s="6"/>
      <c r="HR896" s="6"/>
      <c r="HS896" s="6"/>
      <c r="HT896" s="6"/>
      <c r="HU896" s="6"/>
      <c r="HV896" s="6"/>
      <c r="HW896" s="6"/>
      <c r="HX896" s="6"/>
      <c r="HY896" s="6"/>
      <c r="HZ896" s="6"/>
      <c r="IA896" s="6"/>
      <c r="IB896" s="6"/>
      <c r="IC896" s="6"/>
      <c r="ID896" s="6"/>
      <c r="IE896" s="6"/>
      <c r="IF896" s="6"/>
      <c r="IG896" s="6"/>
      <c r="IH896" s="6"/>
      <c r="II896" s="6"/>
      <c r="IJ896" s="6"/>
      <c r="IK896" s="6"/>
      <c r="IL896" s="6"/>
      <c r="IM896" s="6"/>
      <c r="IN896" s="6"/>
      <c r="IO896" s="6"/>
      <c r="IP896" s="6"/>
      <c r="IQ896" s="6"/>
      <c r="IR896" s="6"/>
      <c r="IS896" s="6"/>
      <c r="IT896" s="6"/>
      <c r="IU896" s="6"/>
      <c r="IV896" s="6"/>
    </row>
    <row r="897" spans="1:256" ht="72">
      <c r="A897" s="1">
        <v>34.341000000000001</v>
      </c>
      <c r="B897" s="1" t="s">
        <v>1756</v>
      </c>
      <c r="C897" s="3">
        <v>42144</v>
      </c>
      <c r="D897" s="3">
        <v>42145</v>
      </c>
      <c r="E897" s="4" t="s">
        <v>1757</v>
      </c>
      <c r="F897" s="5">
        <v>201598</v>
      </c>
      <c r="G897" s="4"/>
      <c r="H897" s="4"/>
      <c r="I897" s="4"/>
      <c r="J897" s="4"/>
      <c r="K897" s="4"/>
      <c r="L897" s="4"/>
      <c r="M897" s="4"/>
      <c r="N897" s="4"/>
      <c r="O897" s="1" t="s">
        <v>1756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  <c r="FK897" s="6"/>
      <c r="FL897" s="6"/>
      <c r="FM897" s="6"/>
      <c r="FN897" s="6"/>
      <c r="FO897" s="6"/>
      <c r="FP897" s="6"/>
      <c r="FQ897" s="6"/>
      <c r="FR897" s="6"/>
      <c r="FS897" s="6"/>
      <c r="FT897" s="6"/>
      <c r="FU897" s="6"/>
      <c r="FV897" s="6"/>
      <c r="FW897" s="6"/>
      <c r="FX897" s="6"/>
      <c r="FY897" s="6"/>
      <c r="FZ897" s="6"/>
      <c r="GA897" s="6"/>
      <c r="GB897" s="6"/>
      <c r="GC897" s="6"/>
      <c r="GD897" s="6"/>
      <c r="GE897" s="6"/>
      <c r="GF897" s="6"/>
      <c r="GG897" s="6"/>
      <c r="GH897" s="6"/>
      <c r="GI897" s="6"/>
      <c r="GJ897" s="6"/>
      <c r="GK897" s="6"/>
      <c r="GL897" s="6"/>
      <c r="GM897" s="6"/>
      <c r="GN897" s="6"/>
      <c r="GO897" s="6"/>
      <c r="GP897" s="6"/>
      <c r="GQ897" s="6"/>
      <c r="GR897" s="6"/>
      <c r="GS897" s="6"/>
      <c r="GT897" s="6"/>
      <c r="GU897" s="6"/>
      <c r="GV897" s="6"/>
      <c r="GW897" s="6"/>
      <c r="GX897" s="6"/>
      <c r="GY897" s="6"/>
      <c r="GZ897" s="6"/>
      <c r="HA897" s="6"/>
      <c r="HB897" s="6"/>
      <c r="HC897" s="6"/>
      <c r="HD897" s="6"/>
      <c r="HE897" s="6"/>
      <c r="HF897" s="6"/>
      <c r="HG897" s="6"/>
      <c r="HH897" s="6"/>
      <c r="HI897" s="6"/>
      <c r="HJ897" s="6"/>
      <c r="HK897" s="6"/>
      <c r="HL897" s="6"/>
      <c r="HM897" s="6"/>
      <c r="HN897" s="6"/>
      <c r="HO897" s="6"/>
      <c r="HP897" s="6"/>
      <c r="HQ897" s="6"/>
      <c r="HR897" s="6"/>
      <c r="HS897" s="6"/>
      <c r="HT897" s="6"/>
      <c r="HU897" s="6"/>
      <c r="HV897" s="6"/>
      <c r="HW897" s="6"/>
      <c r="HX897" s="6"/>
      <c r="HY897" s="6"/>
      <c r="HZ897" s="6"/>
      <c r="IA897" s="6"/>
      <c r="IB897" s="6"/>
      <c r="IC897" s="6"/>
      <c r="ID897" s="6"/>
      <c r="IE897" s="6"/>
      <c r="IF897" s="6"/>
      <c r="IG897" s="6"/>
      <c r="IH897" s="6"/>
      <c r="II897" s="6"/>
      <c r="IJ897" s="6"/>
      <c r="IK897" s="6"/>
      <c r="IL897" s="6"/>
      <c r="IM897" s="6"/>
      <c r="IN897" s="6"/>
      <c r="IO897" s="6"/>
      <c r="IP897" s="6"/>
      <c r="IQ897" s="6"/>
      <c r="IR897" s="6"/>
      <c r="IS897" s="6"/>
      <c r="IT897" s="6"/>
      <c r="IU897" s="6"/>
      <c r="IV897" s="6"/>
    </row>
    <row r="898" spans="1:256" ht="48">
      <c r="A898" s="1">
        <v>34.341000000000001</v>
      </c>
      <c r="B898" s="1" t="s">
        <v>1758</v>
      </c>
      <c r="C898" s="3">
        <v>42144</v>
      </c>
      <c r="D898" s="3">
        <v>42145</v>
      </c>
      <c r="E898" s="4" t="s">
        <v>1759</v>
      </c>
      <c r="F898" s="5">
        <v>201598</v>
      </c>
      <c r="G898" s="4"/>
      <c r="H898" s="4"/>
      <c r="I898" s="4"/>
      <c r="J898" s="4"/>
      <c r="K898" s="4"/>
      <c r="L898" s="4"/>
      <c r="M898" s="4"/>
      <c r="N898" s="4"/>
      <c r="O898" s="1" t="s">
        <v>1758</v>
      </c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  <c r="FI898" s="6"/>
      <c r="FJ898" s="6"/>
      <c r="FK898" s="6"/>
      <c r="FL898" s="6"/>
      <c r="FM898" s="6"/>
      <c r="FN898" s="6"/>
      <c r="FO898" s="6"/>
      <c r="FP898" s="6"/>
      <c r="FQ898" s="6"/>
      <c r="FR898" s="6"/>
      <c r="FS898" s="6"/>
      <c r="FT898" s="6"/>
      <c r="FU898" s="6"/>
      <c r="FV898" s="6"/>
      <c r="FW898" s="6"/>
      <c r="FX898" s="6"/>
      <c r="FY898" s="6"/>
      <c r="FZ898" s="6"/>
      <c r="GA898" s="6"/>
      <c r="GB898" s="6"/>
      <c r="GC898" s="6"/>
      <c r="GD898" s="6"/>
      <c r="GE898" s="6"/>
      <c r="GF898" s="6"/>
      <c r="GG898" s="6"/>
      <c r="GH898" s="6"/>
      <c r="GI898" s="6"/>
      <c r="GJ898" s="6"/>
      <c r="GK898" s="6"/>
      <c r="GL898" s="6"/>
      <c r="GM898" s="6"/>
      <c r="GN898" s="6"/>
      <c r="GO898" s="6"/>
      <c r="GP898" s="6"/>
      <c r="GQ898" s="6"/>
      <c r="GR898" s="6"/>
      <c r="GS898" s="6"/>
      <c r="GT898" s="6"/>
      <c r="GU898" s="6"/>
      <c r="GV898" s="6"/>
      <c r="GW898" s="6"/>
      <c r="GX898" s="6"/>
      <c r="GY898" s="6"/>
      <c r="GZ898" s="6"/>
      <c r="HA898" s="6"/>
      <c r="HB898" s="6"/>
      <c r="HC898" s="6"/>
      <c r="HD898" s="6"/>
      <c r="HE898" s="6"/>
      <c r="HF898" s="6"/>
      <c r="HG898" s="6"/>
      <c r="HH898" s="6"/>
      <c r="HI898" s="6"/>
      <c r="HJ898" s="6"/>
      <c r="HK898" s="6"/>
      <c r="HL898" s="6"/>
      <c r="HM898" s="6"/>
      <c r="HN898" s="6"/>
      <c r="HO898" s="6"/>
      <c r="HP898" s="6"/>
      <c r="HQ898" s="6"/>
      <c r="HR898" s="6"/>
      <c r="HS898" s="6"/>
      <c r="HT898" s="6"/>
      <c r="HU898" s="6"/>
      <c r="HV898" s="6"/>
      <c r="HW898" s="6"/>
      <c r="HX898" s="6"/>
      <c r="HY898" s="6"/>
      <c r="HZ898" s="6"/>
      <c r="IA898" s="6"/>
      <c r="IB898" s="6"/>
      <c r="IC898" s="6"/>
      <c r="ID898" s="6"/>
      <c r="IE898" s="6"/>
      <c r="IF898" s="6"/>
      <c r="IG898" s="6"/>
      <c r="IH898" s="6"/>
      <c r="II898" s="6"/>
      <c r="IJ898" s="6"/>
      <c r="IK898" s="6"/>
      <c r="IL898" s="6"/>
      <c r="IM898" s="6"/>
      <c r="IN898" s="6"/>
      <c r="IO898" s="6"/>
      <c r="IP898" s="6"/>
      <c r="IQ898" s="6"/>
      <c r="IR898" s="6"/>
      <c r="IS898" s="6"/>
      <c r="IT898" s="6"/>
      <c r="IU898" s="6"/>
      <c r="IV898" s="6"/>
    </row>
    <row r="899" spans="1:256" ht="60">
      <c r="A899" s="1">
        <v>34.341000000000001</v>
      </c>
      <c r="B899" s="1" t="s">
        <v>1760</v>
      </c>
      <c r="C899" s="3">
        <v>42143</v>
      </c>
      <c r="D899" s="3">
        <v>42144</v>
      </c>
      <c r="E899" s="4" t="s">
        <v>1761</v>
      </c>
      <c r="F899" s="5">
        <v>201598</v>
      </c>
      <c r="G899" s="4"/>
      <c r="H899" s="4"/>
      <c r="I899" s="4"/>
      <c r="J899" s="4"/>
      <c r="K899" s="4"/>
      <c r="L899" s="4"/>
      <c r="M899" s="4"/>
      <c r="N899" s="4"/>
      <c r="O899" s="1" t="s">
        <v>1760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6"/>
      <c r="FK899" s="6"/>
      <c r="FL899" s="6"/>
      <c r="FM899" s="6"/>
      <c r="FN899" s="6"/>
      <c r="FO899" s="6"/>
      <c r="FP899" s="6"/>
      <c r="FQ899" s="6"/>
      <c r="FR899" s="6"/>
      <c r="FS899" s="6"/>
      <c r="FT899" s="6"/>
      <c r="FU899" s="6"/>
      <c r="FV899" s="6"/>
      <c r="FW899" s="6"/>
      <c r="FX899" s="6"/>
      <c r="FY899" s="6"/>
      <c r="FZ899" s="6"/>
      <c r="GA899" s="6"/>
      <c r="GB899" s="6"/>
      <c r="GC899" s="6"/>
      <c r="GD899" s="6"/>
      <c r="GE899" s="6"/>
      <c r="GF899" s="6"/>
      <c r="GG899" s="6"/>
      <c r="GH899" s="6"/>
      <c r="GI899" s="6"/>
      <c r="GJ899" s="6"/>
      <c r="GK899" s="6"/>
      <c r="GL899" s="6"/>
      <c r="GM899" s="6"/>
      <c r="GN899" s="6"/>
      <c r="GO899" s="6"/>
      <c r="GP899" s="6"/>
      <c r="GQ899" s="6"/>
      <c r="GR899" s="6"/>
      <c r="GS899" s="6"/>
      <c r="GT899" s="6"/>
      <c r="GU899" s="6"/>
      <c r="GV899" s="6"/>
      <c r="GW899" s="6"/>
      <c r="GX899" s="6"/>
      <c r="GY899" s="6"/>
      <c r="GZ899" s="6"/>
      <c r="HA899" s="6"/>
      <c r="HB899" s="6"/>
      <c r="HC899" s="6"/>
      <c r="HD899" s="6"/>
      <c r="HE899" s="6"/>
      <c r="HF899" s="6"/>
      <c r="HG899" s="6"/>
      <c r="HH899" s="6"/>
      <c r="HI899" s="6"/>
      <c r="HJ899" s="6"/>
      <c r="HK899" s="6"/>
      <c r="HL899" s="6"/>
      <c r="HM899" s="6"/>
      <c r="HN899" s="6"/>
      <c r="HO899" s="6"/>
      <c r="HP899" s="6"/>
      <c r="HQ899" s="6"/>
      <c r="HR899" s="6"/>
      <c r="HS899" s="6"/>
      <c r="HT899" s="6"/>
      <c r="HU899" s="6"/>
      <c r="HV899" s="6"/>
      <c r="HW899" s="6"/>
      <c r="HX899" s="6"/>
      <c r="HY899" s="6"/>
      <c r="HZ899" s="6"/>
      <c r="IA899" s="6"/>
      <c r="IB899" s="6"/>
      <c r="IC899" s="6"/>
      <c r="ID899" s="6"/>
      <c r="IE899" s="6"/>
      <c r="IF899" s="6"/>
      <c r="IG899" s="6"/>
      <c r="IH899" s="6"/>
      <c r="II899" s="6"/>
      <c r="IJ899" s="6"/>
      <c r="IK899" s="6"/>
      <c r="IL899" s="6"/>
      <c r="IM899" s="6"/>
      <c r="IN899" s="6"/>
      <c r="IO899" s="6"/>
      <c r="IP899" s="6"/>
      <c r="IQ899" s="6"/>
      <c r="IR899" s="6"/>
      <c r="IS899" s="6"/>
      <c r="IT899" s="6"/>
      <c r="IU899" s="6"/>
      <c r="IV899" s="6"/>
    </row>
    <row r="900" spans="1:256" ht="60">
      <c r="A900" s="1">
        <v>34.341000000000001</v>
      </c>
      <c r="B900" s="1" t="s">
        <v>1762</v>
      </c>
      <c r="C900" s="3">
        <v>42143</v>
      </c>
      <c r="D900" s="3">
        <v>42144</v>
      </c>
      <c r="E900" s="4" t="s">
        <v>1763</v>
      </c>
      <c r="F900" s="5">
        <v>201598</v>
      </c>
      <c r="G900" s="4"/>
      <c r="H900" s="4"/>
      <c r="I900" s="4"/>
      <c r="J900" s="4"/>
      <c r="K900" s="4"/>
      <c r="L900" s="4"/>
      <c r="M900" s="4"/>
      <c r="N900" s="4"/>
      <c r="O900" s="1" t="s">
        <v>1762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  <c r="FK900" s="6"/>
      <c r="FL900" s="6"/>
      <c r="FM900" s="6"/>
      <c r="FN900" s="6"/>
      <c r="FO900" s="6"/>
      <c r="FP900" s="6"/>
      <c r="FQ900" s="6"/>
      <c r="FR900" s="6"/>
      <c r="FS900" s="6"/>
      <c r="FT900" s="6"/>
      <c r="FU900" s="6"/>
      <c r="FV900" s="6"/>
      <c r="FW900" s="6"/>
      <c r="FX900" s="6"/>
      <c r="FY900" s="6"/>
      <c r="FZ900" s="6"/>
      <c r="GA900" s="6"/>
      <c r="GB900" s="6"/>
      <c r="GC900" s="6"/>
      <c r="GD900" s="6"/>
      <c r="GE900" s="6"/>
      <c r="GF900" s="6"/>
      <c r="GG900" s="6"/>
      <c r="GH900" s="6"/>
      <c r="GI900" s="6"/>
      <c r="GJ900" s="6"/>
      <c r="GK900" s="6"/>
      <c r="GL900" s="6"/>
      <c r="GM900" s="6"/>
      <c r="GN900" s="6"/>
      <c r="GO900" s="6"/>
      <c r="GP900" s="6"/>
      <c r="GQ900" s="6"/>
      <c r="GR900" s="6"/>
      <c r="GS900" s="6"/>
      <c r="GT900" s="6"/>
      <c r="GU900" s="6"/>
      <c r="GV900" s="6"/>
      <c r="GW900" s="6"/>
      <c r="GX900" s="6"/>
      <c r="GY900" s="6"/>
      <c r="GZ900" s="6"/>
      <c r="HA900" s="6"/>
      <c r="HB900" s="6"/>
      <c r="HC900" s="6"/>
      <c r="HD900" s="6"/>
      <c r="HE900" s="6"/>
      <c r="HF900" s="6"/>
      <c r="HG900" s="6"/>
      <c r="HH900" s="6"/>
      <c r="HI900" s="6"/>
      <c r="HJ900" s="6"/>
      <c r="HK900" s="6"/>
      <c r="HL900" s="6"/>
      <c r="HM900" s="6"/>
      <c r="HN900" s="6"/>
      <c r="HO900" s="6"/>
      <c r="HP900" s="6"/>
      <c r="HQ900" s="6"/>
      <c r="HR900" s="6"/>
      <c r="HS900" s="6"/>
      <c r="HT900" s="6"/>
      <c r="HU900" s="6"/>
      <c r="HV900" s="6"/>
      <c r="HW900" s="6"/>
      <c r="HX900" s="6"/>
      <c r="HY900" s="6"/>
      <c r="HZ900" s="6"/>
      <c r="IA900" s="6"/>
      <c r="IB900" s="6"/>
      <c r="IC900" s="6"/>
      <c r="ID900" s="6"/>
      <c r="IE900" s="6"/>
      <c r="IF900" s="6"/>
      <c r="IG900" s="6"/>
      <c r="IH900" s="6"/>
      <c r="II900" s="6"/>
      <c r="IJ900" s="6"/>
      <c r="IK900" s="6"/>
      <c r="IL900" s="6"/>
      <c r="IM900" s="6"/>
      <c r="IN900" s="6"/>
      <c r="IO900" s="6"/>
      <c r="IP900" s="6"/>
      <c r="IQ900" s="6"/>
      <c r="IR900" s="6"/>
      <c r="IS900" s="6"/>
      <c r="IT900" s="6"/>
      <c r="IU900" s="6"/>
      <c r="IV900" s="6"/>
    </row>
    <row r="901" spans="1:256" ht="60">
      <c r="A901" s="1">
        <v>34.341000000000001</v>
      </c>
      <c r="B901" s="1" t="s">
        <v>1764</v>
      </c>
      <c r="C901" s="3">
        <v>42144</v>
      </c>
      <c r="D901" s="3">
        <v>42145</v>
      </c>
      <c r="E901" s="4" t="s">
        <v>1765</v>
      </c>
      <c r="F901" s="5">
        <v>201598</v>
      </c>
      <c r="G901" s="4"/>
      <c r="H901" s="4"/>
      <c r="I901" s="4"/>
      <c r="J901" s="4"/>
      <c r="K901" s="4"/>
      <c r="L901" s="4"/>
      <c r="M901" s="4"/>
      <c r="N901" s="4"/>
      <c r="O901" s="1" t="s">
        <v>1764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  <c r="FK901" s="6"/>
      <c r="FL901" s="6"/>
      <c r="FM901" s="6"/>
      <c r="FN901" s="6"/>
      <c r="FO901" s="6"/>
      <c r="FP901" s="6"/>
      <c r="FQ901" s="6"/>
      <c r="FR901" s="6"/>
      <c r="FS901" s="6"/>
      <c r="FT901" s="6"/>
      <c r="FU901" s="6"/>
      <c r="FV901" s="6"/>
      <c r="FW901" s="6"/>
      <c r="FX901" s="6"/>
      <c r="FY901" s="6"/>
      <c r="FZ901" s="6"/>
      <c r="GA901" s="6"/>
      <c r="GB901" s="6"/>
      <c r="GC901" s="6"/>
      <c r="GD901" s="6"/>
      <c r="GE901" s="6"/>
      <c r="GF901" s="6"/>
      <c r="GG901" s="6"/>
      <c r="GH901" s="6"/>
      <c r="GI901" s="6"/>
      <c r="GJ901" s="6"/>
      <c r="GK901" s="6"/>
      <c r="GL901" s="6"/>
      <c r="GM901" s="6"/>
      <c r="GN901" s="6"/>
      <c r="GO901" s="6"/>
      <c r="GP901" s="6"/>
      <c r="GQ901" s="6"/>
      <c r="GR901" s="6"/>
      <c r="GS901" s="6"/>
      <c r="GT901" s="6"/>
      <c r="GU901" s="6"/>
      <c r="GV901" s="6"/>
      <c r="GW901" s="6"/>
      <c r="GX901" s="6"/>
      <c r="GY901" s="6"/>
      <c r="GZ901" s="6"/>
      <c r="HA901" s="6"/>
      <c r="HB901" s="6"/>
      <c r="HC901" s="6"/>
      <c r="HD901" s="6"/>
      <c r="HE901" s="6"/>
      <c r="HF901" s="6"/>
      <c r="HG901" s="6"/>
      <c r="HH901" s="6"/>
      <c r="HI901" s="6"/>
      <c r="HJ901" s="6"/>
      <c r="HK901" s="6"/>
      <c r="HL901" s="6"/>
      <c r="HM901" s="6"/>
      <c r="HN901" s="6"/>
      <c r="HO901" s="6"/>
      <c r="HP901" s="6"/>
      <c r="HQ901" s="6"/>
      <c r="HR901" s="6"/>
      <c r="HS901" s="6"/>
      <c r="HT901" s="6"/>
      <c r="HU901" s="6"/>
      <c r="HV901" s="6"/>
      <c r="HW901" s="6"/>
      <c r="HX901" s="6"/>
      <c r="HY901" s="6"/>
      <c r="HZ901" s="6"/>
      <c r="IA901" s="6"/>
      <c r="IB901" s="6"/>
      <c r="IC901" s="6"/>
      <c r="ID901" s="6"/>
      <c r="IE901" s="6"/>
      <c r="IF901" s="6"/>
      <c r="IG901" s="6"/>
      <c r="IH901" s="6"/>
      <c r="II901" s="6"/>
      <c r="IJ901" s="6"/>
      <c r="IK901" s="6"/>
      <c r="IL901" s="6"/>
      <c r="IM901" s="6"/>
      <c r="IN901" s="6"/>
      <c r="IO901" s="6"/>
      <c r="IP901" s="6"/>
      <c r="IQ901" s="6"/>
      <c r="IR901" s="6"/>
      <c r="IS901" s="6"/>
      <c r="IT901" s="6"/>
      <c r="IU901" s="6"/>
      <c r="IV901" s="6"/>
    </row>
    <row r="902" spans="1:256" ht="60">
      <c r="A902" s="1">
        <v>34.341000000000001</v>
      </c>
      <c r="B902" s="1" t="s">
        <v>1766</v>
      </c>
      <c r="C902" s="3">
        <v>42144</v>
      </c>
      <c r="D902" s="3">
        <v>42145</v>
      </c>
      <c r="E902" s="4" t="s">
        <v>1767</v>
      </c>
      <c r="F902" s="5">
        <v>201598</v>
      </c>
      <c r="G902" s="4"/>
      <c r="H902" s="4"/>
      <c r="I902" s="4"/>
      <c r="J902" s="4"/>
      <c r="K902" s="4"/>
      <c r="L902" s="4"/>
      <c r="M902" s="4"/>
      <c r="N902" s="4"/>
      <c r="O902" s="1" t="s">
        <v>1766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  <c r="FP902" s="6"/>
      <c r="FQ902" s="6"/>
      <c r="FR902" s="6"/>
      <c r="FS902" s="6"/>
      <c r="FT902" s="6"/>
      <c r="FU902" s="6"/>
      <c r="FV902" s="6"/>
      <c r="FW902" s="6"/>
      <c r="FX902" s="6"/>
      <c r="FY902" s="6"/>
      <c r="FZ902" s="6"/>
      <c r="GA902" s="6"/>
      <c r="GB902" s="6"/>
      <c r="GC902" s="6"/>
      <c r="GD902" s="6"/>
      <c r="GE902" s="6"/>
      <c r="GF902" s="6"/>
      <c r="GG902" s="6"/>
      <c r="GH902" s="6"/>
      <c r="GI902" s="6"/>
      <c r="GJ902" s="6"/>
      <c r="GK902" s="6"/>
      <c r="GL902" s="6"/>
      <c r="GM902" s="6"/>
      <c r="GN902" s="6"/>
      <c r="GO902" s="6"/>
      <c r="GP902" s="6"/>
      <c r="GQ902" s="6"/>
      <c r="GR902" s="6"/>
      <c r="GS902" s="6"/>
      <c r="GT902" s="6"/>
      <c r="GU902" s="6"/>
      <c r="GV902" s="6"/>
      <c r="GW902" s="6"/>
      <c r="GX902" s="6"/>
      <c r="GY902" s="6"/>
      <c r="GZ902" s="6"/>
      <c r="HA902" s="6"/>
      <c r="HB902" s="6"/>
      <c r="HC902" s="6"/>
      <c r="HD902" s="6"/>
      <c r="HE902" s="6"/>
      <c r="HF902" s="6"/>
      <c r="HG902" s="6"/>
      <c r="HH902" s="6"/>
      <c r="HI902" s="6"/>
      <c r="HJ902" s="6"/>
      <c r="HK902" s="6"/>
      <c r="HL902" s="6"/>
      <c r="HM902" s="6"/>
      <c r="HN902" s="6"/>
      <c r="HO902" s="6"/>
      <c r="HP902" s="6"/>
      <c r="HQ902" s="6"/>
      <c r="HR902" s="6"/>
      <c r="HS902" s="6"/>
      <c r="HT902" s="6"/>
      <c r="HU902" s="6"/>
      <c r="HV902" s="6"/>
      <c r="HW902" s="6"/>
      <c r="HX902" s="6"/>
      <c r="HY902" s="6"/>
      <c r="HZ902" s="6"/>
      <c r="IA902" s="6"/>
      <c r="IB902" s="6"/>
      <c r="IC902" s="6"/>
      <c r="ID902" s="6"/>
      <c r="IE902" s="6"/>
      <c r="IF902" s="6"/>
      <c r="IG902" s="6"/>
      <c r="IH902" s="6"/>
      <c r="II902" s="6"/>
      <c r="IJ902" s="6"/>
      <c r="IK902" s="6"/>
      <c r="IL902" s="6"/>
      <c r="IM902" s="6"/>
      <c r="IN902" s="6"/>
      <c r="IO902" s="6"/>
      <c r="IP902" s="6"/>
      <c r="IQ902" s="6"/>
      <c r="IR902" s="6"/>
      <c r="IS902" s="6"/>
      <c r="IT902" s="6"/>
      <c r="IU902" s="6"/>
      <c r="IV902" s="6"/>
    </row>
    <row r="903" spans="1:256" ht="60">
      <c r="A903" s="1">
        <v>34.341999999999999</v>
      </c>
      <c r="B903" s="1" t="s">
        <v>1768</v>
      </c>
      <c r="C903" s="3">
        <v>41414</v>
      </c>
      <c r="D903" s="3">
        <v>41416</v>
      </c>
      <c r="E903" s="4" t="s">
        <v>1769</v>
      </c>
      <c r="F903" s="5">
        <v>201398</v>
      </c>
      <c r="G903" s="4"/>
      <c r="H903" s="4"/>
      <c r="I903" s="4"/>
      <c r="J903" s="4"/>
      <c r="K903" s="4"/>
      <c r="L903" s="4"/>
      <c r="M903" s="4"/>
      <c r="N903" s="4"/>
      <c r="O903" s="1" t="s">
        <v>1768</v>
      </c>
      <c r="P903" s="2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  <c r="FZ903" s="6"/>
      <c r="GA903" s="6"/>
      <c r="GB903" s="6"/>
      <c r="GC903" s="6"/>
      <c r="GD903" s="6"/>
      <c r="GE903" s="6"/>
      <c r="GF903" s="6"/>
      <c r="GG903" s="6"/>
      <c r="GH903" s="6"/>
      <c r="GI903" s="6"/>
      <c r="GJ903" s="6"/>
      <c r="GK903" s="6"/>
      <c r="GL903" s="6"/>
      <c r="GM903" s="6"/>
      <c r="GN903" s="6"/>
      <c r="GO903" s="6"/>
      <c r="GP903" s="6"/>
      <c r="GQ903" s="6"/>
      <c r="GR903" s="6"/>
      <c r="GS903" s="6"/>
      <c r="GT903" s="6"/>
      <c r="GU903" s="6"/>
      <c r="GV903" s="6"/>
      <c r="GW903" s="6"/>
      <c r="GX903" s="6"/>
      <c r="GY903" s="6"/>
      <c r="GZ903" s="6"/>
      <c r="HA903" s="6"/>
      <c r="HB903" s="6"/>
      <c r="HC903" s="6"/>
      <c r="HD903" s="6"/>
      <c r="HE903" s="6"/>
      <c r="HF903" s="6"/>
      <c r="HG903" s="6"/>
      <c r="HH903" s="6"/>
      <c r="HI903" s="6"/>
      <c r="HJ903" s="6"/>
      <c r="HK903" s="6"/>
      <c r="HL903" s="6"/>
      <c r="HM903" s="6"/>
      <c r="HN903" s="6"/>
      <c r="HO903" s="6"/>
      <c r="HP903" s="6"/>
      <c r="HQ903" s="6"/>
      <c r="HR903" s="6"/>
      <c r="HS903" s="6"/>
      <c r="HT903" s="6"/>
      <c r="HU903" s="6"/>
      <c r="HV903" s="6"/>
      <c r="HW903" s="6"/>
      <c r="HX903" s="6"/>
      <c r="HY903" s="6"/>
      <c r="HZ903" s="6"/>
      <c r="IA903" s="6"/>
      <c r="IB903" s="6"/>
      <c r="IC903" s="6"/>
      <c r="ID903" s="6"/>
      <c r="IE903" s="6"/>
      <c r="IF903" s="6"/>
      <c r="IG903" s="6"/>
      <c r="IH903" s="6"/>
      <c r="II903" s="6"/>
      <c r="IJ903" s="6"/>
      <c r="IK903" s="6"/>
      <c r="IL903" s="6"/>
      <c r="IM903" s="6"/>
      <c r="IN903" s="6"/>
      <c r="IO903" s="6"/>
      <c r="IP903" s="6"/>
      <c r="IQ903" s="6"/>
      <c r="IR903" s="6"/>
      <c r="IS903" s="6"/>
      <c r="IT903" s="6"/>
      <c r="IU903" s="6"/>
      <c r="IV903" s="6"/>
    </row>
    <row r="904" spans="1:256" ht="60">
      <c r="A904" s="1">
        <v>34.341999999999999</v>
      </c>
      <c r="B904" s="1" t="s">
        <v>1770</v>
      </c>
      <c r="C904" s="3">
        <v>41414</v>
      </c>
      <c r="D904" s="3">
        <v>41416</v>
      </c>
      <c r="E904" s="4" t="s">
        <v>1463</v>
      </c>
      <c r="F904" s="5">
        <v>201398</v>
      </c>
      <c r="G904" s="4"/>
      <c r="H904" s="4"/>
      <c r="I904" s="4"/>
      <c r="J904" s="4"/>
      <c r="K904" s="4"/>
      <c r="L904" s="4"/>
      <c r="M904" s="4"/>
      <c r="N904" s="4"/>
      <c r="O904" s="1" t="s">
        <v>1770</v>
      </c>
      <c r="P904" s="2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  <c r="FI904" s="6"/>
      <c r="FJ904" s="6"/>
      <c r="FK904" s="6"/>
      <c r="FL904" s="6"/>
      <c r="FM904" s="6"/>
      <c r="FN904" s="6"/>
      <c r="FO904" s="6"/>
      <c r="FP904" s="6"/>
      <c r="FQ904" s="6"/>
      <c r="FR904" s="6"/>
      <c r="FS904" s="6"/>
      <c r="FT904" s="6"/>
      <c r="FU904" s="6"/>
      <c r="FV904" s="6"/>
      <c r="FW904" s="6"/>
      <c r="FX904" s="6"/>
      <c r="FY904" s="6"/>
      <c r="FZ904" s="6"/>
      <c r="GA904" s="6"/>
      <c r="GB904" s="6"/>
      <c r="GC904" s="6"/>
      <c r="GD904" s="6"/>
      <c r="GE904" s="6"/>
      <c r="GF904" s="6"/>
      <c r="GG904" s="6"/>
      <c r="GH904" s="6"/>
      <c r="GI904" s="6"/>
      <c r="GJ904" s="6"/>
      <c r="GK904" s="6"/>
      <c r="GL904" s="6"/>
      <c r="GM904" s="6"/>
      <c r="GN904" s="6"/>
      <c r="GO904" s="6"/>
      <c r="GP904" s="6"/>
      <c r="GQ904" s="6"/>
      <c r="GR904" s="6"/>
      <c r="GS904" s="6"/>
      <c r="GT904" s="6"/>
      <c r="GU904" s="6"/>
      <c r="GV904" s="6"/>
      <c r="GW904" s="6"/>
      <c r="GX904" s="6"/>
      <c r="GY904" s="6"/>
      <c r="GZ904" s="6"/>
      <c r="HA904" s="6"/>
      <c r="HB904" s="6"/>
      <c r="HC904" s="6"/>
      <c r="HD904" s="6"/>
      <c r="HE904" s="6"/>
      <c r="HF904" s="6"/>
      <c r="HG904" s="6"/>
      <c r="HH904" s="6"/>
      <c r="HI904" s="6"/>
      <c r="HJ904" s="6"/>
      <c r="HK904" s="6"/>
      <c r="HL904" s="6"/>
      <c r="HM904" s="6"/>
      <c r="HN904" s="6"/>
      <c r="HO904" s="6"/>
      <c r="HP904" s="6"/>
      <c r="HQ904" s="6"/>
      <c r="HR904" s="6"/>
      <c r="HS904" s="6"/>
      <c r="HT904" s="6"/>
      <c r="HU904" s="6"/>
      <c r="HV904" s="6"/>
      <c r="HW904" s="6"/>
      <c r="HX904" s="6"/>
      <c r="HY904" s="6"/>
      <c r="HZ904" s="6"/>
      <c r="IA904" s="6"/>
      <c r="IB904" s="6"/>
      <c r="IC904" s="6"/>
      <c r="ID904" s="6"/>
      <c r="IE904" s="6"/>
      <c r="IF904" s="6"/>
      <c r="IG904" s="6"/>
      <c r="IH904" s="6"/>
      <c r="II904" s="6"/>
      <c r="IJ904" s="6"/>
      <c r="IK904" s="6"/>
      <c r="IL904" s="6"/>
      <c r="IM904" s="6"/>
      <c r="IN904" s="6"/>
      <c r="IO904" s="6"/>
      <c r="IP904" s="6"/>
      <c r="IQ904" s="6"/>
      <c r="IR904" s="6"/>
      <c r="IS904" s="6"/>
      <c r="IT904" s="6"/>
      <c r="IU904" s="6"/>
      <c r="IV904" s="6"/>
    </row>
    <row r="905" spans="1:256" ht="48">
      <c r="A905" s="1">
        <v>34.341999999999999</v>
      </c>
      <c r="B905" s="1" t="s">
        <v>1771</v>
      </c>
      <c r="C905" s="3">
        <v>41414</v>
      </c>
      <c r="D905" s="3">
        <v>41416</v>
      </c>
      <c r="E905" s="4" t="s">
        <v>1772</v>
      </c>
      <c r="F905" s="5">
        <v>201398</v>
      </c>
      <c r="G905" s="4"/>
      <c r="H905" s="4"/>
      <c r="I905" s="4"/>
      <c r="J905" s="4"/>
      <c r="K905" s="4"/>
      <c r="L905" s="4"/>
      <c r="M905" s="4"/>
      <c r="N905" s="4"/>
      <c r="O905" s="1" t="s">
        <v>1771</v>
      </c>
      <c r="P905" s="2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  <c r="FK905" s="6"/>
      <c r="FL905" s="6"/>
      <c r="FM905" s="6"/>
      <c r="FN905" s="6"/>
      <c r="FO905" s="6"/>
      <c r="FP905" s="6"/>
      <c r="FQ905" s="6"/>
      <c r="FR905" s="6"/>
      <c r="FS905" s="6"/>
      <c r="FT905" s="6"/>
      <c r="FU905" s="6"/>
      <c r="FV905" s="6"/>
      <c r="FW905" s="6"/>
      <c r="FX905" s="6"/>
      <c r="FY905" s="6"/>
      <c r="FZ905" s="6"/>
      <c r="GA905" s="6"/>
      <c r="GB905" s="6"/>
      <c r="GC905" s="6"/>
      <c r="GD905" s="6"/>
      <c r="GE905" s="6"/>
      <c r="GF905" s="6"/>
      <c r="GG905" s="6"/>
      <c r="GH905" s="6"/>
      <c r="GI905" s="6"/>
      <c r="GJ905" s="6"/>
      <c r="GK905" s="6"/>
      <c r="GL905" s="6"/>
      <c r="GM905" s="6"/>
      <c r="GN905" s="6"/>
      <c r="GO905" s="6"/>
      <c r="GP905" s="6"/>
      <c r="GQ905" s="6"/>
      <c r="GR905" s="6"/>
      <c r="GS905" s="6"/>
      <c r="GT905" s="6"/>
      <c r="GU905" s="6"/>
      <c r="GV905" s="6"/>
      <c r="GW905" s="6"/>
      <c r="GX905" s="6"/>
      <c r="GY905" s="6"/>
      <c r="GZ905" s="6"/>
      <c r="HA905" s="6"/>
      <c r="HB905" s="6"/>
      <c r="HC905" s="6"/>
      <c r="HD905" s="6"/>
      <c r="HE905" s="6"/>
      <c r="HF905" s="6"/>
      <c r="HG905" s="6"/>
      <c r="HH905" s="6"/>
      <c r="HI905" s="6"/>
      <c r="HJ905" s="6"/>
      <c r="HK905" s="6"/>
      <c r="HL905" s="6"/>
      <c r="HM905" s="6"/>
      <c r="HN905" s="6"/>
      <c r="HO905" s="6"/>
      <c r="HP905" s="6"/>
      <c r="HQ905" s="6"/>
      <c r="HR905" s="6"/>
      <c r="HS905" s="6"/>
      <c r="HT905" s="6"/>
      <c r="HU905" s="6"/>
      <c r="HV905" s="6"/>
      <c r="HW905" s="6"/>
      <c r="HX905" s="6"/>
      <c r="HY905" s="6"/>
      <c r="HZ905" s="6"/>
      <c r="IA905" s="6"/>
      <c r="IB905" s="6"/>
      <c r="IC905" s="6"/>
      <c r="ID905" s="6"/>
      <c r="IE905" s="6"/>
      <c r="IF905" s="6"/>
      <c r="IG905" s="6"/>
      <c r="IH905" s="6"/>
      <c r="II905" s="6"/>
      <c r="IJ905" s="6"/>
      <c r="IK905" s="6"/>
      <c r="IL905" s="6"/>
      <c r="IM905" s="6"/>
      <c r="IN905" s="6"/>
      <c r="IO905" s="6"/>
      <c r="IP905" s="6"/>
      <c r="IQ905" s="6"/>
      <c r="IR905" s="6"/>
      <c r="IS905" s="6"/>
      <c r="IT905" s="6"/>
      <c r="IU905" s="6"/>
      <c r="IV905" s="6"/>
    </row>
    <row r="906" spans="1:256" ht="72">
      <c r="A906" s="1">
        <v>34.341999999999999</v>
      </c>
      <c r="B906" s="1" t="s">
        <v>1773</v>
      </c>
      <c r="C906" s="3">
        <v>41414</v>
      </c>
      <c r="D906" s="3">
        <v>41416</v>
      </c>
      <c r="E906" s="4" t="s">
        <v>1774</v>
      </c>
      <c r="F906" s="5">
        <v>201398</v>
      </c>
      <c r="G906" s="4"/>
      <c r="H906" s="4"/>
      <c r="I906" s="4"/>
      <c r="J906" s="4"/>
      <c r="K906" s="4"/>
      <c r="L906" s="4"/>
      <c r="M906" s="4"/>
      <c r="N906" s="4"/>
      <c r="O906" s="1" t="s">
        <v>1773</v>
      </c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  <c r="FK906" s="6"/>
      <c r="FL906" s="6"/>
      <c r="FM906" s="6"/>
      <c r="FN906" s="6"/>
      <c r="FO906" s="6"/>
      <c r="FP906" s="6"/>
      <c r="FQ906" s="6"/>
      <c r="FR906" s="6"/>
      <c r="FS906" s="6"/>
      <c r="FT906" s="6"/>
      <c r="FU906" s="6"/>
      <c r="FV906" s="6"/>
      <c r="FW906" s="6"/>
      <c r="FX906" s="6"/>
      <c r="FY906" s="6"/>
      <c r="FZ906" s="6"/>
      <c r="GA906" s="6"/>
      <c r="GB906" s="6"/>
      <c r="GC906" s="6"/>
      <c r="GD906" s="6"/>
      <c r="GE906" s="6"/>
      <c r="GF906" s="6"/>
      <c r="GG906" s="6"/>
      <c r="GH906" s="6"/>
      <c r="GI906" s="6"/>
      <c r="GJ906" s="6"/>
      <c r="GK906" s="6"/>
      <c r="GL906" s="6"/>
      <c r="GM906" s="6"/>
      <c r="GN906" s="6"/>
      <c r="GO906" s="6"/>
      <c r="GP906" s="6"/>
      <c r="GQ906" s="6"/>
      <c r="GR906" s="6"/>
      <c r="GS906" s="6"/>
      <c r="GT906" s="6"/>
      <c r="GU906" s="6"/>
      <c r="GV906" s="6"/>
      <c r="GW906" s="6"/>
      <c r="GX906" s="6"/>
      <c r="GY906" s="6"/>
      <c r="GZ906" s="6"/>
      <c r="HA906" s="6"/>
      <c r="HB906" s="6"/>
      <c r="HC906" s="6"/>
      <c r="HD906" s="6"/>
      <c r="HE906" s="6"/>
      <c r="HF906" s="6"/>
      <c r="HG906" s="6"/>
      <c r="HH906" s="6"/>
      <c r="HI906" s="6"/>
      <c r="HJ906" s="6"/>
      <c r="HK906" s="6"/>
      <c r="HL906" s="6"/>
      <c r="HM906" s="6"/>
      <c r="HN906" s="6"/>
      <c r="HO906" s="6"/>
      <c r="HP906" s="6"/>
      <c r="HQ906" s="6"/>
      <c r="HR906" s="6"/>
      <c r="HS906" s="6"/>
      <c r="HT906" s="6"/>
      <c r="HU906" s="6"/>
      <c r="HV906" s="6"/>
      <c r="HW906" s="6"/>
      <c r="HX906" s="6"/>
      <c r="HY906" s="6"/>
      <c r="HZ906" s="6"/>
      <c r="IA906" s="6"/>
      <c r="IB906" s="6"/>
      <c r="IC906" s="6"/>
      <c r="ID906" s="6"/>
      <c r="IE906" s="6"/>
      <c r="IF906" s="6"/>
      <c r="IG906" s="6"/>
      <c r="IH906" s="6"/>
      <c r="II906" s="6"/>
      <c r="IJ906" s="6"/>
      <c r="IK906" s="6"/>
      <c r="IL906" s="6"/>
      <c r="IM906" s="6"/>
      <c r="IN906" s="6"/>
      <c r="IO906" s="6"/>
      <c r="IP906" s="6"/>
      <c r="IQ906" s="6"/>
      <c r="IR906" s="6"/>
      <c r="IS906" s="6"/>
      <c r="IT906" s="6"/>
      <c r="IU906" s="6"/>
      <c r="IV906" s="6"/>
    </row>
    <row r="907" spans="1:256" ht="60">
      <c r="A907" s="1">
        <v>34.341999999999999</v>
      </c>
      <c r="B907" s="1" t="s">
        <v>1775</v>
      </c>
      <c r="C907" s="3">
        <v>41414</v>
      </c>
      <c r="D907" s="3">
        <v>41416</v>
      </c>
      <c r="E907" s="4" t="s">
        <v>1776</v>
      </c>
      <c r="F907" s="5">
        <v>201398</v>
      </c>
      <c r="G907" s="4"/>
      <c r="H907" s="4"/>
      <c r="I907" s="4"/>
      <c r="J907" s="4"/>
      <c r="K907" s="4"/>
      <c r="L907" s="4"/>
      <c r="M907" s="4"/>
      <c r="N907" s="4"/>
      <c r="O907" s="1" t="s">
        <v>1775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  <c r="FK907" s="6"/>
      <c r="FL907" s="6"/>
      <c r="FM907" s="6"/>
      <c r="FN907" s="6"/>
      <c r="FO907" s="6"/>
      <c r="FP907" s="6"/>
      <c r="FQ907" s="6"/>
      <c r="FR907" s="6"/>
      <c r="FS907" s="6"/>
      <c r="FT907" s="6"/>
      <c r="FU907" s="6"/>
      <c r="FV907" s="6"/>
      <c r="FW907" s="6"/>
      <c r="FX907" s="6"/>
      <c r="FY907" s="6"/>
      <c r="FZ907" s="6"/>
      <c r="GA907" s="6"/>
      <c r="GB907" s="6"/>
      <c r="GC907" s="6"/>
      <c r="GD907" s="6"/>
      <c r="GE907" s="6"/>
      <c r="GF907" s="6"/>
      <c r="GG907" s="6"/>
      <c r="GH907" s="6"/>
      <c r="GI907" s="6"/>
      <c r="GJ907" s="6"/>
      <c r="GK907" s="6"/>
      <c r="GL907" s="6"/>
      <c r="GM907" s="6"/>
      <c r="GN907" s="6"/>
      <c r="GO907" s="6"/>
      <c r="GP907" s="6"/>
      <c r="GQ907" s="6"/>
      <c r="GR907" s="6"/>
      <c r="GS907" s="6"/>
      <c r="GT907" s="6"/>
      <c r="GU907" s="6"/>
      <c r="GV907" s="6"/>
      <c r="GW907" s="6"/>
      <c r="GX907" s="6"/>
      <c r="GY907" s="6"/>
      <c r="GZ907" s="6"/>
      <c r="HA907" s="6"/>
      <c r="HB907" s="6"/>
      <c r="HC907" s="6"/>
      <c r="HD907" s="6"/>
      <c r="HE907" s="6"/>
      <c r="HF907" s="6"/>
      <c r="HG907" s="6"/>
      <c r="HH907" s="6"/>
      <c r="HI907" s="6"/>
      <c r="HJ907" s="6"/>
      <c r="HK907" s="6"/>
      <c r="HL907" s="6"/>
      <c r="HM907" s="6"/>
      <c r="HN907" s="6"/>
      <c r="HO907" s="6"/>
      <c r="HP907" s="6"/>
      <c r="HQ907" s="6"/>
      <c r="HR907" s="6"/>
      <c r="HS907" s="6"/>
      <c r="HT907" s="6"/>
      <c r="HU907" s="6"/>
      <c r="HV907" s="6"/>
      <c r="HW907" s="6"/>
      <c r="HX907" s="6"/>
      <c r="HY907" s="6"/>
      <c r="HZ907" s="6"/>
      <c r="IA907" s="6"/>
      <c r="IB907" s="6"/>
      <c r="IC907" s="6"/>
      <c r="ID907" s="6"/>
      <c r="IE907" s="6"/>
      <c r="IF907" s="6"/>
      <c r="IG907" s="6"/>
      <c r="IH907" s="6"/>
      <c r="II907" s="6"/>
      <c r="IJ907" s="6"/>
      <c r="IK907" s="6"/>
      <c r="IL907" s="6"/>
      <c r="IM907" s="6"/>
      <c r="IN907" s="6"/>
      <c r="IO907" s="6"/>
      <c r="IP907" s="6"/>
      <c r="IQ907" s="6"/>
      <c r="IR907" s="6"/>
      <c r="IS907" s="6"/>
      <c r="IT907" s="6"/>
      <c r="IU907" s="6"/>
      <c r="IV907" s="6"/>
    </row>
    <row r="908" spans="1:256" ht="60">
      <c r="A908" s="1">
        <v>34.341999999999999</v>
      </c>
      <c r="B908" s="1" t="s">
        <v>1777</v>
      </c>
      <c r="C908" s="3">
        <v>41414</v>
      </c>
      <c r="D908" s="3">
        <v>41416</v>
      </c>
      <c r="E908" s="4" t="s">
        <v>1778</v>
      </c>
      <c r="F908" s="5">
        <v>201398</v>
      </c>
      <c r="G908" s="4"/>
      <c r="H908" s="4"/>
      <c r="I908" s="4"/>
      <c r="J908" s="4"/>
      <c r="K908" s="4"/>
      <c r="L908" s="4"/>
      <c r="M908" s="4"/>
      <c r="N908" s="4"/>
      <c r="O908" s="1" t="s">
        <v>1777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  <c r="FK908" s="6"/>
      <c r="FL908" s="6"/>
      <c r="FM908" s="6"/>
      <c r="FN908" s="6"/>
      <c r="FO908" s="6"/>
      <c r="FP908" s="6"/>
      <c r="FQ908" s="6"/>
      <c r="FR908" s="6"/>
      <c r="FS908" s="6"/>
      <c r="FT908" s="6"/>
      <c r="FU908" s="6"/>
      <c r="FV908" s="6"/>
      <c r="FW908" s="6"/>
      <c r="FX908" s="6"/>
      <c r="FY908" s="6"/>
      <c r="FZ908" s="6"/>
      <c r="GA908" s="6"/>
      <c r="GB908" s="6"/>
      <c r="GC908" s="6"/>
      <c r="GD908" s="6"/>
      <c r="GE908" s="6"/>
      <c r="GF908" s="6"/>
      <c r="GG908" s="6"/>
      <c r="GH908" s="6"/>
      <c r="GI908" s="6"/>
      <c r="GJ908" s="6"/>
      <c r="GK908" s="6"/>
      <c r="GL908" s="6"/>
      <c r="GM908" s="6"/>
      <c r="GN908" s="6"/>
      <c r="GO908" s="6"/>
      <c r="GP908" s="6"/>
      <c r="GQ908" s="6"/>
      <c r="GR908" s="6"/>
      <c r="GS908" s="6"/>
      <c r="GT908" s="6"/>
      <c r="GU908" s="6"/>
      <c r="GV908" s="6"/>
      <c r="GW908" s="6"/>
      <c r="GX908" s="6"/>
      <c r="GY908" s="6"/>
      <c r="GZ908" s="6"/>
      <c r="HA908" s="6"/>
      <c r="HB908" s="6"/>
      <c r="HC908" s="6"/>
      <c r="HD908" s="6"/>
      <c r="HE908" s="6"/>
      <c r="HF908" s="6"/>
      <c r="HG908" s="6"/>
      <c r="HH908" s="6"/>
      <c r="HI908" s="6"/>
      <c r="HJ908" s="6"/>
      <c r="HK908" s="6"/>
      <c r="HL908" s="6"/>
      <c r="HM908" s="6"/>
      <c r="HN908" s="6"/>
      <c r="HO908" s="6"/>
      <c r="HP908" s="6"/>
      <c r="HQ908" s="6"/>
      <c r="HR908" s="6"/>
      <c r="HS908" s="6"/>
      <c r="HT908" s="6"/>
      <c r="HU908" s="6"/>
      <c r="HV908" s="6"/>
      <c r="HW908" s="6"/>
      <c r="HX908" s="6"/>
      <c r="HY908" s="6"/>
      <c r="HZ908" s="6"/>
      <c r="IA908" s="6"/>
      <c r="IB908" s="6"/>
      <c r="IC908" s="6"/>
      <c r="ID908" s="6"/>
      <c r="IE908" s="6"/>
      <c r="IF908" s="6"/>
      <c r="IG908" s="6"/>
      <c r="IH908" s="6"/>
      <c r="II908" s="6"/>
      <c r="IJ908" s="6"/>
      <c r="IK908" s="6"/>
      <c r="IL908" s="6"/>
      <c r="IM908" s="6"/>
      <c r="IN908" s="6"/>
      <c r="IO908" s="6"/>
      <c r="IP908" s="6"/>
      <c r="IQ908" s="6"/>
      <c r="IR908" s="6"/>
      <c r="IS908" s="6"/>
      <c r="IT908" s="6"/>
      <c r="IU908" s="6"/>
      <c r="IV908" s="6"/>
    </row>
    <row r="909" spans="1:256" ht="60">
      <c r="A909" s="1">
        <v>34.341999999999999</v>
      </c>
      <c r="B909" s="1" t="s">
        <v>1779</v>
      </c>
      <c r="C909" s="3">
        <v>41525</v>
      </c>
      <c r="D909" s="3">
        <v>41526</v>
      </c>
      <c r="E909" s="4" t="s">
        <v>1780</v>
      </c>
      <c r="F909" s="5">
        <v>201398</v>
      </c>
      <c r="G909" s="4"/>
      <c r="H909" s="4"/>
      <c r="I909" s="4"/>
      <c r="J909" s="4"/>
      <c r="K909" s="4"/>
      <c r="L909" s="4"/>
      <c r="M909" s="4"/>
      <c r="N909" s="4"/>
      <c r="O909" s="1" t="s">
        <v>1779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  <c r="FK909" s="6"/>
      <c r="FL909" s="6"/>
      <c r="FM909" s="6"/>
      <c r="FN909" s="6"/>
      <c r="FO909" s="6"/>
      <c r="FP909" s="6"/>
      <c r="FQ909" s="6"/>
      <c r="FR909" s="6"/>
      <c r="FS909" s="6"/>
      <c r="FT909" s="6"/>
      <c r="FU909" s="6"/>
      <c r="FV909" s="6"/>
      <c r="FW909" s="6"/>
      <c r="FX909" s="6"/>
      <c r="FY909" s="6"/>
      <c r="FZ909" s="6"/>
      <c r="GA909" s="6"/>
      <c r="GB909" s="6"/>
      <c r="GC909" s="6"/>
      <c r="GD909" s="6"/>
      <c r="GE909" s="6"/>
      <c r="GF909" s="6"/>
      <c r="GG909" s="6"/>
      <c r="GH909" s="6"/>
      <c r="GI909" s="6"/>
      <c r="GJ909" s="6"/>
      <c r="GK909" s="6"/>
      <c r="GL909" s="6"/>
      <c r="GM909" s="6"/>
      <c r="GN909" s="6"/>
      <c r="GO909" s="6"/>
      <c r="GP909" s="6"/>
      <c r="GQ909" s="6"/>
      <c r="GR909" s="6"/>
      <c r="GS909" s="6"/>
      <c r="GT909" s="6"/>
      <c r="GU909" s="6"/>
      <c r="GV909" s="6"/>
      <c r="GW909" s="6"/>
      <c r="GX909" s="6"/>
      <c r="GY909" s="6"/>
      <c r="GZ909" s="6"/>
      <c r="HA909" s="6"/>
      <c r="HB909" s="6"/>
      <c r="HC909" s="6"/>
      <c r="HD909" s="6"/>
      <c r="HE909" s="6"/>
      <c r="HF909" s="6"/>
      <c r="HG909" s="6"/>
      <c r="HH909" s="6"/>
      <c r="HI909" s="6"/>
      <c r="HJ909" s="6"/>
      <c r="HK909" s="6"/>
      <c r="HL909" s="6"/>
      <c r="HM909" s="6"/>
      <c r="HN909" s="6"/>
      <c r="HO909" s="6"/>
      <c r="HP909" s="6"/>
      <c r="HQ909" s="6"/>
      <c r="HR909" s="6"/>
      <c r="HS909" s="6"/>
      <c r="HT909" s="6"/>
      <c r="HU909" s="6"/>
      <c r="HV909" s="6"/>
      <c r="HW909" s="6"/>
      <c r="HX909" s="6"/>
      <c r="HY909" s="6"/>
      <c r="HZ909" s="6"/>
      <c r="IA909" s="6"/>
      <c r="IB909" s="6"/>
      <c r="IC909" s="6"/>
      <c r="ID909" s="6"/>
      <c r="IE909" s="6"/>
      <c r="IF909" s="6"/>
      <c r="IG909" s="6"/>
      <c r="IH909" s="6"/>
      <c r="II909" s="6"/>
      <c r="IJ909" s="6"/>
      <c r="IK909" s="6"/>
      <c r="IL909" s="6"/>
      <c r="IM909" s="6"/>
      <c r="IN909" s="6"/>
      <c r="IO909" s="6"/>
      <c r="IP909" s="6"/>
      <c r="IQ909" s="6"/>
      <c r="IR909" s="6"/>
      <c r="IS909" s="6"/>
      <c r="IT909" s="6"/>
      <c r="IU909" s="6"/>
      <c r="IV909" s="6"/>
    </row>
    <row r="910" spans="1:256" ht="72">
      <c r="A910" s="1">
        <v>34.341999999999999</v>
      </c>
      <c r="B910" s="1" t="s">
        <v>1781</v>
      </c>
      <c r="C910" s="3">
        <v>41525</v>
      </c>
      <c r="D910" s="3">
        <v>41526</v>
      </c>
      <c r="E910" s="4" t="s">
        <v>1782</v>
      </c>
      <c r="F910" s="5">
        <v>201398</v>
      </c>
      <c r="G910" s="4"/>
      <c r="H910" s="4"/>
      <c r="I910" s="4"/>
      <c r="J910" s="4"/>
      <c r="K910" s="4"/>
      <c r="L910" s="4"/>
      <c r="M910" s="4"/>
      <c r="N910" s="4"/>
      <c r="O910" s="1" t="s">
        <v>1781</v>
      </c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  <c r="FK910" s="6"/>
      <c r="FL910" s="6"/>
      <c r="FM910" s="6"/>
      <c r="FN910" s="6"/>
      <c r="FO910" s="6"/>
      <c r="FP910" s="6"/>
      <c r="FQ910" s="6"/>
      <c r="FR910" s="6"/>
      <c r="FS910" s="6"/>
      <c r="FT910" s="6"/>
      <c r="FU910" s="6"/>
      <c r="FV910" s="6"/>
      <c r="FW910" s="6"/>
      <c r="FX910" s="6"/>
      <c r="FY910" s="6"/>
      <c r="FZ910" s="6"/>
      <c r="GA910" s="6"/>
      <c r="GB910" s="6"/>
      <c r="GC910" s="6"/>
      <c r="GD910" s="6"/>
      <c r="GE910" s="6"/>
      <c r="GF910" s="6"/>
      <c r="GG910" s="6"/>
      <c r="GH910" s="6"/>
      <c r="GI910" s="6"/>
      <c r="GJ910" s="6"/>
      <c r="GK910" s="6"/>
      <c r="GL910" s="6"/>
      <c r="GM910" s="6"/>
      <c r="GN910" s="6"/>
      <c r="GO910" s="6"/>
      <c r="GP910" s="6"/>
      <c r="GQ910" s="6"/>
      <c r="GR910" s="6"/>
      <c r="GS910" s="6"/>
      <c r="GT910" s="6"/>
      <c r="GU910" s="6"/>
      <c r="GV910" s="6"/>
      <c r="GW910" s="6"/>
      <c r="GX910" s="6"/>
      <c r="GY910" s="6"/>
      <c r="GZ910" s="6"/>
      <c r="HA910" s="6"/>
      <c r="HB910" s="6"/>
      <c r="HC910" s="6"/>
      <c r="HD910" s="6"/>
      <c r="HE910" s="6"/>
      <c r="HF910" s="6"/>
      <c r="HG910" s="6"/>
      <c r="HH910" s="6"/>
      <c r="HI910" s="6"/>
      <c r="HJ910" s="6"/>
      <c r="HK910" s="6"/>
      <c r="HL910" s="6"/>
      <c r="HM910" s="6"/>
      <c r="HN910" s="6"/>
      <c r="HO910" s="6"/>
      <c r="HP910" s="6"/>
      <c r="HQ910" s="6"/>
      <c r="HR910" s="6"/>
      <c r="HS910" s="6"/>
      <c r="HT910" s="6"/>
      <c r="HU910" s="6"/>
      <c r="HV910" s="6"/>
      <c r="HW910" s="6"/>
      <c r="HX910" s="6"/>
      <c r="HY910" s="6"/>
      <c r="HZ910" s="6"/>
      <c r="IA910" s="6"/>
      <c r="IB910" s="6"/>
      <c r="IC910" s="6"/>
      <c r="ID910" s="6"/>
      <c r="IE910" s="6"/>
      <c r="IF910" s="6"/>
      <c r="IG910" s="6"/>
      <c r="IH910" s="6"/>
      <c r="II910" s="6"/>
      <c r="IJ910" s="6"/>
      <c r="IK910" s="6"/>
      <c r="IL910" s="6"/>
      <c r="IM910" s="6"/>
      <c r="IN910" s="6"/>
      <c r="IO910" s="6"/>
      <c r="IP910" s="6"/>
      <c r="IQ910" s="6"/>
      <c r="IR910" s="6"/>
      <c r="IS910" s="6"/>
      <c r="IT910" s="6"/>
      <c r="IU910" s="6"/>
      <c r="IV910" s="6"/>
    </row>
    <row r="911" spans="1:256" ht="60">
      <c r="A911" s="1">
        <v>34.341999999999999</v>
      </c>
      <c r="B911" s="1" t="s">
        <v>1783</v>
      </c>
      <c r="C911" s="3">
        <v>41525</v>
      </c>
      <c r="D911" s="3">
        <v>41526</v>
      </c>
      <c r="E911" s="4" t="s">
        <v>1784</v>
      </c>
      <c r="F911" s="5">
        <v>201398</v>
      </c>
      <c r="G911" s="4"/>
      <c r="H911" s="4"/>
      <c r="I911" s="4"/>
      <c r="J911" s="4"/>
      <c r="K911" s="4"/>
      <c r="L911" s="4"/>
      <c r="M911" s="4"/>
      <c r="N911" s="4"/>
      <c r="O911" s="1" t="s">
        <v>1783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6"/>
      <c r="FK911" s="6"/>
      <c r="FL911" s="6"/>
      <c r="FM911" s="6"/>
      <c r="FN911" s="6"/>
      <c r="FO911" s="6"/>
      <c r="FP911" s="6"/>
      <c r="FQ911" s="6"/>
      <c r="FR911" s="6"/>
      <c r="FS911" s="6"/>
      <c r="FT911" s="6"/>
      <c r="FU911" s="6"/>
      <c r="FV911" s="6"/>
      <c r="FW911" s="6"/>
      <c r="FX911" s="6"/>
      <c r="FY911" s="6"/>
      <c r="FZ911" s="6"/>
      <c r="GA911" s="6"/>
      <c r="GB911" s="6"/>
      <c r="GC911" s="6"/>
      <c r="GD911" s="6"/>
      <c r="GE911" s="6"/>
      <c r="GF911" s="6"/>
      <c r="GG911" s="6"/>
      <c r="GH911" s="6"/>
      <c r="GI911" s="6"/>
      <c r="GJ911" s="6"/>
      <c r="GK911" s="6"/>
      <c r="GL911" s="6"/>
      <c r="GM911" s="6"/>
      <c r="GN911" s="6"/>
      <c r="GO911" s="6"/>
      <c r="GP911" s="6"/>
      <c r="GQ911" s="6"/>
      <c r="GR911" s="6"/>
      <c r="GS911" s="6"/>
      <c r="GT911" s="6"/>
      <c r="GU911" s="6"/>
      <c r="GV911" s="6"/>
      <c r="GW911" s="6"/>
      <c r="GX911" s="6"/>
      <c r="GY911" s="6"/>
      <c r="GZ911" s="6"/>
      <c r="HA911" s="6"/>
      <c r="HB911" s="6"/>
      <c r="HC911" s="6"/>
      <c r="HD911" s="6"/>
      <c r="HE911" s="6"/>
      <c r="HF911" s="6"/>
      <c r="HG911" s="6"/>
      <c r="HH911" s="6"/>
      <c r="HI911" s="6"/>
      <c r="HJ911" s="6"/>
      <c r="HK911" s="6"/>
      <c r="HL911" s="6"/>
      <c r="HM911" s="6"/>
      <c r="HN911" s="6"/>
      <c r="HO911" s="6"/>
      <c r="HP911" s="6"/>
      <c r="HQ911" s="6"/>
      <c r="HR911" s="6"/>
      <c r="HS911" s="6"/>
      <c r="HT911" s="6"/>
      <c r="HU911" s="6"/>
      <c r="HV911" s="6"/>
      <c r="HW911" s="6"/>
      <c r="HX911" s="6"/>
      <c r="HY911" s="6"/>
      <c r="HZ911" s="6"/>
      <c r="IA911" s="6"/>
      <c r="IB911" s="6"/>
      <c r="IC911" s="6"/>
      <c r="ID911" s="6"/>
      <c r="IE911" s="6"/>
      <c r="IF911" s="6"/>
      <c r="IG911" s="6"/>
      <c r="IH911" s="6"/>
      <c r="II911" s="6"/>
      <c r="IJ911" s="6"/>
      <c r="IK911" s="6"/>
      <c r="IL911" s="6"/>
      <c r="IM911" s="6"/>
      <c r="IN911" s="6"/>
      <c r="IO911" s="6"/>
      <c r="IP911" s="6"/>
      <c r="IQ911" s="6"/>
      <c r="IR911" s="6"/>
      <c r="IS911" s="6"/>
      <c r="IT911" s="6"/>
      <c r="IU911" s="6"/>
      <c r="IV911" s="6"/>
    </row>
    <row r="912" spans="1:256" ht="60">
      <c r="A912" s="1">
        <v>34.341999999999999</v>
      </c>
      <c r="B912" s="1" t="s">
        <v>1785</v>
      </c>
      <c r="C912" s="3">
        <v>41595</v>
      </c>
      <c r="D912" s="3">
        <v>41596</v>
      </c>
      <c r="E912" s="4" t="s">
        <v>1343</v>
      </c>
      <c r="F912" s="5">
        <v>201398</v>
      </c>
      <c r="G912" s="4"/>
      <c r="H912" s="4"/>
      <c r="I912" s="4"/>
      <c r="J912" s="4"/>
      <c r="K912" s="4"/>
      <c r="L912" s="4"/>
      <c r="M912" s="4"/>
      <c r="N912" s="4"/>
      <c r="O912" s="1" t="s">
        <v>1785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  <c r="FK912" s="6"/>
      <c r="FL912" s="6"/>
      <c r="FM912" s="6"/>
      <c r="FN912" s="6"/>
      <c r="FO912" s="6"/>
      <c r="FP912" s="6"/>
      <c r="FQ912" s="6"/>
      <c r="FR912" s="6"/>
      <c r="FS912" s="6"/>
      <c r="FT912" s="6"/>
      <c r="FU912" s="6"/>
      <c r="FV912" s="6"/>
      <c r="FW912" s="6"/>
      <c r="FX912" s="6"/>
      <c r="FY912" s="6"/>
      <c r="FZ912" s="6"/>
      <c r="GA912" s="6"/>
      <c r="GB912" s="6"/>
      <c r="GC912" s="6"/>
      <c r="GD912" s="6"/>
      <c r="GE912" s="6"/>
      <c r="GF912" s="6"/>
      <c r="GG912" s="6"/>
      <c r="GH912" s="6"/>
      <c r="GI912" s="6"/>
      <c r="GJ912" s="6"/>
      <c r="GK912" s="6"/>
      <c r="GL912" s="6"/>
      <c r="GM912" s="6"/>
      <c r="GN912" s="6"/>
      <c r="GO912" s="6"/>
      <c r="GP912" s="6"/>
      <c r="GQ912" s="6"/>
      <c r="GR912" s="6"/>
      <c r="GS912" s="6"/>
      <c r="GT912" s="6"/>
      <c r="GU912" s="6"/>
      <c r="GV912" s="6"/>
      <c r="GW912" s="6"/>
      <c r="GX912" s="6"/>
      <c r="GY912" s="6"/>
      <c r="GZ912" s="6"/>
      <c r="HA912" s="6"/>
      <c r="HB912" s="6"/>
      <c r="HC912" s="6"/>
      <c r="HD912" s="6"/>
      <c r="HE912" s="6"/>
      <c r="HF912" s="6"/>
      <c r="HG912" s="6"/>
      <c r="HH912" s="6"/>
      <c r="HI912" s="6"/>
      <c r="HJ912" s="6"/>
      <c r="HK912" s="6"/>
      <c r="HL912" s="6"/>
      <c r="HM912" s="6"/>
      <c r="HN912" s="6"/>
      <c r="HO912" s="6"/>
      <c r="HP912" s="6"/>
      <c r="HQ912" s="6"/>
      <c r="HR912" s="6"/>
      <c r="HS912" s="6"/>
      <c r="HT912" s="6"/>
      <c r="HU912" s="6"/>
      <c r="HV912" s="6"/>
      <c r="HW912" s="6"/>
      <c r="HX912" s="6"/>
      <c r="HY912" s="6"/>
      <c r="HZ912" s="6"/>
      <c r="IA912" s="6"/>
      <c r="IB912" s="6"/>
      <c r="IC912" s="6"/>
      <c r="ID912" s="6"/>
      <c r="IE912" s="6"/>
      <c r="IF912" s="6"/>
      <c r="IG912" s="6"/>
      <c r="IH912" s="6"/>
      <c r="II912" s="6"/>
      <c r="IJ912" s="6"/>
      <c r="IK912" s="6"/>
      <c r="IL912" s="6"/>
      <c r="IM912" s="6"/>
      <c r="IN912" s="6"/>
      <c r="IO912" s="6"/>
      <c r="IP912" s="6"/>
      <c r="IQ912" s="6"/>
      <c r="IR912" s="6"/>
      <c r="IS912" s="6"/>
      <c r="IT912" s="6"/>
      <c r="IU912" s="6"/>
      <c r="IV912" s="6"/>
    </row>
    <row r="913" spans="1:256" ht="60">
      <c r="A913" s="1">
        <v>34.343000000000004</v>
      </c>
      <c r="B913" s="1" t="s">
        <v>1786</v>
      </c>
      <c r="C913" s="3">
        <v>41137</v>
      </c>
      <c r="D913" s="3">
        <v>41143</v>
      </c>
      <c r="E913" s="4" t="s">
        <v>1787</v>
      </c>
      <c r="F913" s="5">
        <v>201398</v>
      </c>
      <c r="G913" s="4"/>
      <c r="H913" s="4"/>
      <c r="I913" s="4"/>
      <c r="J913" s="4"/>
      <c r="K913" s="4"/>
      <c r="L913" s="4"/>
      <c r="M913" s="4"/>
      <c r="N913" s="4"/>
      <c r="O913" s="1" t="s">
        <v>1786</v>
      </c>
      <c r="P913" s="2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  <c r="FP913" s="6"/>
      <c r="FQ913" s="6"/>
      <c r="FR913" s="6"/>
      <c r="FS913" s="6"/>
      <c r="FT913" s="6"/>
      <c r="FU913" s="6"/>
      <c r="FV913" s="6"/>
      <c r="FW913" s="6"/>
      <c r="FX913" s="6"/>
      <c r="FY913" s="6"/>
      <c r="FZ913" s="6"/>
      <c r="GA913" s="6"/>
      <c r="GB913" s="6"/>
      <c r="GC913" s="6"/>
      <c r="GD913" s="6"/>
      <c r="GE913" s="6"/>
      <c r="GF913" s="6"/>
      <c r="GG913" s="6"/>
      <c r="GH913" s="6"/>
      <c r="GI913" s="6"/>
      <c r="GJ913" s="6"/>
      <c r="GK913" s="6"/>
      <c r="GL913" s="6"/>
      <c r="GM913" s="6"/>
      <c r="GN913" s="6"/>
      <c r="GO913" s="6"/>
      <c r="GP913" s="6"/>
      <c r="GQ913" s="6"/>
      <c r="GR913" s="6"/>
      <c r="GS913" s="6"/>
      <c r="GT913" s="6"/>
      <c r="GU913" s="6"/>
      <c r="GV913" s="6"/>
      <c r="GW913" s="6"/>
      <c r="GX913" s="6"/>
      <c r="GY913" s="6"/>
      <c r="GZ913" s="6"/>
      <c r="HA913" s="6"/>
      <c r="HB913" s="6"/>
      <c r="HC913" s="6"/>
      <c r="HD913" s="6"/>
      <c r="HE913" s="6"/>
      <c r="HF913" s="6"/>
      <c r="HG913" s="6"/>
      <c r="HH913" s="6"/>
      <c r="HI913" s="6"/>
      <c r="HJ913" s="6"/>
      <c r="HK913" s="6"/>
      <c r="HL913" s="6"/>
      <c r="HM913" s="6"/>
      <c r="HN913" s="6"/>
      <c r="HO913" s="6"/>
      <c r="HP913" s="6"/>
      <c r="HQ913" s="6"/>
      <c r="HR913" s="6"/>
      <c r="HS913" s="6"/>
      <c r="HT913" s="6"/>
      <c r="HU913" s="6"/>
      <c r="HV913" s="6"/>
      <c r="HW913" s="6"/>
      <c r="HX913" s="6"/>
      <c r="HY913" s="6"/>
      <c r="HZ913" s="6"/>
      <c r="IA913" s="6"/>
      <c r="IB913" s="6"/>
      <c r="IC913" s="6"/>
      <c r="ID913" s="6"/>
      <c r="IE913" s="6"/>
      <c r="IF913" s="6"/>
      <c r="IG913" s="6"/>
      <c r="IH913" s="6"/>
      <c r="II913" s="6"/>
      <c r="IJ913" s="6"/>
      <c r="IK913" s="6"/>
      <c r="IL913" s="6"/>
      <c r="IM913" s="6"/>
      <c r="IN913" s="6"/>
      <c r="IO913" s="6"/>
      <c r="IP913" s="6"/>
      <c r="IQ913" s="6"/>
      <c r="IR913" s="6"/>
      <c r="IS913" s="6"/>
      <c r="IT913" s="6"/>
      <c r="IU913" s="6"/>
      <c r="IV913" s="6"/>
    </row>
    <row r="914" spans="1:256" ht="60">
      <c r="A914" s="1">
        <v>34.343000000000004</v>
      </c>
      <c r="B914" s="1" t="s">
        <v>1788</v>
      </c>
      <c r="C914" s="3">
        <v>41340</v>
      </c>
      <c r="D914" s="3">
        <v>41341</v>
      </c>
      <c r="E914" s="4" t="s">
        <v>1789</v>
      </c>
      <c r="F914" s="5">
        <v>201398</v>
      </c>
      <c r="G914" s="4"/>
      <c r="H914" s="4"/>
      <c r="I914" s="4"/>
      <c r="J914" s="4"/>
      <c r="K914" s="4"/>
      <c r="L914" s="4"/>
      <c r="M914" s="4"/>
      <c r="N914" s="4"/>
      <c r="O914" s="1" t="s">
        <v>1788</v>
      </c>
      <c r="P914" s="2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  <c r="FI914" s="6"/>
      <c r="FJ914" s="6"/>
      <c r="FK914" s="6"/>
      <c r="FL914" s="6"/>
      <c r="FM914" s="6"/>
      <c r="FN914" s="6"/>
      <c r="FO914" s="6"/>
      <c r="FP914" s="6"/>
      <c r="FQ914" s="6"/>
      <c r="FR914" s="6"/>
      <c r="FS914" s="6"/>
      <c r="FT914" s="6"/>
      <c r="FU914" s="6"/>
      <c r="FV914" s="6"/>
      <c r="FW914" s="6"/>
      <c r="FX914" s="6"/>
      <c r="FY914" s="6"/>
      <c r="FZ914" s="6"/>
      <c r="GA914" s="6"/>
      <c r="GB914" s="6"/>
      <c r="GC914" s="6"/>
      <c r="GD914" s="6"/>
      <c r="GE914" s="6"/>
      <c r="GF914" s="6"/>
      <c r="GG914" s="6"/>
      <c r="GH914" s="6"/>
      <c r="GI914" s="6"/>
      <c r="GJ914" s="6"/>
      <c r="GK914" s="6"/>
      <c r="GL914" s="6"/>
      <c r="GM914" s="6"/>
      <c r="GN914" s="6"/>
      <c r="GO914" s="6"/>
      <c r="GP914" s="6"/>
      <c r="GQ914" s="6"/>
      <c r="GR914" s="6"/>
      <c r="GS914" s="6"/>
      <c r="GT914" s="6"/>
      <c r="GU914" s="6"/>
      <c r="GV914" s="6"/>
      <c r="GW914" s="6"/>
      <c r="GX914" s="6"/>
      <c r="GY914" s="6"/>
      <c r="GZ914" s="6"/>
      <c r="HA914" s="6"/>
      <c r="HB914" s="6"/>
      <c r="HC914" s="6"/>
      <c r="HD914" s="6"/>
      <c r="HE914" s="6"/>
      <c r="HF914" s="6"/>
      <c r="HG914" s="6"/>
      <c r="HH914" s="6"/>
      <c r="HI914" s="6"/>
      <c r="HJ914" s="6"/>
      <c r="HK914" s="6"/>
      <c r="HL914" s="6"/>
      <c r="HM914" s="6"/>
      <c r="HN914" s="6"/>
      <c r="HO914" s="6"/>
      <c r="HP914" s="6"/>
      <c r="HQ914" s="6"/>
      <c r="HR914" s="6"/>
      <c r="HS914" s="6"/>
      <c r="HT914" s="6"/>
      <c r="HU914" s="6"/>
      <c r="HV914" s="6"/>
      <c r="HW914" s="6"/>
      <c r="HX914" s="6"/>
      <c r="HY914" s="6"/>
      <c r="HZ914" s="6"/>
      <c r="IA914" s="6"/>
      <c r="IB914" s="6"/>
      <c r="IC914" s="6"/>
      <c r="ID914" s="6"/>
      <c r="IE914" s="6"/>
      <c r="IF914" s="6"/>
      <c r="IG914" s="6"/>
      <c r="IH914" s="6"/>
      <c r="II914" s="6"/>
      <c r="IJ914" s="6"/>
      <c r="IK914" s="6"/>
      <c r="IL914" s="6"/>
      <c r="IM914" s="6"/>
      <c r="IN914" s="6"/>
      <c r="IO914" s="6"/>
      <c r="IP914" s="6"/>
      <c r="IQ914" s="6"/>
      <c r="IR914" s="6"/>
      <c r="IS914" s="6"/>
      <c r="IT914" s="6"/>
      <c r="IU914" s="6"/>
      <c r="IV914" s="6"/>
    </row>
    <row r="915" spans="1:256" ht="60">
      <c r="A915" s="1">
        <v>34.343000000000004</v>
      </c>
      <c r="B915" s="1" t="s">
        <v>1790</v>
      </c>
      <c r="C915" s="3">
        <v>41338</v>
      </c>
      <c r="D915" s="3">
        <v>41340</v>
      </c>
      <c r="E915" s="4" t="s">
        <v>1791</v>
      </c>
      <c r="F915" s="5">
        <v>201398</v>
      </c>
      <c r="G915" s="4"/>
      <c r="H915" s="4"/>
      <c r="I915" s="4"/>
      <c r="J915" s="4"/>
      <c r="K915" s="4"/>
      <c r="L915" s="4"/>
      <c r="M915" s="4"/>
      <c r="N915" s="4"/>
      <c r="O915" s="1" t="s">
        <v>1790</v>
      </c>
      <c r="P915" s="2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  <c r="FW915" s="6"/>
      <c r="FX915" s="6"/>
      <c r="FY915" s="6"/>
      <c r="FZ915" s="6"/>
      <c r="GA915" s="6"/>
      <c r="GB915" s="6"/>
      <c r="GC915" s="6"/>
      <c r="GD915" s="6"/>
      <c r="GE915" s="6"/>
      <c r="GF915" s="6"/>
      <c r="GG915" s="6"/>
      <c r="GH915" s="6"/>
      <c r="GI915" s="6"/>
      <c r="GJ915" s="6"/>
      <c r="GK915" s="6"/>
      <c r="GL915" s="6"/>
      <c r="GM915" s="6"/>
      <c r="GN915" s="6"/>
      <c r="GO915" s="6"/>
      <c r="GP915" s="6"/>
      <c r="GQ915" s="6"/>
      <c r="GR915" s="6"/>
      <c r="GS915" s="6"/>
      <c r="GT915" s="6"/>
      <c r="GU915" s="6"/>
      <c r="GV915" s="6"/>
      <c r="GW915" s="6"/>
      <c r="GX915" s="6"/>
      <c r="GY915" s="6"/>
      <c r="GZ915" s="6"/>
      <c r="HA915" s="6"/>
      <c r="HB915" s="6"/>
      <c r="HC915" s="6"/>
      <c r="HD915" s="6"/>
      <c r="HE915" s="6"/>
      <c r="HF915" s="6"/>
      <c r="HG915" s="6"/>
      <c r="HH915" s="6"/>
      <c r="HI915" s="6"/>
      <c r="HJ915" s="6"/>
      <c r="HK915" s="6"/>
      <c r="HL915" s="6"/>
      <c r="HM915" s="6"/>
      <c r="HN915" s="6"/>
      <c r="HO915" s="6"/>
      <c r="HP915" s="6"/>
      <c r="HQ915" s="6"/>
      <c r="HR915" s="6"/>
      <c r="HS915" s="6"/>
      <c r="HT915" s="6"/>
      <c r="HU915" s="6"/>
      <c r="HV915" s="6"/>
      <c r="HW915" s="6"/>
      <c r="HX915" s="6"/>
      <c r="HY915" s="6"/>
      <c r="HZ915" s="6"/>
      <c r="IA915" s="6"/>
      <c r="IB915" s="6"/>
      <c r="IC915" s="6"/>
      <c r="ID915" s="6"/>
      <c r="IE915" s="6"/>
      <c r="IF915" s="6"/>
      <c r="IG915" s="6"/>
      <c r="IH915" s="6"/>
      <c r="II915" s="6"/>
      <c r="IJ915" s="6"/>
      <c r="IK915" s="6"/>
      <c r="IL915" s="6"/>
      <c r="IM915" s="6"/>
      <c r="IN915" s="6"/>
      <c r="IO915" s="6"/>
      <c r="IP915" s="6"/>
      <c r="IQ915" s="6"/>
      <c r="IR915" s="6"/>
      <c r="IS915" s="6"/>
      <c r="IT915" s="6"/>
      <c r="IU915" s="6"/>
      <c r="IV915" s="6"/>
    </row>
    <row r="916" spans="1:256" ht="60">
      <c r="A916" s="1">
        <v>34.343000000000004</v>
      </c>
      <c r="B916" s="1" t="s">
        <v>1792</v>
      </c>
      <c r="C916" s="3">
        <v>41340</v>
      </c>
      <c r="D916" s="3">
        <v>41341</v>
      </c>
      <c r="E916" s="4" t="s">
        <v>1793</v>
      </c>
      <c r="F916" s="5">
        <v>201398</v>
      </c>
      <c r="G916" s="4"/>
      <c r="H916" s="4"/>
      <c r="I916" s="4"/>
      <c r="J916" s="4"/>
      <c r="K916" s="4"/>
      <c r="L916" s="4"/>
      <c r="M916" s="4"/>
      <c r="N916" s="4"/>
      <c r="O916" s="1" t="s">
        <v>1792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  <c r="FK916" s="6"/>
      <c r="FL916" s="6"/>
      <c r="FM916" s="6"/>
      <c r="FN916" s="6"/>
      <c r="FO916" s="6"/>
      <c r="FP916" s="6"/>
      <c r="FQ916" s="6"/>
      <c r="FR916" s="6"/>
      <c r="FS916" s="6"/>
      <c r="FT916" s="6"/>
      <c r="FU916" s="6"/>
      <c r="FV916" s="6"/>
      <c r="FW916" s="6"/>
      <c r="FX916" s="6"/>
      <c r="FY916" s="6"/>
      <c r="FZ916" s="6"/>
      <c r="GA916" s="6"/>
      <c r="GB916" s="6"/>
      <c r="GC916" s="6"/>
      <c r="GD916" s="6"/>
      <c r="GE916" s="6"/>
      <c r="GF916" s="6"/>
      <c r="GG916" s="6"/>
      <c r="GH916" s="6"/>
      <c r="GI916" s="6"/>
      <c r="GJ916" s="6"/>
      <c r="GK916" s="6"/>
      <c r="GL916" s="6"/>
      <c r="GM916" s="6"/>
      <c r="GN916" s="6"/>
      <c r="GO916" s="6"/>
      <c r="GP916" s="6"/>
      <c r="GQ916" s="6"/>
      <c r="GR916" s="6"/>
      <c r="GS916" s="6"/>
      <c r="GT916" s="6"/>
      <c r="GU916" s="6"/>
      <c r="GV916" s="6"/>
      <c r="GW916" s="6"/>
      <c r="GX916" s="6"/>
      <c r="GY916" s="6"/>
      <c r="GZ916" s="6"/>
      <c r="HA916" s="6"/>
      <c r="HB916" s="6"/>
      <c r="HC916" s="6"/>
      <c r="HD916" s="6"/>
      <c r="HE916" s="6"/>
      <c r="HF916" s="6"/>
      <c r="HG916" s="6"/>
      <c r="HH916" s="6"/>
      <c r="HI916" s="6"/>
      <c r="HJ916" s="6"/>
      <c r="HK916" s="6"/>
      <c r="HL916" s="6"/>
      <c r="HM916" s="6"/>
      <c r="HN916" s="6"/>
      <c r="HO916" s="6"/>
      <c r="HP916" s="6"/>
      <c r="HQ916" s="6"/>
      <c r="HR916" s="6"/>
      <c r="HS916" s="6"/>
      <c r="HT916" s="6"/>
      <c r="HU916" s="6"/>
      <c r="HV916" s="6"/>
      <c r="HW916" s="6"/>
      <c r="HX916" s="6"/>
      <c r="HY916" s="6"/>
      <c r="HZ916" s="6"/>
      <c r="IA916" s="6"/>
      <c r="IB916" s="6"/>
      <c r="IC916" s="6"/>
      <c r="ID916" s="6"/>
      <c r="IE916" s="6"/>
      <c r="IF916" s="6"/>
      <c r="IG916" s="6"/>
      <c r="IH916" s="6"/>
      <c r="II916" s="6"/>
      <c r="IJ916" s="6"/>
      <c r="IK916" s="6"/>
      <c r="IL916" s="6"/>
      <c r="IM916" s="6"/>
      <c r="IN916" s="6"/>
      <c r="IO916" s="6"/>
      <c r="IP916" s="6"/>
      <c r="IQ916" s="6"/>
      <c r="IR916" s="6"/>
      <c r="IS916" s="6"/>
      <c r="IT916" s="6"/>
      <c r="IU916" s="6"/>
      <c r="IV916" s="6"/>
    </row>
    <row r="917" spans="1:256" ht="60">
      <c r="A917" s="1">
        <v>34.343000000000004</v>
      </c>
      <c r="B917" s="1" t="s">
        <v>1794</v>
      </c>
      <c r="C917" s="3">
        <v>41318</v>
      </c>
      <c r="D917" s="3">
        <v>41319</v>
      </c>
      <c r="E917" s="4" t="s">
        <v>1795</v>
      </c>
      <c r="F917" s="5">
        <v>201398</v>
      </c>
      <c r="G917" s="4"/>
      <c r="H917" s="4"/>
      <c r="I917" s="4"/>
      <c r="J917" s="4"/>
      <c r="K917" s="4"/>
      <c r="L917" s="4"/>
      <c r="M917" s="4"/>
      <c r="N917" s="4"/>
      <c r="O917" s="1" t="s">
        <v>1794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  <c r="FK917" s="6"/>
      <c r="FL917" s="6"/>
      <c r="FM917" s="6"/>
      <c r="FN917" s="6"/>
      <c r="FO917" s="6"/>
      <c r="FP917" s="6"/>
      <c r="FQ917" s="6"/>
      <c r="FR917" s="6"/>
      <c r="FS917" s="6"/>
      <c r="FT917" s="6"/>
      <c r="FU917" s="6"/>
      <c r="FV917" s="6"/>
      <c r="FW917" s="6"/>
      <c r="FX917" s="6"/>
      <c r="FY917" s="6"/>
      <c r="FZ917" s="6"/>
      <c r="GA917" s="6"/>
      <c r="GB917" s="6"/>
      <c r="GC917" s="6"/>
      <c r="GD917" s="6"/>
      <c r="GE917" s="6"/>
      <c r="GF917" s="6"/>
      <c r="GG917" s="6"/>
      <c r="GH917" s="6"/>
      <c r="GI917" s="6"/>
      <c r="GJ917" s="6"/>
      <c r="GK917" s="6"/>
      <c r="GL917" s="6"/>
      <c r="GM917" s="6"/>
      <c r="GN917" s="6"/>
      <c r="GO917" s="6"/>
      <c r="GP917" s="6"/>
      <c r="GQ917" s="6"/>
      <c r="GR917" s="6"/>
      <c r="GS917" s="6"/>
      <c r="GT917" s="6"/>
      <c r="GU917" s="6"/>
      <c r="GV917" s="6"/>
      <c r="GW917" s="6"/>
      <c r="GX917" s="6"/>
      <c r="GY917" s="6"/>
      <c r="GZ917" s="6"/>
      <c r="HA917" s="6"/>
      <c r="HB917" s="6"/>
      <c r="HC917" s="6"/>
      <c r="HD917" s="6"/>
      <c r="HE917" s="6"/>
      <c r="HF917" s="6"/>
      <c r="HG917" s="6"/>
      <c r="HH917" s="6"/>
      <c r="HI917" s="6"/>
      <c r="HJ917" s="6"/>
      <c r="HK917" s="6"/>
      <c r="HL917" s="6"/>
      <c r="HM917" s="6"/>
      <c r="HN917" s="6"/>
      <c r="HO917" s="6"/>
      <c r="HP917" s="6"/>
      <c r="HQ917" s="6"/>
      <c r="HR917" s="6"/>
      <c r="HS917" s="6"/>
      <c r="HT917" s="6"/>
      <c r="HU917" s="6"/>
      <c r="HV917" s="6"/>
      <c r="HW917" s="6"/>
      <c r="HX917" s="6"/>
      <c r="HY917" s="6"/>
      <c r="HZ917" s="6"/>
      <c r="IA917" s="6"/>
      <c r="IB917" s="6"/>
      <c r="IC917" s="6"/>
      <c r="ID917" s="6"/>
      <c r="IE917" s="6"/>
      <c r="IF917" s="6"/>
      <c r="IG917" s="6"/>
      <c r="IH917" s="6"/>
      <c r="II917" s="6"/>
      <c r="IJ917" s="6"/>
      <c r="IK917" s="6"/>
      <c r="IL917" s="6"/>
      <c r="IM917" s="6"/>
      <c r="IN917" s="6"/>
      <c r="IO917" s="6"/>
      <c r="IP917" s="6"/>
      <c r="IQ917" s="6"/>
      <c r="IR917" s="6"/>
      <c r="IS917" s="6"/>
      <c r="IT917" s="6"/>
      <c r="IU917" s="6"/>
      <c r="IV917" s="6"/>
    </row>
    <row r="918" spans="1:256" ht="60">
      <c r="A918" s="1">
        <v>34.343000000000004</v>
      </c>
      <c r="B918" s="1" t="s">
        <v>1796</v>
      </c>
      <c r="C918" s="3">
        <v>41331</v>
      </c>
      <c r="D918" s="3">
        <v>41332</v>
      </c>
      <c r="E918" s="4" t="s">
        <v>1797</v>
      </c>
      <c r="F918" s="5">
        <v>201398</v>
      </c>
      <c r="G918" s="4"/>
      <c r="H918" s="4"/>
      <c r="I918" s="4"/>
      <c r="J918" s="4"/>
      <c r="K918" s="4"/>
      <c r="L918" s="4"/>
      <c r="M918" s="4"/>
      <c r="N918" s="4"/>
      <c r="O918" s="1" t="s">
        <v>1796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  <c r="FK918" s="6"/>
      <c r="FL918" s="6"/>
      <c r="FM918" s="6"/>
      <c r="FN918" s="6"/>
      <c r="FO918" s="6"/>
      <c r="FP918" s="6"/>
      <c r="FQ918" s="6"/>
      <c r="FR918" s="6"/>
      <c r="FS918" s="6"/>
      <c r="FT918" s="6"/>
      <c r="FU918" s="6"/>
      <c r="FV918" s="6"/>
      <c r="FW918" s="6"/>
      <c r="FX918" s="6"/>
      <c r="FY918" s="6"/>
      <c r="FZ918" s="6"/>
      <c r="GA918" s="6"/>
      <c r="GB918" s="6"/>
      <c r="GC918" s="6"/>
      <c r="GD918" s="6"/>
      <c r="GE918" s="6"/>
      <c r="GF918" s="6"/>
      <c r="GG918" s="6"/>
      <c r="GH918" s="6"/>
      <c r="GI918" s="6"/>
      <c r="GJ918" s="6"/>
      <c r="GK918" s="6"/>
      <c r="GL918" s="6"/>
      <c r="GM918" s="6"/>
      <c r="GN918" s="6"/>
      <c r="GO918" s="6"/>
      <c r="GP918" s="6"/>
      <c r="GQ918" s="6"/>
      <c r="GR918" s="6"/>
      <c r="GS918" s="6"/>
      <c r="GT918" s="6"/>
      <c r="GU918" s="6"/>
      <c r="GV918" s="6"/>
      <c r="GW918" s="6"/>
      <c r="GX918" s="6"/>
      <c r="GY918" s="6"/>
      <c r="GZ918" s="6"/>
      <c r="HA918" s="6"/>
      <c r="HB918" s="6"/>
      <c r="HC918" s="6"/>
      <c r="HD918" s="6"/>
      <c r="HE918" s="6"/>
      <c r="HF918" s="6"/>
      <c r="HG918" s="6"/>
      <c r="HH918" s="6"/>
      <c r="HI918" s="6"/>
      <c r="HJ918" s="6"/>
      <c r="HK918" s="6"/>
      <c r="HL918" s="6"/>
      <c r="HM918" s="6"/>
      <c r="HN918" s="6"/>
      <c r="HO918" s="6"/>
      <c r="HP918" s="6"/>
      <c r="HQ918" s="6"/>
      <c r="HR918" s="6"/>
      <c r="HS918" s="6"/>
      <c r="HT918" s="6"/>
      <c r="HU918" s="6"/>
      <c r="HV918" s="6"/>
      <c r="HW918" s="6"/>
      <c r="HX918" s="6"/>
      <c r="HY918" s="6"/>
      <c r="HZ918" s="6"/>
      <c r="IA918" s="6"/>
      <c r="IB918" s="6"/>
      <c r="IC918" s="6"/>
      <c r="ID918" s="6"/>
      <c r="IE918" s="6"/>
      <c r="IF918" s="6"/>
      <c r="IG918" s="6"/>
      <c r="IH918" s="6"/>
      <c r="II918" s="6"/>
      <c r="IJ918" s="6"/>
      <c r="IK918" s="6"/>
      <c r="IL918" s="6"/>
      <c r="IM918" s="6"/>
      <c r="IN918" s="6"/>
      <c r="IO918" s="6"/>
      <c r="IP918" s="6"/>
      <c r="IQ918" s="6"/>
      <c r="IR918" s="6"/>
      <c r="IS918" s="6"/>
      <c r="IT918" s="6"/>
      <c r="IU918" s="6"/>
      <c r="IV918" s="6"/>
    </row>
    <row r="919" spans="1:256" ht="60">
      <c r="A919" s="1">
        <v>34.343000000000004</v>
      </c>
      <c r="B919" s="1" t="s">
        <v>1798</v>
      </c>
      <c r="C919" s="3">
        <v>41345</v>
      </c>
      <c r="D919" s="3">
        <v>41346</v>
      </c>
      <c r="E919" s="4" t="s">
        <v>1799</v>
      </c>
      <c r="F919" s="5">
        <v>201398</v>
      </c>
      <c r="G919" s="4"/>
      <c r="H919" s="4"/>
      <c r="I919" s="4"/>
      <c r="J919" s="4"/>
      <c r="K919" s="4"/>
      <c r="L919" s="4"/>
      <c r="M919" s="4"/>
      <c r="N919" s="4"/>
      <c r="O919" s="1" t="s">
        <v>1798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  <c r="FK919" s="6"/>
      <c r="FL919" s="6"/>
      <c r="FM919" s="6"/>
      <c r="FN919" s="6"/>
      <c r="FO919" s="6"/>
      <c r="FP919" s="6"/>
      <c r="FQ919" s="6"/>
      <c r="FR919" s="6"/>
      <c r="FS919" s="6"/>
      <c r="FT919" s="6"/>
      <c r="FU919" s="6"/>
      <c r="FV919" s="6"/>
      <c r="FW919" s="6"/>
      <c r="FX919" s="6"/>
      <c r="FY919" s="6"/>
      <c r="FZ919" s="6"/>
      <c r="GA919" s="6"/>
      <c r="GB919" s="6"/>
      <c r="GC919" s="6"/>
      <c r="GD919" s="6"/>
      <c r="GE919" s="6"/>
      <c r="GF919" s="6"/>
      <c r="GG919" s="6"/>
      <c r="GH919" s="6"/>
      <c r="GI919" s="6"/>
      <c r="GJ919" s="6"/>
      <c r="GK919" s="6"/>
      <c r="GL919" s="6"/>
      <c r="GM919" s="6"/>
      <c r="GN919" s="6"/>
      <c r="GO919" s="6"/>
      <c r="GP919" s="6"/>
      <c r="GQ919" s="6"/>
      <c r="GR919" s="6"/>
      <c r="GS919" s="6"/>
      <c r="GT919" s="6"/>
      <c r="GU919" s="6"/>
      <c r="GV919" s="6"/>
      <c r="GW919" s="6"/>
      <c r="GX919" s="6"/>
      <c r="GY919" s="6"/>
      <c r="GZ919" s="6"/>
      <c r="HA919" s="6"/>
      <c r="HB919" s="6"/>
      <c r="HC919" s="6"/>
      <c r="HD919" s="6"/>
      <c r="HE919" s="6"/>
      <c r="HF919" s="6"/>
      <c r="HG919" s="6"/>
      <c r="HH919" s="6"/>
      <c r="HI919" s="6"/>
      <c r="HJ919" s="6"/>
      <c r="HK919" s="6"/>
      <c r="HL919" s="6"/>
      <c r="HM919" s="6"/>
      <c r="HN919" s="6"/>
      <c r="HO919" s="6"/>
      <c r="HP919" s="6"/>
      <c r="HQ919" s="6"/>
      <c r="HR919" s="6"/>
      <c r="HS919" s="6"/>
      <c r="HT919" s="6"/>
      <c r="HU919" s="6"/>
      <c r="HV919" s="6"/>
      <c r="HW919" s="6"/>
      <c r="HX919" s="6"/>
      <c r="HY919" s="6"/>
      <c r="HZ919" s="6"/>
      <c r="IA919" s="6"/>
      <c r="IB919" s="6"/>
      <c r="IC919" s="6"/>
      <c r="ID919" s="6"/>
      <c r="IE919" s="6"/>
      <c r="IF919" s="6"/>
      <c r="IG919" s="6"/>
      <c r="IH919" s="6"/>
      <c r="II919" s="6"/>
      <c r="IJ919" s="6"/>
      <c r="IK919" s="6"/>
      <c r="IL919" s="6"/>
      <c r="IM919" s="6"/>
      <c r="IN919" s="6"/>
      <c r="IO919" s="6"/>
      <c r="IP919" s="6"/>
      <c r="IQ919" s="6"/>
      <c r="IR919" s="6"/>
      <c r="IS919" s="6"/>
      <c r="IT919" s="6"/>
      <c r="IU919" s="6"/>
      <c r="IV919" s="6"/>
    </row>
    <row r="920" spans="1:256" ht="72">
      <c r="A920" s="1">
        <v>34.343000000000004</v>
      </c>
      <c r="B920" s="1" t="s">
        <v>1800</v>
      </c>
      <c r="C920" s="3">
        <v>41318</v>
      </c>
      <c r="D920" s="3">
        <v>41319</v>
      </c>
      <c r="E920" s="4" t="s">
        <v>1801</v>
      </c>
      <c r="F920" s="5">
        <v>201398</v>
      </c>
      <c r="G920" s="4"/>
      <c r="H920" s="4"/>
      <c r="I920" s="4"/>
      <c r="J920" s="4"/>
      <c r="K920" s="4"/>
      <c r="L920" s="4"/>
      <c r="M920" s="4"/>
      <c r="N920" s="4"/>
      <c r="O920" s="1" t="s">
        <v>1800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  <c r="FI920" s="6"/>
      <c r="FJ920" s="6"/>
      <c r="FK920" s="6"/>
      <c r="FL920" s="6"/>
      <c r="FM920" s="6"/>
      <c r="FN920" s="6"/>
      <c r="FO920" s="6"/>
      <c r="FP920" s="6"/>
      <c r="FQ920" s="6"/>
      <c r="FR920" s="6"/>
      <c r="FS920" s="6"/>
      <c r="FT920" s="6"/>
      <c r="FU920" s="6"/>
      <c r="FV920" s="6"/>
      <c r="FW920" s="6"/>
      <c r="FX920" s="6"/>
      <c r="FY920" s="6"/>
      <c r="FZ920" s="6"/>
      <c r="GA920" s="6"/>
      <c r="GB920" s="6"/>
      <c r="GC920" s="6"/>
      <c r="GD920" s="6"/>
      <c r="GE920" s="6"/>
      <c r="GF920" s="6"/>
      <c r="GG920" s="6"/>
      <c r="GH920" s="6"/>
      <c r="GI920" s="6"/>
      <c r="GJ920" s="6"/>
      <c r="GK920" s="6"/>
      <c r="GL920" s="6"/>
      <c r="GM920" s="6"/>
      <c r="GN920" s="6"/>
      <c r="GO920" s="6"/>
      <c r="GP920" s="6"/>
      <c r="GQ920" s="6"/>
      <c r="GR920" s="6"/>
      <c r="GS920" s="6"/>
      <c r="GT920" s="6"/>
      <c r="GU920" s="6"/>
      <c r="GV920" s="6"/>
      <c r="GW920" s="6"/>
      <c r="GX920" s="6"/>
      <c r="GY920" s="6"/>
      <c r="GZ920" s="6"/>
      <c r="HA920" s="6"/>
      <c r="HB920" s="6"/>
      <c r="HC920" s="6"/>
      <c r="HD920" s="6"/>
      <c r="HE920" s="6"/>
      <c r="HF920" s="6"/>
      <c r="HG920" s="6"/>
      <c r="HH920" s="6"/>
      <c r="HI920" s="6"/>
      <c r="HJ920" s="6"/>
      <c r="HK920" s="6"/>
      <c r="HL920" s="6"/>
      <c r="HM920" s="6"/>
      <c r="HN920" s="6"/>
      <c r="HO920" s="6"/>
      <c r="HP920" s="6"/>
      <c r="HQ920" s="6"/>
      <c r="HR920" s="6"/>
      <c r="HS920" s="6"/>
      <c r="HT920" s="6"/>
      <c r="HU920" s="6"/>
      <c r="HV920" s="6"/>
      <c r="HW920" s="6"/>
      <c r="HX920" s="6"/>
      <c r="HY920" s="6"/>
      <c r="HZ920" s="6"/>
      <c r="IA920" s="6"/>
      <c r="IB920" s="6"/>
      <c r="IC920" s="6"/>
      <c r="ID920" s="6"/>
      <c r="IE920" s="6"/>
      <c r="IF920" s="6"/>
      <c r="IG920" s="6"/>
      <c r="IH920" s="6"/>
      <c r="II920" s="6"/>
      <c r="IJ920" s="6"/>
      <c r="IK920" s="6"/>
      <c r="IL920" s="6"/>
      <c r="IM920" s="6"/>
      <c r="IN920" s="6"/>
      <c r="IO920" s="6"/>
      <c r="IP920" s="6"/>
      <c r="IQ920" s="6"/>
      <c r="IR920" s="6"/>
      <c r="IS920" s="6"/>
      <c r="IT920" s="6"/>
      <c r="IU920" s="6"/>
      <c r="IV920" s="6"/>
    </row>
    <row r="921" spans="1:256" ht="72">
      <c r="A921" s="1">
        <v>34.343000000000004</v>
      </c>
      <c r="B921" s="1" t="s">
        <v>1802</v>
      </c>
      <c r="C921" s="3">
        <v>41521</v>
      </c>
      <c r="D921" s="3">
        <v>41522</v>
      </c>
      <c r="E921" s="4" t="s">
        <v>1803</v>
      </c>
      <c r="F921" s="5">
        <v>201398</v>
      </c>
      <c r="G921" s="4"/>
      <c r="H921" s="4"/>
      <c r="I921" s="4"/>
      <c r="J921" s="4"/>
      <c r="K921" s="4"/>
      <c r="L921" s="4"/>
      <c r="M921" s="4"/>
      <c r="N921" s="4"/>
      <c r="O921" s="1" t="s">
        <v>1802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  <c r="FP921" s="6"/>
      <c r="FQ921" s="6"/>
      <c r="FR921" s="6"/>
      <c r="FS921" s="6"/>
      <c r="FT921" s="6"/>
      <c r="FU921" s="6"/>
      <c r="FV921" s="6"/>
      <c r="FW921" s="6"/>
      <c r="FX921" s="6"/>
      <c r="FY921" s="6"/>
      <c r="FZ921" s="6"/>
      <c r="GA921" s="6"/>
      <c r="GB921" s="6"/>
      <c r="GC921" s="6"/>
      <c r="GD921" s="6"/>
      <c r="GE921" s="6"/>
      <c r="GF921" s="6"/>
      <c r="GG921" s="6"/>
      <c r="GH921" s="6"/>
      <c r="GI921" s="6"/>
      <c r="GJ921" s="6"/>
      <c r="GK921" s="6"/>
      <c r="GL921" s="6"/>
      <c r="GM921" s="6"/>
      <c r="GN921" s="6"/>
      <c r="GO921" s="6"/>
      <c r="GP921" s="6"/>
      <c r="GQ921" s="6"/>
      <c r="GR921" s="6"/>
      <c r="GS921" s="6"/>
      <c r="GT921" s="6"/>
      <c r="GU921" s="6"/>
      <c r="GV921" s="6"/>
      <c r="GW921" s="6"/>
      <c r="GX921" s="6"/>
      <c r="GY921" s="6"/>
      <c r="GZ921" s="6"/>
      <c r="HA921" s="6"/>
      <c r="HB921" s="6"/>
      <c r="HC921" s="6"/>
      <c r="HD921" s="6"/>
      <c r="HE921" s="6"/>
      <c r="HF921" s="6"/>
      <c r="HG921" s="6"/>
      <c r="HH921" s="6"/>
      <c r="HI921" s="6"/>
      <c r="HJ921" s="6"/>
      <c r="HK921" s="6"/>
      <c r="HL921" s="6"/>
      <c r="HM921" s="6"/>
      <c r="HN921" s="6"/>
      <c r="HO921" s="6"/>
      <c r="HP921" s="6"/>
      <c r="HQ921" s="6"/>
      <c r="HR921" s="6"/>
      <c r="HS921" s="6"/>
      <c r="HT921" s="6"/>
      <c r="HU921" s="6"/>
      <c r="HV921" s="6"/>
      <c r="HW921" s="6"/>
      <c r="HX921" s="6"/>
      <c r="HY921" s="6"/>
      <c r="HZ921" s="6"/>
      <c r="IA921" s="6"/>
      <c r="IB921" s="6"/>
      <c r="IC921" s="6"/>
      <c r="ID921" s="6"/>
      <c r="IE921" s="6"/>
      <c r="IF921" s="6"/>
      <c r="IG921" s="6"/>
      <c r="IH921" s="6"/>
      <c r="II921" s="6"/>
      <c r="IJ921" s="6"/>
      <c r="IK921" s="6"/>
      <c r="IL921" s="6"/>
      <c r="IM921" s="6"/>
      <c r="IN921" s="6"/>
      <c r="IO921" s="6"/>
      <c r="IP921" s="6"/>
      <c r="IQ921" s="6"/>
      <c r="IR921" s="6"/>
      <c r="IS921" s="6"/>
      <c r="IT921" s="6"/>
      <c r="IU921" s="6"/>
      <c r="IV921" s="6"/>
    </row>
    <row r="922" spans="1:256" ht="72">
      <c r="A922" s="1">
        <v>34.343000000000004</v>
      </c>
      <c r="B922" s="1" t="s">
        <v>1804</v>
      </c>
      <c r="C922" s="3">
        <v>41137</v>
      </c>
      <c r="D922" s="3">
        <v>41143</v>
      </c>
      <c r="E922" s="4" t="s">
        <v>1805</v>
      </c>
      <c r="F922" s="5">
        <v>201398</v>
      </c>
      <c r="G922" s="4"/>
      <c r="H922" s="4"/>
      <c r="I922" s="4"/>
      <c r="J922" s="4"/>
      <c r="K922" s="4"/>
      <c r="L922" s="4"/>
      <c r="M922" s="4"/>
      <c r="N922" s="4"/>
      <c r="O922" s="1" t="s">
        <v>1804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  <c r="FP922" s="6"/>
      <c r="FQ922" s="6"/>
      <c r="FR922" s="6"/>
      <c r="FS922" s="6"/>
      <c r="FT922" s="6"/>
      <c r="FU922" s="6"/>
      <c r="FV922" s="6"/>
      <c r="FW922" s="6"/>
      <c r="FX922" s="6"/>
      <c r="FY922" s="6"/>
      <c r="FZ922" s="6"/>
      <c r="GA922" s="6"/>
      <c r="GB922" s="6"/>
      <c r="GC922" s="6"/>
      <c r="GD922" s="6"/>
      <c r="GE922" s="6"/>
      <c r="GF922" s="6"/>
      <c r="GG922" s="6"/>
      <c r="GH922" s="6"/>
      <c r="GI922" s="6"/>
      <c r="GJ922" s="6"/>
      <c r="GK922" s="6"/>
      <c r="GL922" s="6"/>
      <c r="GM922" s="6"/>
      <c r="GN922" s="6"/>
      <c r="GO922" s="6"/>
      <c r="GP922" s="6"/>
      <c r="GQ922" s="6"/>
      <c r="GR922" s="6"/>
      <c r="GS922" s="6"/>
      <c r="GT922" s="6"/>
      <c r="GU922" s="6"/>
      <c r="GV922" s="6"/>
      <c r="GW922" s="6"/>
      <c r="GX922" s="6"/>
      <c r="GY922" s="6"/>
      <c r="GZ922" s="6"/>
      <c r="HA922" s="6"/>
      <c r="HB922" s="6"/>
      <c r="HC922" s="6"/>
      <c r="HD922" s="6"/>
      <c r="HE922" s="6"/>
      <c r="HF922" s="6"/>
      <c r="HG922" s="6"/>
      <c r="HH922" s="6"/>
      <c r="HI922" s="6"/>
      <c r="HJ922" s="6"/>
      <c r="HK922" s="6"/>
      <c r="HL922" s="6"/>
      <c r="HM922" s="6"/>
      <c r="HN922" s="6"/>
      <c r="HO922" s="6"/>
      <c r="HP922" s="6"/>
      <c r="HQ922" s="6"/>
      <c r="HR922" s="6"/>
      <c r="HS922" s="6"/>
      <c r="HT922" s="6"/>
      <c r="HU922" s="6"/>
      <c r="HV922" s="6"/>
      <c r="HW922" s="6"/>
      <c r="HX922" s="6"/>
      <c r="HY922" s="6"/>
      <c r="HZ922" s="6"/>
      <c r="IA922" s="6"/>
      <c r="IB922" s="6"/>
      <c r="IC922" s="6"/>
      <c r="ID922" s="6"/>
      <c r="IE922" s="6"/>
      <c r="IF922" s="6"/>
      <c r="IG922" s="6"/>
      <c r="IH922" s="6"/>
      <c r="II922" s="6"/>
      <c r="IJ922" s="6"/>
      <c r="IK922" s="6"/>
      <c r="IL922" s="6"/>
      <c r="IM922" s="6"/>
      <c r="IN922" s="6"/>
      <c r="IO922" s="6"/>
      <c r="IP922" s="6"/>
      <c r="IQ922" s="6"/>
      <c r="IR922" s="6"/>
      <c r="IS922" s="6"/>
      <c r="IT922" s="6"/>
      <c r="IU922" s="6"/>
      <c r="IV922" s="6"/>
    </row>
    <row r="923" spans="1:256" ht="60">
      <c r="A923" s="1">
        <v>34.343000000000004</v>
      </c>
      <c r="B923" s="1" t="s">
        <v>1806</v>
      </c>
      <c r="C923" s="3">
        <v>41340</v>
      </c>
      <c r="D923" s="3">
        <v>41341</v>
      </c>
      <c r="E923" s="4" t="s">
        <v>1807</v>
      </c>
      <c r="F923" s="5">
        <v>201398</v>
      </c>
      <c r="G923" s="4"/>
      <c r="H923" s="4"/>
      <c r="I923" s="4"/>
      <c r="J923" s="4"/>
      <c r="K923" s="4"/>
      <c r="L923" s="4"/>
      <c r="M923" s="4"/>
      <c r="N923" s="4"/>
      <c r="O923" s="1" t="s">
        <v>1806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  <c r="FK923" s="6"/>
      <c r="FL923" s="6"/>
      <c r="FM923" s="6"/>
      <c r="FN923" s="6"/>
      <c r="FO923" s="6"/>
      <c r="FP923" s="6"/>
      <c r="FQ923" s="6"/>
      <c r="FR923" s="6"/>
      <c r="FS923" s="6"/>
      <c r="FT923" s="6"/>
      <c r="FU923" s="6"/>
      <c r="FV923" s="6"/>
      <c r="FW923" s="6"/>
      <c r="FX923" s="6"/>
      <c r="FY923" s="6"/>
      <c r="FZ923" s="6"/>
      <c r="GA923" s="6"/>
      <c r="GB923" s="6"/>
      <c r="GC923" s="6"/>
      <c r="GD923" s="6"/>
      <c r="GE923" s="6"/>
      <c r="GF923" s="6"/>
      <c r="GG923" s="6"/>
      <c r="GH923" s="6"/>
      <c r="GI923" s="6"/>
      <c r="GJ923" s="6"/>
      <c r="GK923" s="6"/>
      <c r="GL923" s="6"/>
      <c r="GM923" s="6"/>
      <c r="GN923" s="6"/>
      <c r="GO923" s="6"/>
      <c r="GP923" s="6"/>
      <c r="GQ923" s="6"/>
      <c r="GR923" s="6"/>
      <c r="GS923" s="6"/>
      <c r="GT923" s="6"/>
      <c r="GU923" s="6"/>
      <c r="GV923" s="6"/>
      <c r="GW923" s="6"/>
      <c r="GX923" s="6"/>
      <c r="GY923" s="6"/>
      <c r="GZ923" s="6"/>
      <c r="HA923" s="6"/>
      <c r="HB923" s="6"/>
      <c r="HC923" s="6"/>
      <c r="HD923" s="6"/>
      <c r="HE923" s="6"/>
      <c r="HF923" s="6"/>
      <c r="HG923" s="6"/>
      <c r="HH923" s="6"/>
      <c r="HI923" s="6"/>
      <c r="HJ923" s="6"/>
      <c r="HK923" s="6"/>
      <c r="HL923" s="6"/>
      <c r="HM923" s="6"/>
      <c r="HN923" s="6"/>
      <c r="HO923" s="6"/>
      <c r="HP923" s="6"/>
      <c r="HQ923" s="6"/>
      <c r="HR923" s="6"/>
      <c r="HS923" s="6"/>
      <c r="HT923" s="6"/>
      <c r="HU923" s="6"/>
      <c r="HV923" s="6"/>
      <c r="HW923" s="6"/>
      <c r="HX923" s="6"/>
      <c r="HY923" s="6"/>
      <c r="HZ923" s="6"/>
      <c r="IA923" s="6"/>
      <c r="IB923" s="6"/>
      <c r="IC923" s="6"/>
      <c r="ID923" s="6"/>
      <c r="IE923" s="6"/>
      <c r="IF923" s="6"/>
      <c r="IG923" s="6"/>
      <c r="IH923" s="6"/>
      <c r="II923" s="6"/>
      <c r="IJ923" s="6"/>
      <c r="IK923" s="6"/>
      <c r="IL923" s="6"/>
      <c r="IM923" s="6"/>
      <c r="IN923" s="6"/>
      <c r="IO923" s="6"/>
      <c r="IP923" s="6"/>
      <c r="IQ923" s="6"/>
      <c r="IR923" s="6"/>
      <c r="IS923" s="6"/>
      <c r="IT923" s="6"/>
      <c r="IU923" s="6"/>
      <c r="IV923" s="6"/>
    </row>
    <row r="924" spans="1:256" ht="72">
      <c r="A924" s="1">
        <v>34.343000000000004</v>
      </c>
      <c r="B924" s="1" t="s">
        <v>1808</v>
      </c>
      <c r="C924" s="3">
        <v>41340</v>
      </c>
      <c r="D924" s="3">
        <v>41340</v>
      </c>
      <c r="E924" s="4" t="s">
        <v>1809</v>
      </c>
      <c r="F924" s="5">
        <v>201398</v>
      </c>
      <c r="G924" s="4"/>
      <c r="H924" s="4"/>
      <c r="I924" s="4"/>
      <c r="J924" s="4"/>
      <c r="K924" s="4"/>
      <c r="L924" s="4"/>
      <c r="M924" s="4"/>
      <c r="N924" s="4"/>
      <c r="O924" s="1" t="s">
        <v>1808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  <c r="FK924" s="6"/>
      <c r="FL924" s="6"/>
      <c r="FM924" s="6"/>
      <c r="FN924" s="6"/>
      <c r="FO924" s="6"/>
      <c r="FP924" s="6"/>
      <c r="FQ924" s="6"/>
      <c r="FR924" s="6"/>
      <c r="FS924" s="6"/>
      <c r="FT924" s="6"/>
      <c r="FU924" s="6"/>
      <c r="FV924" s="6"/>
      <c r="FW924" s="6"/>
      <c r="FX924" s="6"/>
      <c r="FY924" s="6"/>
      <c r="FZ924" s="6"/>
      <c r="GA924" s="6"/>
      <c r="GB924" s="6"/>
      <c r="GC924" s="6"/>
      <c r="GD924" s="6"/>
      <c r="GE924" s="6"/>
      <c r="GF924" s="6"/>
      <c r="GG924" s="6"/>
      <c r="GH924" s="6"/>
      <c r="GI924" s="6"/>
      <c r="GJ924" s="6"/>
      <c r="GK924" s="6"/>
      <c r="GL924" s="6"/>
      <c r="GM924" s="6"/>
      <c r="GN924" s="6"/>
      <c r="GO924" s="6"/>
      <c r="GP924" s="6"/>
      <c r="GQ924" s="6"/>
      <c r="GR924" s="6"/>
      <c r="GS924" s="6"/>
      <c r="GT924" s="6"/>
      <c r="GU924" s="6"/>
      <c r="GV924" s="6"/>
      <c r="GW924" s="6"/>
      <c r="GX924" s="6"/>
      <c r="GY924" s="6"/>
      <c r="GZ924" s="6"/>
      <c r="HA924" s="6"/>
      <c r="HB924" s="6"/>
      <c r="HC924" s="6"/>
      <c r="HD924" s="6"/>
      <c r="HE924" s="6"/>
      <c r="HF924" s="6"/>
      <c r="HG924" s="6"/>
      <c r="HH924" s="6"/>
      <c r="HI924" s="6"/>
      <c r="HJ924" s="6"/>
      <c r="HK924" s="6"/>
      <c r="HL924" s="6"/>
      <c r="HM924" s="6"/>
      <c r="HN924" s="6"/>
      <c r="HO924" s="6"/>
      <c r="HP924" s="6"/>
      <c r="HQ924" s="6"/>
      <c r="HR924" s="6"/>
      <c r="HS924" s="6"/>
      <c r="HT924" s="6"/>
      <c r="HU924" s="6"/>
      <c r="HV924" s="6"/>
      <c r="HW924" s="6"/>
      <c r="HX924" s="6"/>
      <c r="HY924" s="6"/>
      <c r="HZ924" s="6"/>
      <c r="IA924" s="6"/>
      <c r="IB924" s="6"/>
      <c r="IC924" s="6"/>
      <c r="ID924" s="6"/>
      <c r="IE924" s="6"/>
      <c r="IF924" s="6"/>
      <c r="IG924" s="6"/>
      <c r="IH924" s="6"/>
      <c r="II924" s="6"/>
      <c r="IJ924" s="6"/>
      <c r="IK924" s="6"/>
      <c r="IL924" s="6"/>
      <c r="IM924" s="6"/>
      <c r="IN924" s="6"/>
      <c r="IO924" s="6"/>
      <c r="IP924" s="6"/>
      <c r="IQ924" s="6"/>
      <c r="IR924" s="6"/>
      <c r="IS924" s="6"/>
      <c r="IT924" s="6"/>
      <c r="IU924" s="6"/>
      <c r="IV924" s="6"/>
    </row>
    <row r="925" spans="1:256" ht="72">
      <c r="A925" s="1">
        <v>34.343000000000004</v>
      </c>
      <c r="B925" s="1" t="s">
        <v>1810</v>
      </c>
      <c r="C925" s="3">
        <v>41137</v>
      </c>
      <c r="D925" s="3">
        <v>41143</v>
      </c>
      <c r="E925" s="4" t="s">
        <v>1811</v>
      </c>
      <c r="F925" s="5">
        <v>201398</v>
      </c>
      <c r="G925" s="4"/>
      <c r="H925" s="4"/>
      <c r="I925" s="4"/>
      <c r="J925" s="4"/>
      <c r="K925" s="4"/>
      <c r="L925" s="4"/>
      <c r="M925" s="4"/>
      <c r="N925" s="4"/>
      <c r="O925" s="1" t="s">
        <v>1810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6"/>
      <c r="FK925" s="6"/>
      <c r="FL925" s="6"/>
      <c r="FM925" s="6"/>
      <c r="FN925" s="6"/>
      <c r="FO925" s="6"/>
      <c r="FP925" s="6"/>
      <c r="FQ925" s="6"/>
      <c r="FR925" s="6"/>
      <c r="FS925" s="6"/>
      <c r="FT925" s="6"/>
      <c r="FU925" s="6"/>
      <c r="FV925" s="6"/>
      <c r="FW925" s="6"/>
      <c r="FX925" s="6"/>
      <c r="FY925" s="6"/>
      <c r="FZ925" s="6"/>
      <c r="GA925" s="6"/>
      <c r="GB925" s="6"/>
      <c r="GC925" s="6"/>
      <c r="GD925" s="6"/>
      <c r="GE925" s="6"/>
      <c r="GF925" s="6"/>
      <c r="GG925" s="6"/>
      <c r="GH925" s="6"/>
      <c r="GI925" s="6"/>
      <c r="GJ925" s="6"/>
      <c r="GK925" s="6"/>
      <c r="GL925" s="6"/>
      <c r="GM925" s="6"/>
      <c r="GN925" s="6"/>
      <c r="GO925" s="6"/>
      <c r="GP925" s="6"/>
      <c r="GQ925" s="6"/>
      <c r="GR925" s="6"/>
      <c r="GS925" s="6"/>
      <c r="GT925" s="6"/>
      <c r="GU925" s="6"/>
      <c r="GV925" s="6"/>
      <c r="GW925" s="6"/>
      <c r="GX925" s="6"/>
      <c r="GY925" s="6"/>
      <c r="GZ925" s="6"/>
      <c r="HA925" s="6"/>
      <c r="HB925" s="6"/>
      <c r="HC925" s="6"/>
      <c r="HD925" s="6"/>
      <c r="HE925" s="6"/>
      <c r="HF925" s="6"/>
      <c r="HG925" s="6"/>
      <c r="HH925" s="6"/>
      <c r="HI925" s="6"/>
      <c r="HJ925" s="6"/>
      <c r="HK925" s="6"/>
      <c r="HL925" s="6"/>
      <c r="HM925" s="6"/>
      <c r="HN925" s="6"/>
      <c r="HO925" s="6"/>
      <c r="HP925" s="6"/>
      <c r="HQ925" s="6"/>
      <c r="HR925" s="6"/>
      <c r="HS925" s="6"/>
      <c r="HT925" s="6"/>
      <c r="HU925" s="6"/>
      <c r="HV925" s="6"/>
      <c r="HW925" s="6"/>
      <c r="HX925" s="6"/>
      <c r="HY925" s="6"/>
      <c r="HZ925" s="6"/>
      <c r="IA925" s="6"/>
      <c r="IB925" s="6"/>
      <c r="IC925" s="6"/>
      <c r="ID925" s="6"/>
      <c r="IE925" s="6"/>
      <c r="IF925" s="6"/>
      <c r="IG925" s="6"/>
      <c r="IH925" s="6"/>
      <c r="II925" s="6"/>
      <c r="IJ925" s="6"/>
      <c r="IK925" s="6"/>
      <c r="IL925" s="6"/>
      <c r="IM925" s="6"/>
      <c r="IN925" s="6"/>
      <c r="IO925" s="6"/>
      <c r="IP925" s="6"/>
      <c r="IQ925" s="6"/>
      <c r="IR925" s="6"/>
      <c r="IS925" s="6"/>
      <c r="IT925" s="6"/>
      <c r="IU925" s="6"/>
      <c r="IV925" s="6"/>
    </row>
    <row r="926" spans="1:256" ht="72">
      <c r="A926" s="1">
        <v>34.343000000000004</v>
      </c>
      <c r="B926" s="1" t="s">
        <v>1812</v>
      </c>
      <c r="C926" s="3">
        <v>41177</v>
      </c>
      <c r="D926" s="3">
        <v>41178</v>
      </c>
      <c r="E926" s="4" t="s">
        <v>1813</v>
      </c>
      <c r="F926" s="5">
        <v>201398</v>
      </c>
      <c r="G926" s="4"/>
      <c r="H926" s="4"/>
      <c r="I926" s="4"/>
      <c r="J926" s="4"/>
      <c r="K926" s="4"/>
      <c r="L926" s="4"/>
      <c r="M926" s="4"/>
      <c r="N926" s="4"/>
      <c r="O926" s="1" t="s">
        <v>1812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  <c r="FI926" s="6"/>
      <c r="FJ926" s="6"/>
      <c r="FK926" s="6"/>
      <c r="FL926" s="6"/>
      <c r="FM926" s="6"/>
      <c r="FN926" s="6"/>
      <c r="FO926" s="6"/>
      <c r="FP926" s="6"/>
      <c r="FQ926" s="6"/>
      <c r="FR926" s="6"/>
      <c r="FS926" s="6"/>
      <c r="FT926" s="6"/>
      <c r="FU926" s="6"/>
      <c r="FV926" s="6"/>
      <c r="FW926" s="6"/>
      <c r="FX926" s="6"/>
      <c r="FY926" s="6"/>
      <c r="FZ926" s="6"/>
      <c r="GA926" s="6"/>
      <c r="GB926" s="6"/>
      <c r="GC926" s="6"/>
      <c r="GD926" s="6"/>
      <c r="GE926" s="6"/>
      <c r="GF926" s="6"/>
      <c r="GG926" s="6"/>
      <c r="GH926" s="6"/>
      <c r="GI926" s="6"/>
      <c r="GJ926" s="6"/>
      <c r="GK926" s="6"/>
      <c r="GL926" s="6"/>
      <c r="GM926" s="6"/>
      <c r="GN926" s="6"/>
      <c r="GO926" s="6"/>
      <c r="GP926" s="6"/>
      <c r="GQ926" s="6"/>
      <c r="GR926" s="6"/>
      <c r="GS926" s="6"/>
      <c r="GT926" s="6"/>
      <c r="GU926" s="6"/>
      <c r="GV926" s="6"/>
      <c r="GW926" s="6"/>
      <c r="GX926" s="6"/>
      <c r="GY926" s="6"/>
      <c r="GZ926" s="6"/>
      <c r="HA926" s="6"/>
      <c r="HB926" s="6"/>
      <c r="HC926" s="6"/>
      <c r="HD926" s="6"/>
      <c r="HE926" s="6"/>
      <c r="HF926" s="6"/>
      <c r="HG926" s="6"/>
      <c r="HH926" s="6"/>
      <c r="HI926" s="6"/>
      <c r="HJ926" s="6"/>
      <c r="HK926" s="6"/>
      <c r="HL926" s="6"/>
      <c r="HM926" s="6"/>
      <c r="HN926" s="6"/>
      <c r="HO926" s="6"/>
      <c r="HP926" s="6"/>
      <c r="HQ926" s="6"/>
      <c r="HR926" s="6"/>
      <c r="HS926" s="6"/>
      <c r="HT926" s="6"/>
      <c r="HU926" s="6"/>
      <c r="HV926" s="6"/>
      <c r="HW926" s="6"/>
      <c r="HX926" s="6"/>
      <c r="HY926" s="6"/>
      <c r="HZ926" s="6"/>
      <c r="IA926" s="6"/>
      <c r="IB926" s="6"/>
      <c r="IC926" s="6"/>
      <c r="ID926" s="6"/>
      <c r="IE926" s="6"/>
      <c r="IF926" s="6"/>
      <c r="IG926" s="6"/>
      <c r="IH926" s="6"/>
      <c r="II926" s="6"/>
      <c r="IJ926" s="6"/>
      <c r="IK926" s="6"/>
      <c r="IL926" s="6"/>
      <c r="IM926" s="6"/>
      <c r="IN926" s="6"/>
      <c r="IO926" s="6"/>
      <c r="IP926" s="6"/>
      <c r="IQ926" s="6"/>
      <c r="IR926" s="6"/>
      <c r="IS926" s="6"/>
      <c r="IT926" s="6"/>
      <c r="IU926" s="6"/>
      <c r="IV926" s="6"/>
    </row>
    <row r="927" spans="1:256" ht="48">
      <c r="A927" s="1">
        <v>34.343000000000004</v>
      </c>
      <c r="B927" s="1" t="s">
        <v>1814</v>
      </c>
      <c r="C927" s="3">
        <v>41156</v>
      </c>
      <c r="D927" s="3">
        <v>41157</v>
      </c>
      <c r="E927" s="4" t="s">
        <v>1815</v>
      </c>
      <c r="F927" s="5">
        <v>201398</v>
      </c>
      <c r="G927" s="4"/>
      <c r="H927" s="4"/>
      <c r="I927" s="4"/>
      <c r="J927" s="4"/>
      <c r="K927" s="4"/>
      <c r="L927" s="4"/>
      <c r="M927" s="4"/>
      <c r="N927" s="4"/>
      <c r="O927" s="1" t="s">
        <v>1814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  <c r="FK927" s="6"/>
      <c r="FL927" s="6"/>
      <c r="FM927" s="6"/>
      <c r="FN927" s="6"/>
      <c r="FO927" s="6"/>
      <c r="FP927" s="6"/>
      <c r="FQ927" s="6"/>
      <c r="FR927" s="6"/>
      <c r="FS927" s="6"/>
      <c r="FT927" s="6"/>
      <c r="FU927" s="6"/>
      <c r="FV927" s="6"/>
      <c r="FW927" s="6"/>
      <c r="FX927" s="6"/>
      <c r="FY927" s="6"/>
      <c r="FZ927" s="6"/>
      <c r="GA927" s="6"/>
      <c r="GB927" s="6"/>
      <c r="GC927" s="6"/>
      <c r="GD927" s="6"/>
      <c r="GE927" s="6"/>
      <c r="GF927" s="6"/>
      <c r="GG927" s="6"/>
      <c r="GH927" s="6"/>
      <c r="GI927" s="6"/>
      <c r="GJ927" s="6"/>
      <c r="GK927" s="6"/>
      <c r="GL927" s="6"/>
      <c r="GM927" s="6"/>
      <c r="GN927" s="6"/>
      <c r="GO927" s="6"/>
      <c r="GP927" s="6"/>
      <c r="GQ927" s="6"/>
      <c r="GR927" s="6"/>
      <c r="GS927" s="6"/>
      <c r="GT927" s="6"/>
      <c r="GU927" s="6"/>
      <c r="GV927" s="6"/>
      <c r="GW927" s="6"/>
      <c r="GX927" s="6"/>
      <c r="GY927" s="6"/>
      <c r="GZ927" s="6"/>
      <c r="HA927" s="6"/>
      <c r="HB927" s="6"/>
      <c r="HC927" s="6"/>
      <c r="HD927" s="6"/>
      <c r="HE927" s="6"/>
      <c r="HF927" s="6"/>
      <c r="HG927" s="6"/>
      <c r="HH927" s="6"/>
      <c r="HI927" s="6"/>
      <c r="HJ927" s="6"/>
      <c r="HK927" s="6"/>
      <c r="HL927" s="6"/>
      <c r="HM927" s="6"/>
      <c r="HN927" s="6"/>
      <c r="HO927" s="6"/>
      <c r="HP927" s="6"/>
      <c r="HQ927" s="6"/>
      <c r="HR927" s="6"/>
      <c r="HS927" s="6"/>
      <c r="HT927" s="6"/>
      <c r="HU927" s="6"/>
      <c r="HV927" s="6"/>
      <c r="HW927" s="6"/>
      <c r="HX927" s="6"/>
      <c r="HY927" s="6"/>
      <c r="HZ927" s="6"/>
      <c r="IA927" s="6"/>
      <c r="IB927" s="6"/>
      <c r="IC927" s="6"/>
      <c r="ID927" s="6"/>
      <c r="IE927" s="6"/>
      <c r="IF927" s="6"/>
      <c r="IG927" s="6"/>
      <c r="IH927" s="6"/>
      <c r="II927" s="6"/>
      <c r="IJ927" s="6"/>
      <c r="IK927" s="6"/>
      <c r="IL927" s="6"/>
      <c r="IM927" s="6"/>
      <c r="IN927" s="6"/>
      <c r="IO927" s="6"/>
      <c r="IP927" s="6"/>
      <c r="IQ927" s="6"/>
      <c r="IR927" s="6"/>
      <c r="IS927" s="6"/>
      <c r="IT927" s="6"/>
      <c r="IU927" s="6"/>
      <c r="IV927" s="6"/>
    </row>
    <row r="928" spans="1:256" ht="48">
      <c r="A928" s="1">
        <v>34.343000000000004</v>
      </c>
      <c r="B928" s="1" t="s">
        <v>1816</v>
      </c>
      <c r="C928" s="3">
        <v>41156</v>
      </c>
      <c r="D928" s="3">
        <v>41157</v>
      </c>
      <c r="E928" s="4" t="s">
        <v>1817</v>
      </c>
      <c r="F928" s="5">
        <v>201398</v>
      </c>
      <c r="G928" s="4"/>
      <c r="H928" s="4"/>
      <c r="I928" s="4"/>
      <c r="J928" s="4"/>
      <c r="K928" s="4"/>
      <c r="L928" s="4"/>
      <c r="M928" s="4"/>
      <c r="N928" s="4"/>
      <c r="O928" s="1" t="s">
        <v>1816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  <c r="FI928" s="6"/>
      <c r="FJ928" s="6"/>
      <c r="FK928" s="6"/>
      <c r="FL928" s="6"/>
      <c r="FM928" s="6"/>
      <c r="FN928" s="6"/>
      <c r="FO928" s="6"/>
      <c r="FP928" s="6"/>
      <c r="FQ928" s="6"/>
      <c r="FR928" s="6"/>
      <c r="FS928" s="6"/>
      <c r="FT928" s="6"/>
      <c r="FU928" s="6"/>
      <c r="FV928" s="6"/>
      <c r="FW928" s="6"/>
      <c r="FX928" s="6"/>
      <c r="FY928" s="6"/>
      <c r="FZ928" s="6"/>
      <c r="GA928" s="6"/>
      <c r="GB928" s="6"/>
      <c r="GC928" s="6"/>
      <c r="GD928" s="6"/>
      <c r="GE928" s="6"/>
      <c r="GF928" s="6"/>
      <c r="GG928" s="6"/>
      <c r="GH928" s="6"/>
      <c r="GI928" s="6"/>
      <c r="GJ928" s="6"/>
      <c r="GK928" s="6"/>
      <c r="GL928" s="6"/>
      <c r="GM928" s="6"/>
      <c r="GN928" s="6"/>
      <c r="GO928" s="6"/>
      <c r="GP928" s="6"/>
      <c r="GQ928" s="6"/>
      <c r="GR928" s="6"/>
      <c r="GS928" s="6"/>
      <c r="GT928" s="6"/>
      <c r="GU928" s="6"/>
      <c r="GV928" s="6"/>
      <c r="GW928" s="6"/>
      <c r="GX928" s="6"/>
      <c r="GY928" s="6"/>
      <c r="GZ928" s="6"/>
      <c r="HA928" s="6"/>
      <c r="HB928" s="6"/>
      <c r="HC928" s="6"/>
      <c r="HD928" s="6"/>
      <c r="HE928" s="6"/>
      <c r="HF928" s="6"/>
      <c r="HG928" s="6"/>
      <c r="HH928" s="6"/>
      <c r="HI928" s="6"/>
      <c r="HJ928" s="6"/>
      <c r="HK928" s="6"/>
      <c r="HL928" s="6"/>
      <c r="HM928" s="6"/>
      <c r="HN928" s="6"/>
      <c r="HO928" s="6"/>
      <c r="HP928" s="6"/>
      <c r="HQ928" s="6"/>
      <c r="HR928" s="6"/>
      <c r="HS928" s="6"/>
      <c r="HT928" s="6"/>
      <c r="HU928" s="6"/>
      <c r="HV928" s="6"/>
      <c r="HW928" s="6"/>
      <c r="HX928" s="6"/>
      <c r="HY928" s="6"/>
      <c r="HZ928" s="6"/>
      <c r="IA928" s="6"/>
      <c r="IB928" s="6"/>
      <c r="IC928" s="6"/>
      <c r="ID928" s="6"/>
      <c r="IE928" s="6"/>
      <c r="IF928" s="6"/>
      <c r="IG928" s="6"/>
      <c r="IH928" s="6"/>
      <c r="II928" s="6"/>
      <c r="IJ928" s="6"/>
      <c r="IK928" s="6"/>
      <c r="IL928" s="6"/>
      <c r="IM928" s="6"/>
      <c r="IN928" s="6"/>
      <c r="IO928" s="6"/>
      <c r="IP928" s="6"/>
      <c r="IQ928" s="6"/>
      <c r="IR928" s="6"/>
      <c r="IS928" s="6"/>
      <c r="IT928" s="6"/>
      <c r="IU928" s="6"/>
      <c r="IV928" s="6"/>
    </row>
    <row r="929" spans="1:256" ht="60">
      <c r="A929" s="1">
        <v>34.343000000000004</v>
      </c>
      <c r="B929" s="1" t="s">
        <v>1818</v>
      </c>
      <c r="C929" s="3">
        <v>40975</v>
      </c>
      <c r="D929" s="3">
        <v>41341</v>
      </c>
      <c r="E929" s="4" t="s">
        <v>1819</v>
      </c>
      <c r="F929" s="5">
        <v>201398</v>
      </c>
      <c r="G929" s="4"/>
      <c r="H929" s="4"/>
      <c r="I929" s="4"/>
      <c r="J929" s="4"/>
      <c r="K929" s="4"/>
      <c r="L929" s="4"/>
      <c r="M929" s="4"/>
      <c r="N929" s="4"/>
      <c r="O929" s="1" t="s">
        <v>1818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6"/>
      <c r="FK929" s="6"/>
      <c r="FL929" s="6"/>
      <c r="FM929" s="6"/>
      <c r="FN929" s="6"/>
      <c r="FO929" s="6"/>
      <c r="FP929" s="6"/>
      <c r="FQ929" s="6"/>
      <c r="FR929" s="6"/>
      <c r="FS929" s="6"/>
      <c r="FT929" s="6"/>
      <c r="FU929" s="6"/>
      <c r="FV929" s="6"/>
      <c r="FW929" s="6"/>
      <c r="FX929" s="6"/>
      <c r="FY929" s="6"/>
      <c r="FZ929" s="6"/>
      <c r="GA929" s="6"/>
      <c r="GB929" s="6"/>
      <c r="GC929" s="6"/>
      <c r="GD929" s="6"/>
      <c r="GE929" s="6"/>
      <c r="GF929" s="6"/>
      <c r="GG929" s="6"/>
      <c r="GH929" s="6"/>
      <c r="GI929" s="6"/>
      <c r="GJ929" s="6"/>
      <c r="GK929" s="6"/>
      <c r="GL929" s="6"/>
      <c r="GM929" s="6"/>
      <c r="GN929" s="6"/>
      <c r="GO929" s="6"/>
      <c r="GP929" s="6"/>
      <c r="GQ929" s="6"/>
      <c r="GR929" s="6"/>
      <c r="GS929" s="6"/>
      <c r="GT929" s="6"/>
      <c r="GU929" s="6"/>
      <c r="GV929" s="6"/>
      <c r="GW929" s="6"/>
      <c r="GX929" s="6"/>
      <c r="GY929" s="6"/>
      <c r="GZ929" s="6"/>
      <c r="HA929" s="6"/>
      <c r="HB929" s="6"/>
      <c r="HC929" s="6"/>
      <c r="HD929" s="6"/>
      <c r="HE929" s="6"/>
      <c r="HF929" s="6"/>
      <c r="HG929" s="6"/>
      <c r="HH929" s="6"/>
      <c r="HI929" s="6"/>
      <c r="HJ929" s="6"/>
      <c r="HK929" s="6"/>
      <c r="HL929" s="6"/>
      <c r="HM929" s="6"/>
      <c r="HN929" s="6"/>
      <c r="HO929" s="6"/>
      <c r="HP929" s="6"/>
      <c r="HQ929" s="6"/>
      <c r="HR929" s="6"/>
      <c r="HS929" s="6"/>
      <c r="HT929" s="6"/>
      <c r="HU929" s="6"/>
      <c r="HV929" s="6"/>
      <c r="HW929" s="6"/>
      <c r="HX929" s="6"/>
      <c r="HY929" s="6"/>
      <c r="HZ929" s="6"/>
      <c r="IA929" s="6"/>
      <c r="IB929" s="6"/>
      <c r="IC929" s="6"/>
      <c r="ID929" s="6"/>
      <c r="IE929" s="6"/>
      <c r="IF929" s="6"/>
      <c r="IG929" s="6"/>
      <c r="IH929" s="6"/>
      <c r="II929" s="6"/>
      <c r="IJ929" s="6"/>
      <c r="IK929" s="6"/>
      <c r="IL929" s="6"/>
      <c r="IM929" s="6"/>
      <c r="IN929" s="6"/>
      <c r="IO929" s="6"/>
      <c r="IP929" s="6"/>
      <c r="IQ929" s="6"/>
      <c r="IR929" s="6"/>
      <c r="IS929" s="6"/>
      <c r="IT929" s="6"/>
      <c r="IU929" s="6"/>
      <c r="IV929" s="6"/>
    </row>
    <row r="930" spans="1:256" ht="60">
      <c r="A930" s="1">
        <v>34.343000000000004</v>
      </c>
      <c r="B930" s="1" t="s">
        <v>1820</v>
      </c>
      <c r="C930" s="3">
        <v>40975</v>
      </c>
      <c r="D930" s="3">
        <v>41341</v>
      </c>
      <c r="E930" s="4" t="s">
        <v>1821</v>
      </c>
      <c r="F930" s="5">
        <v>201398</v>
      </c>
      <c r="G930" s="4"/>
      <c r="H930" s="4"/>
      <c r="I930" s="4"/>
      <c r="J930" s="4"/>
      <c r="K930" s="4"/>
      <c r="L930" s="4"/>
      <c r="M930" s="4"/>
      <c r="N930" s="4"/>
      <c r="O930" s="1" t="s">
        <v>1820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  <c r="FP930" s="6"/>
      <c r="FQ930" s="6"/>
      <c r="FR930" s="6"/>
      <c r="FS930" s="6"/>
      <c r="FT930" s="6"/>
      <c r="FU930" s="6"/>
      <c r="FV930" s="6"/>
      <c r="FW930" s="6"/>
      <c r="FX930" s="6"/>
      <c r="FY930" s="6"/>
      <c r="FZ930" s="6"/>
      <c r="GA930" s="6"/>
      <c r="GB930" s="6"/>
      <c r="GC930" s="6"/>
      <c r="GD930" s="6"/>
      <c r="GE930" s="6"/>
      <c r="GF930" s="6"/>
      <c r="GG930" s="6"/>
      <c r="GH930" s="6"/>
      <c r="GI930" s="6"/>
      <c r="GJ930" s="6"/>
      <c r="GK930" s="6"/>
      <c r="GL930" s="6"/>
      <c r="GM930" s="6"/>
      <c r="GN930" s="6"/>
      <c r="GO930" s="6"/>
      <c r="GP930" s="6"/>
      <c r="GQ930" s="6"/>
      <c r="GR930" s="6"/>
      <c r="GS930" s="6"/>
      <c r="GT930" s="6"/>
      <c r="GU930" s="6"/>
      <c r="GV930" s="6"/>
      <c r="GW930" s="6"/>
      <c r="GX930" s="6"/>
      <c r="GY930" s="6"/>
      <c r="GZ930" s="6"/>
      <c r="HA930" s="6"/>
      <c r="HB930" s="6"/>
      <c r="HC930" s="6"/>
      <c r="HD930" s="6"/>
      <c r="HE930" s="6"/>
      <c r="HF930" s="6"/>
      <c r="HG930" s="6"/>
      <c r="HH930" s="6"/>
      <c r="HI930" s="6"/>
      <c r="HJ930" s="6"/>
      <c r="HK930" s="6"/>
      <c r="HL930" s="6"/>
      <c r="HM930" s="6"/>
      <c r="HN930" s="6"/>
      <c r="HO930" s="6"/>
      <c r="HP930" s="6"/>
      <c r="HQ930" s="6"/>
      <c r="HR930" s="6"/>
      <c r="HS930" s="6"/>
      <c r="HT930" s="6"/>
      <c r="HU930" s="6"/>
      <c r="HV930" s="6"/>
      <c r="HW930" s="6"/>
      <c r="HX930" s="6"/>
      <c r="HY930" s="6"/>
      <c r="HZ930" s="6"/>
      <c r="IA930" s="6"/>
      <c r="IB930" s="6"/>
      <c r="IC930" s="6"/>
      <c r="ID930" s="6"/>
      <c r="IE930" s="6"/>
      <c r="IF930" s="6"/>
      <c r="IG930" s="6"/>
      <c r="IH930" s="6"/>
      <c r="II930" s="6"/>
      <c r="IJ930" s="6"/>
      <c r="IK930" s="6"/>
      <c r="IL930" s="6"/>
      <c r="IM930" s="6"/>
      <c r="IN930" s="6"/>
      <c r="IO930" s="6"/>
      <c r="IP930" s="6"/>
      <c r="IQ930" s="6"/>
      <c r="IR930" s="6"/>
      <c r="IS930" s="6"/>
      <c r="IT930" s="6"/>
      <c r="IU930" s="6"/>
      <c r="IV930" s="6"/>
    </row>
    <row r="931" spans="1:256" ht="60">
      <c r="A931" s="1">
        <v>34.343000000000004</v>
      </c>
      <c r="B931" s="1" t="s">
        <v>1822</v>
      </c>
      <c r="C931" s="3">
        <v>41325</v>
      </c>
      <c r="D931" s="3">
        <v>41326</v>
      </c>
      <c r="E931" s="4" t="s">
        <v>1823</v>
      </c>
      <c r="F931" s="5">
        <v>201398</v>
      </c>
      <c r="G931" s="4"/>
      <c r="H931" s="4"/>
      <c r="I931" s="4"/>
      <c r="J931" s="4"/>
      <c r="K931" s="4"/>
      <c r="L931" s="4"/>
      <c r="M931" s="4"/>
      <c r="N931" s="4"/>
      <c r="O931" s="1" t="s">
        <v>1822</v>
      </c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6"/>
      <c r="FK931" s="6"/>
      <c r="FL931" s="6"/>
      <c r="FM931" s="6"/>
      <c r="FN931" s="6"/>
      <c r="FO931" s="6"/>
      <c r="FP931" s="6"/>
      <c r="FQ931" s="6"/>
      <c r="FR931" s="6"/>
      <c r="FS931" s="6"/>
      <c r="FT931" s="6"/>
      <c r="FU931" s="6"/>
      <c r="FV931" s="6"/>
      <c r="FW931" s="6"/>
      <c r="FX931" s="6"/>
      <c r="FY931" s="6"/>
      <c r="FZ931" s="6"/>
      <c r="GA931" s="6"/>
      <c r="GB931" s="6"/>
      <c r="GC931" s="6"/>
      <c r="GD931" s="6"/>
      <c r="GE931" s="6"/>
      <c r="GF931" s="6"/>
      <c r="GG931" s="6"/>
      <c r="GH931" s="6"/>
      <c r="GI931" s="6"/>
      <c r="GJ931" s="6"/>
      <c r="GK931" s="6"/>
      <c r="GL931" s="6"/>
      <c r="GM931" s="6"/>
      <c r="GN931" s="6"/>
      <c r="GO931" s="6"/>
      <c r="GP931" s="6"/>
      <c r="GQ931" s="6"/>
      <c r="GR931" s="6"/>
      <c r="GS931" s="6"/>
      <c r="GT931" s="6"/>
      <c r="GU931" s="6"/>
      <c r="GV931" s="6"/>
      <c r="GW931" s="6"/>
      <c r="GX931" s="6"/>
      <c r="GY931" s="6"/>
      <c r="GZ931" s="6"/>
      <c r="HA931" s="6"/>
      <c r="HB931" s="6"/>
      <c r="HC931" s="6"/>
      <c r="HD931" s="6"/>
      <c r="HE931" s="6"/>
      <c r="HF931" s="6"/>
      <c r="HG931" s="6"/>
      <c r="HH931" s="6"/>
      <c r="HI931" s="6"/>
      <c r="HJ931" s="6"/>
      <c r="HK931" s="6"/>
      <c r="HL931" s="6"/>
      <c r="HM931" s="6"/>
      <c r="HN931" s="6"/>
      <c r="HO931" s="6"/>
      <c r="HP931" s="6"/>
      <c r="HQ931" s="6"/>
      <c r="HR931" s="6"/>
      <c r="HS931" s="6"/>
      <c r="HT931" s="6"/>
      <c r="HU931" s="6"/>
      <c r="HV931" s="6"/>
      <c r="HW931" s="6"/>
      <c r="HX931" s="6"/>
      <c r="HY931" s="6"/>
      <c r="HZ931" s="6"/>
      <c r="IA931" s="6"/>
      <c r="IB931" s="6"/>
      <c r="IC931" s="6"/>
      <c r="ID931" s="6"/>
      <c r="IE931" s="6"/>
      <c r="IF931" s="6"/>
      <c r="IG931" s="6"/>
      <c r="IH931" s="6"/>
      <c r="II931" s="6"/>
      <c r="IJ931" s="6"/>
      <c r="IK931" s="6"/>
      <c r="IL931" s="6"/>
      <c r="IM931" s="6"/>
      <c r="IN931" s="6"/>
      <c r="IO931" s="6"/>
      <c r="IP931" s="6"/>
      <c r="IQ931" s="6"/>
      <c r="IR931" s="6"/>
      <c r="IS931" s="6"/>
      <c r="IT931" s="6"/>
      <c r="IU931" s="6"/>
      <c r="IV931" s="6"/>
    </row>
    <row r="932" spans="1:256" ht="72">
      <c r="A932" s="1">
        <v>34.343000000000004</v>
      </c>
      <c r="B932" s="1" t="s">
        <v>1824</v>
      </c>
      <c r="C932" s="3">
        <v>41157</v>
      </c>
      <c r="D932" s="3">
        <v>41158</v>
      </c>
      <c r="E932" s="4" t="s">
        <v>1825</v>
      </c>
      <c r="F932" s="5">
        <v>201398</v>
      </c>
      <c r="G932" s="4"/>
      <c r="H932" s="4"/>
      <c r="I932" s="4"/>
      <c r="J932" s="4"/>
      <c r="K932" s="4"/>
      <c r="L932" s="4"/>
      <c r="M932" s="4"/>
      <c r="N932" s="4"/>
      <c r="O932" s="1" t="s">
        <v>1824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  <c r="FK932" s="6"/>
      <c r="FL932" s="6"/>
      <c r="FM932" s="6"/>
      <c r="FN932" s="6"/>
      <c r="FO932" s="6"/>
      <c r="FP932" s="6"/>
      <c r="FQ932" s="6"/>
      <c r="FR932" s="6"/>
      <c r="FS932" s="6"/>
      <c r="FT932" s="6"/>
      <c r="FU932" s="6"/>
      <c r="FV932" s="6"/>
      <c r="FW932" s="6"/>
      <c r="FX932" s="6"/>
      <c r="FY932" s="6"/>
      <c r="FZ932" s="6"/>
      <c r="GA932" s="6"/>
      <c r="GB932" s="6"/>
      <c r="GC932" s="6"/>
      <c r="GD932" s="6"/>
      <c r="GE932" s="6"/>
      <c r="GF932" s="6"/>
      <c r="GG932" s="6"/>
      <c r="GH932" s="6"/>
      <c r="GI932" s="6"/>
      <c r="GJ932" s="6"/>
      <c r="GK932" s="6"/>
      <c r="GL932" s="6"/>
      <c r="GM932" s="6"/>
      <c r="GN932" s="6"/>
      <c r="GO932" s="6"/>
      <c r="GP932" s="6"/>
      <c r="GQ932" s="6"/>
      <c r="GR932" s="6"/>
      <c r="GS932" s="6"/>
      <c r="GT932" s="6"/>
      <c r="GU932" s="6"/>
      <c r="GV932" s="6"/>
      <c r="GW932" s="6"/>
      <c r="GX932" s="6"/>
      <c r="GY932" s="6"/>
      <c r="GZ932" s="6"/>
      <c r="HA932" s="6"/>
      <c r="HB932" s="6"/>
      <c r="HC932" s="6"/>
      <c r="HD932" s="6"/>
      <c r="HE932" s="6"/>
      <c r="HF932" s="6"/>
      <c r="HG932" s="6"/>
      <c r="HH932" s="6"/>
      <c r="HI932" s="6"/>
      <c r="HJ932" s="6"/>
      <c r="HK932" s="6"/>
      <c r="HL932" s="6"/>
      <c r="HM932" s="6"/>
      <c r="HN932" s="6"/>
      <c r="HO932" s="6"/>
      <c r="HP932" s="6"/>
      <c r="HQ932" s="6"/>
      <c r="HR932" s="6"/>
      <c r="HS932" s="6"/>
      <c r="HT932" s="6"/>
      <c r="HU932" s="6"/>
      <c r="HV932" s="6"/>
      <c r="HW932" s="6"/>
      <c r="HX932" s="6"/>
      <c r="HY932" s="6"/>
      <c r="HZ932" s="6"/>
      <c r="IA932" s="6"/>
      <c r="IB932" s="6"/>
      <c r="IC932" s="6"/>
      <c r="ID932" s="6"/>
      <c r="IE932" s="6"/>
      <c r="IF932" s="6"/>
      <c r="IG932" s="6"/>
      <c r="IH932" s="6"/>
      <c r="II932" s="6"/>
      <c r="IJ932" s="6"/>
      <c r="IK932" s="6"/>
      <c r="IL932" s="6"/>
      <c r="IM932" s="6"/>
      <c r="IN932" s="6"/>
      <c r="IO932" s="6"/>
      <c r="IP932" s="6"/>
      <c r="IQ932" s="6"/>
      <c r="IR932" s="6"/>
      <c r="IS932" s="6"/>
      <c r="IT932" s="6"/>
      <c r="IU932" s="6"/>
      <c r="IV932" s="6"/>
    </row>
    <row r="933" spans="1:256" ht="72">
      <c r="A933" s="1">
        <v>34.343000000000004</v>
      </c>
      <c r="B933" s="1" t="s">
        <v>1826</v>
      </c>
      <c r="C933" s="3">
        <v>41290</v>
      </c>
      <c r="D933" s="3">
        <v>41344</v>
      </c>
      <c r="E933" s="4" t="s">
        <v>1827</v>
      </c>
      <c r="F933" s="5">
        <v>201398</v>
      </c>
      <c r="G933" s="4"/>
      <c r="H933" s="4"/>
      <c r="I933" s="4"/>
      <c r="J933" s="4"/>
      <c r="K933" s="4"/>
      <c r="L933" s="4"/>
      <c r="M933" s="4"/>
      <c r="N933" s="4"/>
      <c r="O933" s="1" t="s">
        <v>1826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  <c r="FK933" s="6"/>
      <c r="FL933" s="6"/>
      <c r="FM933" s="6"/>
      <c r="FN933" s="6"/>
      <c r="FO933" s="6"/>
      <c r="FP933" s="6"/>
      <c r="FQ933" s="6"/>
      <c r="FR933" s="6"/>
      <c r="FS933" s="6"/>
      <c r="FT933" s="6"/>
      <c r="FU933" s="6"/>
      <c r="FV933" s="6"/>
      <c r="FW933" s="6"/>
      <c r="FX933" s="6"/>
      <c r="FY933" s="6"/>
      <c r="FZ933" s="6"/>
      <c r="GA933" s="6"/>
      <c r="GB933" s="6"/>
      <c r="GC933" s="6"/>
      <c r="GD933" s="6"/>
      <c r="GE933" s="6"/>
      <c r="GF933" s="6"/>
      <c r="GG933" s="6"/>
      <c r="GH933" s="6"/>
      <c r="GI933" s="6"/>
      <c r="GJ933" s="6"/>
      <c r="GK933" s="6"/>
      <c r="GL933" s="6"/>
      <c r="GM933" s="6"/>
      <c r="GN933" s="6"/>
      <c r="GO933" s="6"/>
      <c r="GP933" s="6"/>
      <c r="GQ933" s="6"/>
      <c r="GR933" s="6"/>
      <c r="GS933" s="6"/>
      <c r="GT933" s="6"/>
      <c r="GU933" s="6"/>
      <c r="GV933" s="6"/>
      <c r="GW933" s="6"/>
      <c r="GX933" s="6"/>
      <c r="GY933" s="6"/>
      <c r="GZ933" s="6"/>
      <c r="HA933" s="6"/>
      <c r="HB933" s="6"/>
      <c r="HC933" s="6"/>
      <c r="HD933" s="6"/>
      <c r="HE933" s="6"/>
      <c r="HF933" s="6"/>
      <c r="HG933" s="6"/>
      <c r="HH933" s="6"/>
      <c r="HI933" s="6"/>
      <c r="HJ933" s="6"/>
      <c r="HK933" s="6"/>
      <c r="HL933" s="6"/>
      <c r="HM933" s="6"/>
      <c r="HN933" s="6"/>
      <c r="HO933" s="6"/>
      <c r="HP933" s="6"/>
      <c r="HQ933" s="6"/>
      <c r="HR933" s="6"/>
      <c r="HS933" s="6"/>
      <c r="HT933" s="6"/>
      <c r="HU933" s="6"/>
      <c r="HV933" s="6"/>
      <c r="HW933" s="6"/>
      <c r="HX933" s="6"/>
      <c r="HY933" s="6"/>
      <c r="HZ933" s="6"/>
      <c r="IA933" s="6"/>
      <c r="IB933" s="6"/>
      <c r="IC933" s="6"/>
      <c r="ID933" s="6"/>
      <c r="IE933" s="6"/>
      <c r="IF933" s="6"/>
      <c r="IG933" s="6"/>
      <c r="IH933" s="6"/>
      <c r="II933" s="6"/>
      <c r="IJ933" s="6"/>
      <c r="IK933" s="6"/>
      <c r="IL933" s="6"/>
      <c r="IM933" s="6"/>
      <c r="IN933" s="6"/>
      <c r="IO933" s="6"/>
      <c r="IP933" s="6"/>
      <c r="IQ933" s="6"/>
      <c r="IR933" s="6"/>
      <c r="IS933" s="6"/>
      <c r="IT933" s="6"/>
      <c r="IU933" s="6"/>
      <c r="IV933" s="6"/>
    </row>
    <row r="934" spans="1:256" ht="60">
      <c r="A934" s="1">
        <v>34.343000000000004</v>
      </c>
      <c r="B934" s="1" t="s">
        <v>1828</v>
      </c>
      <c r="C934" s="3">
        <v>41143</v>
      </c>
      <c r="D934" s="3">
        <v>41144</v>
      </c>
      <c r="E934" s="4" t="s">
        <v>1829</v>
      </c>
      <c r="F934" s="5">
        <v>201398</v>
      </c>
      <c r="G934" s="4"/>
      <c r="H934" s="4"/>
      <c r="I934" s="4"/>
      <c r="J934" s="4"/>
      <c r="K934" s="4"/>
      <c r="L934" s="4"/>
      <c r="M934" s="4"/>
      <c r="N934" s="4"/>
      <c r="O934" s="1" t="s">
        <v>1828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  <c r="FI934" s="6"/>
      <c r="FJ934" s="6"/>
      <c r="FK934" s="6"/>
      <c r="FL934" s="6"/>
      <c r="FM934" s="6"/>
      <c r="FN934" s="6"/>
      <c r="FO934" s="6"/>
      <c r="FP934" s="6"/>
      <c r="FQ934" s="6"/>
      <c r="FR934" s="6"/>
      <c r="FS934" s="6"/>
      <c r="FT934" s="6"/>
      <c r="FU934" s="6"/>
      <c r="FV934" s="6"/>
      <c r="FW934" s="6"/>
      <c r="FX934" s="6"/>
      <c r="FY934" s="6"/>
      <c r="FZ934" s="6"/>
      <c r="GA934" s="6"/>
      <c r="GB934" s="6"/>
      <c r="GC934" s="6"/>
      <c r="GD934" s="6"/>
      <c r="GE934" s="6"/>
      <c r="GF934" s="6"/>
      <c r="GG934" s="6"/>
      <c r="GH934" s="6"/>
      <c r="GI934" s="6"/>
      <c r="GJ934" s="6"/>
      <c r="GK934" s="6"/>
      <c r="GL934" s="6"/>
      <c r="GM934" s="6"/>
      <c r="GN934" s="6"/>
      <c r="GO934" s="6"/>
      <c r="GP934" s="6"/>
      <c r="GQ934" s="6"/>
      <c r="GR934" s="6"/>
      <c r="GS934" s="6"/>
      <c r="GT934" s="6"/>
      <c r="GU934" s="6"/>
      <c r="GV934" s="6"/>
      <c r="GW934" s="6"/>
      <c r="GX934" s="6"/>
      <c r="GY934" s="6"/>
      <c r="GZ934" s="6"/>
      <c r="HA934" s="6"/>
      <c r="HB934" s="6"/>
      <c r="HC934" s="6"/>
      <c r="HD934" s="6"/>
      <c r="HE934" s="6"/>
      <c r="HF934" s="6"/>
      <c r="HG934" s="6"/>
      <c r="HH934" s="6"/>
      <c r="HI934" s="6"/>
      <c r="HJ934" s="6"/>
      <c r="HK934" s="6"/>
      <c r="HL934" s="6"/>
      <c r="HM934" s="6"/>
      <c r="HN934" s="6"/>
      <c r="HO934" s="6"/>
      <c r="HP934" s="6"/>
      <c r="HQ934" s="6"/>
      <c r="HR934" s="6"/>
      <c r="HS934" s="6"/>
      <c r="HT934" s="6"/>
      <c r="HU934" s="6"/>
      <c r="HV934" s="6"/>
      <c r="HW934" s="6"/>
      <c r="HX934" s="6"/>
      <c r="HY934" s="6"/>
      <c r="HZ934" s="6"/>
      <c r="IA934" s="6"/>
      <c r="IB934" s="6"/>
      <c r="IC934" s="6"/>
      <c r="ID934" s="6"/>
      <c r="IE934" s="6"/>
      <c r="IF934" s="6"/>
      <c r="IG934" s="6"/>
      <c r="IH934" s="6"/>
      <c r="II934" s="6"/>
      <c r="IJ934" s="6"/>
      <c r="IK934" s="6"/>
      <c r="IL934" s="6"/>
      <c r="IM934" s="6"/>
      <c r="IN934" s="6"/>
      <c r="IO934" s="6"/>
      <c r="IP934" s="6"/>
      <c r="IQ934" s="6"/>
      <c r="IR934" s="6"/>
      <c r="IS934" s="6"/>
      <c r="IT934" s="6"/>
      <c r="IU934" s="6"/>
      <c r="IV934" s="6"/>
    </row>
    <row r="935" spans="1:256" ht="60">
      <c r="A935" s="1">
        <v>34.343000000000004</v>
      </c>
      <c r="B935" s="1" t="s">
        <v>1830</v>
      </c>
      <c r="C935" s="3">
        <v>41318</v>
      </c>
      <c r="D935" s="3">
        <v>41319</v>
      </c>
      <c r="E935" s="4" t="s">
        <v>1831</v>
      </c>
      <c r="F935" s="5">
        <v>201398</v>
      </c>
      <c r="G935" s="4"/>
      <c r="H935" s="4"/>
      <c r="I935" s="4"/>
      <c r="J935" s="4"/>
      <c r="K935" s="4"/>
      <c r="L935" s="4"/>
      <c r="M935" s="4"/>
      <c r="N935" s="4"/>
      <c r="O935" s="1" t="s">
        <v>1830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  <c r="FK935" s="6"/>
      <c r="FL935" s="6"/>
      <c r="FM935" s="6"/>
      <c r="FN935" s="6"/>
      <c r="FO935" s="6"/>
      <c r="FP935" s="6"/>
      <c r="FQ935" s="6"/>
      <c r="FR935" s="6"/>
      <c r="FS935" s="6"/>
      <c r="FT935" s="6"/>
      <c r="FU935" s="6"/>
      <c r="FV935" s="6"/>
      <c r="FW935" s="6"/>
      <c r="FX935" s="6"/>
      <c r="FY935" s="6"/>
      <c r="FZ935" s="6"/>
      <c r="GA935" s="6"/>
      <c r="GB935" s="6"/>
      <c r="GC935" s="6"/>
      <c r="GD935" s="6"/>
      <c r="GE935" s="6"/>
      <c r="GF935" s="6"/>
      <c r="GG935" s="6"/>
      <c r="GH935" s="6"/>
      <c r="GI935" s="6"/>
      <c r="GJ935" s="6"/>
      <c r="GK935" s="6"/>
      <c r="GL935" s="6"/>
      <c r="GM935" s="6"/>
      <c r="GN935" s="6"/>
      <c r="GO935" s="6"/>
      <c r="GP935" s="6"/>
      <c r="GQ935" s="6"/>
      <c r="GR935" s="6"/>
      <c r="GS935" s="6"/>
      <c r="GT935" s="6"/>
      <c r="GU935" s="6"/>
      <c r="GV935" s="6"/>
      <c r="GW935" s="6"/>
      <c r="GX935" s="6"/>
      <c r="GY935" s="6"/>
      <c r="GZ935" s="6"/>
      <c r="HA935" s="6"/>
      <c r="HB935" s="6"/>
      <c r="HC935" s="6"/>
      <c r="HD935" s="6"/>
      <c r="HE935" s="6"/>
      <c r="HF935" s="6"/>
      <c r="HG935" s="6"/>
      <c r="HH935" s="6"/>
      <c r="HI935" s="6"/>
      <c r="HJ935" s="6"/>
      <c r="HK935" s="6"/>
      <c r="HL935" s="6"/>
      <c r="HM935" s="6"/>
      <c r="HN935" s="6"/>
      <c r="HO935" s="6"/>
      <c r="HP935" s="6"/>
      <c r="HQ935" s="6"/>
      <c r="HR935" s="6"/>
      <c r="HS935" s="6"/>
      <c r="HT935" s="6"/>
      <c r="HU935" s="6"/>
      <c r="HV935" s="6"/>
      <c r="HW935" s="6"/>
      <c r="HX935" s="6"/>
      <c r="HY935" s="6"/>
      <c r="HZ935" s="6"/>
      <c r="IA935" s="6"/>
      <c r="IB935" s="6"/>
      <c r="IC935" s="6"/>
      <c r="ID935" s="6"/>
      <c r="IE935" s="6"/>
      <c r="IF935" s="6"/>
      <c r="IG935" s="6"/>
      <c r="IH935" s="6"/>
      <c r="II935" s="6"/>
      <c r="IJ935" s="6"/>
      <c r="IK935" s="6"/>
      <c r="IL935" s="6"/>
      <c r="IM935" s="6"/>
      <c r="IN935" s="6"/>
      <c r="IO935" s="6"/>
      <c r="IP935" s="6"/>
      <c r="IQ935" s="6"/>
      <c r="IR935" s="6"/>
      <c r="IS935" s="6"/>
      <c r="IT935" s="6"/>
      <c r="IU935" s="6"/>
      <c r="IV935" s="6"/>
    </row>
    <row r="936" spans="1:256" ht="60">
      <c r="A936" s="1">
        <v>34.343000000000004</v>
      </c>
      <c r="B936" s="1" t="s">
        <v>1832</v>
      </c>
      <c r="C936" s="3">
        <v>41143</v>
      </c>
      <c r="D936" s="3">
        <v>41144</v>
      </c>
      <c r="E936" s="4" t="s">
        <v>1833</v>
      </c>
      <c r="F936" s="5">
        <v>201398</v>
      </c>
      <c r="G936" s="4"/>
      <c r="H936" s="4"/>
      <c r="I936" s="4"/>
      <c r="J936" s="4"/>
      <c r="K936" s="4"/>
      <c r="L936" s="4"/>
      <c r="M936" s="4"/>
      <c r="N936" s="4"/>
      <c r="O936" s="1" t="s">
        <v>1832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  <c r="FK936" s="6"/>
      <c r="FL936" s="6"/>
      <c r="FM936" s="6"/>
      <c r="FN936" s="6"/>
      <c r="FO936" s="6"/>
      <c r="FP936" s="6"/>
      <c r="FQ936" s="6"/>
      <c r="FR936" s="6"/>
      <c r="FS936" s="6"/>
      <c r="FT936" s="6"/>
      <c r="FU936" s="6"/>
      <c r="FV936" s="6"/>
      <c r="FW936" s="6"/>
      <c r="FX936" s="6"/>
      <c r="FY936" s="6"/>
      <c r="FZ936" s="6"/>
      <c r="GA936" s="6"/>
      <c r="GB936" s="6"/>
      <c r="GC936" s="6"/>
      <c r="GD936" s="6"/>
      <c r="GE936" s="6"/>
      <c r="GF936" s="6"/>
      <c r="GG936" s="6"/>
      <c r="GH936" s="6"/>
      <c r="GI936" s="6"/>
      <c r="GJ936" s="6"/>
      <c r="GK936" s="6"/>
      <c r="GL936" s="6"/>
      <c r="GM936" s="6"/>
      <c r="GN936" s="6"/>
      <c r="GO936" s="6"/>
      <c r="GP936" s="6"/>
      <c r="GQ936" s="6"/>
      <c r="GR936" s="6"/>
      <c r="GS936" s="6"/>
      <c r="GT936" s="6"/>
      <c r="GU936" s="6"/>
      <c r="GV936" s="6"/>
      <c r="GW936" s="6"/>
      <c r="GX936" s="6"/>
      <c r="GY936" s="6"/>
      <c r="GZ936" s="6"/>
      <c r="HA936" s="6"/>
      <c r="HB936" s="6"/>
      <c r="HC936" s="6"/>
      <c r="HD936" s="6"/>
      <c r="HE936" s="6"/>
      <c r="HF936" s="6"/>
      <c r="HG936" s="6"/>
      <c r="HH936" s="6"/>
      <c r="HI936" s="6"/>
      <c r="HJ936" s="6"/>
      <c r="HK936" s="6"/>
      <c r="HL936" s="6"/>
      <c r="HM936" s="6"/>
      <c r="HN936" s="6"/>
      <c r="HO936" s="6"/>
      <c r="HP936" s="6"/>
      <c r="HQ936" s="6"/>
      <c r="HR936" s="6"/>
      <c r="HS936" s="6"/>
      <c r="HT936" s="6"/>
      <c r="HU936" s="6"/>
      <c r="HV936" s="6"/>
      <c r="HW936" s="6"/>
      <c r="HX936" s="6"/>
      <c r="HY936" s="6"/>
      <c r="HZ936" s="6"/>
      <c r="IA936" s="6"/>
      <c r="IB936" s="6"/>
      <c r="IC936" s="6"/>
      <c r="ID936" s="6"/>
      <c r="IE936" s="6"/>
      <c r="IF936" s="6"/>
      <c r="IG936" s="6"/>
      <c r="IH936" s="6"/>
      <c r="II936" s="6"/>
      <c r="IJ936" s="6"/>
      <c r="IK936" s="6"/>
      <c r="IL936" s="6"/>
      <c r="IM936" s="6"/>
      <c r="IN936" s="6"/>
      <c r="IO936" s="6"/>
      <c r="IP936" s="6"/>
      <c r="IQ936" s="6"/>
      <c r="IR936" s="6"/>
      <c r="IS936" s="6"/>
      <c r="IT936" s="6"/>
      <c r="IU936" s="6"/>
      <c r="IV936" s="6"/>
    </row>
    <row r="937" spans="1:256" ht="60">
      <c r="A937" s="1">
        <v>34.343000000000004</v>
      </c>
      <c r="B937" s="1" t="s">
        <v>1834</v>
      </c>
      <c r="C937" s="3">
        <v>41318</v>
      </c>
      <c r="D937" s="3">
        <v>41319</v>
      </c>
      <c r="E937" s="4" t="s">
        <v>1835</v>
      </c>
      <c r="F937" s="5">
        <v>201398</v>
      </c>
      <c r="G937" s="4"/>
      <c r="H937" s="4"/>
      <c r="I937" s="4"/>
      <c r="J937" s="4"/>
      <c r="K937" s="4"/>
      <c r="L937" s="4"/>
      <c r="M937" s="4"/>
      <c r="N937" s="4"/>
      <c r="O937" s="1" t="s">
        <v>1834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  <c r="FK937" s="6"/>
      <c r="FL937" s="6"/>
      <c r="FM937" s="6"/>
      <c r="FN937" s="6"/>
      <c r="FO937" s="6"/>
      <c r="FP937" s="6"/>
      <c r="FQ937" s="6"/>
      <c r="FR937" s="6"/>
      <c r="FS937" s="6"/>
      <c r="FT937" s="6"/>
      <c r="FU937" s="6"/>
      <c r="FV937" s="6"/>
      <c r="FW937" s="6"/>
      <c r="FX937" s="6"/>
      <c r="FY937" s="6"/>
      <c r="FZ937" s="6"/>
      <c r="GA937" s="6"/>
      <c r="GB937" s="6"/>
      <c r="GC937" s="6"/>
      <c r="GD937" s="6"/>
      <c r="GE937" s="6"/>
      <c r="GF937" s="6"/>
      <c r="GG937" s="6"/>
      <c r="GH937" s="6"/>
      <c r="GI937" s="6"/>
      <c r="GJ937" s="6"/>
      <c r="GK937" s="6"/>
      <c r="GL937" s="6"/>
      <c r="GM937" s="6"/>
      <c r="GN937" s="6"/>
      <c r="GO937" s="6"/>
      <c r="GP937" s="6"/>
      <c r="GQ937" s="6"/>
      <c r="GR937" s="6"/>
      <c r="GS937" s="6"/>
      <c r="GT937" s="6"/>
      <c r="GU937" s="6"/>
      <c r="GV937" s="6"/>
      <c r="GW937" s="6"/>
      <c r="GX937" s="6"/>
      <c r="GY937" s="6"/>
      <c r="GZ937" s="6"/>
      <c r="HA937" s="6"/>
      <c r="HB937" s="6"/>
      <c r="HC937" s="6"/>
      <c r="HD937" s="6"/>
      <c r="HE937" s="6"/>
      <c r="HF937" s="6"/>
      <c r="HG937" s="6"/>
      <c r="HH937" s="6"/>
      <c r="HI937" s="6"/>
      <c r="HJ937" s="6"/>
      <c r="HK937" s="6"/>
      <c r="HL937" s="6"/>
      <c r="HM937" s="6"/>
      <c r="HN937" s="6"/>
      <c r="HO937" s="6"/>
      <c r="HP937" s="6"/>
      <c r="HQ937" s="6"/>
      <c r="HR937" s="6"/>
      <c r="HS937" s="6"/>
      <c r="HT937" s="6"/>
      <c r="HU937" s="6"/>
      <c r="HV937" s="6"/>
      <c r="HW937" s="6"/>
      <c r="HX937" s="6"/>
      <c r="HY937" s="6"/>
      <c r="HZ937" s="6"/>
      <c r="IA937" s="6"/>
      <c r="IB937" s="6"/>
      <c r="IC937" s="6"/>
      <c r="ID937" s="6"/>
      <c r="IE937" s="6"/>
      <c r="IF937" s="6"/>
      <c r="IG937" s="6"/>
      <c r="IH937" s="6"/>
      <c r="II937" s="6"/>
      <c r="IJ937" s="6"/>
      <c r="IK937" s="6"/>
      <c r="IL937" s="6"/>
      <c r="IM937" s="6"/>
      <c r="IN937" s="6"/>
      <c r="IO937" s="6"/>
      <c r="IP937" s="6"/>
      <c r="IQ937" s="6"/>
      <c r="IR937" s="6"/>
      <c r="IS937" s="6"/>
      <c r="IT937" s="6"/>
      <c r="IU937" s="6"/>
      <c r="IV937" s="6"/>
    </row>
    <row r="938" spans="1:256" ht="72">
      <c r="A938" s="1">
        <v>34.343000000000004</v>
      </c>
      <c r="B938" s="1" t="s">
        <v>1836</v>
      </c>
      <c r="C938" s="3">
        <v>41156</v>
      </c>
      <c r="D938" s="3">
        <v>41157</v>
      </c>
      <c r="E938" s="4" t="s">
        <v>1837</v>
      </c>
      <c r="F938" s="5">
        <v>201398</v>
      </c>
      <c r="G938" s="4"/>
      <c r="H938" s="4"/>
      <c r="I938" s="4"/>
      <c r="J938" s="4"/>
      <c r="K938" s="4"/>
      <c r="L938" s="4"/>
      <c r="M938" s="4"/>
      <c r="N938" s="4"/>
      <c r="O938" s="1" t="s">
        <v>1836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  <c r="FK938" s="6"/>
      <c r="FL938" s="6"/>
      <c r="FM938" s="6"/>
      <c r="FN938" s="6"/>
      <c r="FO938" s="6"/>
      <c r="FP938" s="6"/>
      <c r="FQ938" s="6"/>
      <c r="FR938" s="6"/>
      <c r="FS938" s="6"/>
      <c r="FT938" s="6"/>
      <c r="FU938" s="6"/>
      <c r="FV938" s="6"/>
      <c r="FW938" s="6"/>
      <c r="FX938" s="6"/>
      <c r="FY938" s="6"/>
      <c r="FZ938" s="6"/>
      <c r="GA938" s="6"/>
      <c r="GB938" s="6"/>
      <c r="GC938" s="6"/>
      <c r="GD938" s="6"/>
      <c r="GE938" s="6"/>
      <c r="GF938" s="6"/>
      <c r="GG938" s="6"/>
      <c r="GH938" s="6"/>
      <c r="GI938" s="6"/>
      <c r="GJ938" s="6"/>
      <c r="GK938" s="6"/>
      <c r="GL938" s="6"/>
      <c r="GM938" s="6"/>
      <c r="GN938" s="6"/>
      <c r="GO938" s="6"/>
      <c r="GP938" s="6"/>
      <c r="GQ938" s="6"/>
      <c r="GR938" s="6"/>
      <c r="GS938" s="6"/>
      <c r="GT938" s="6"/>
      <c r="GU938" s="6"/>
      <c r="GV938" s="6"/>
      <c r="GW938" s="6"/>
      <c r="GX938" s="6"/>
      <c r="GY938" s="6"/>
      <c r="GZ938" s="6"/>
      <c r="HA938" s="6"/>
      <c r="HB938" s="6"/>
      <c r="HC938" s="6"/>
      <c r="HD938" s="6"/>
      <c r="HE938" s="6"/>
      <c r="HF938" s="6"/>
      <c r="HG938" s="6"/>
      <c r="HH938" s="6"/>
      <c r="HI938" s="6"/>
      <c r="HJ938" s="6"/>
      <c r="HK938" s="6"/>
      <c r="HL938" s="6"/>
      <c r="HM938" s="6"/>
      <c r="HN938" s="6"/>
      <c r="HO938" s="6"/>
      <c r="HP938" s="6"/>
      <c r="HQ938" s="6"/>
      <c r="HR938" s="6"/>
      <c r="HS938" s="6"/>
      <c r="HT938" s="6"/>
      <c r="HU938" s="6"/>
      <c r="HV938" s="6"/>
      <c r="HW938" s="6"/>
      <c r="HX938" s="6"/>
      <c r="HY938" s="6"/>
      <c r="HZ938" s="6"/>
      <c r="IA938" s="6"/>
      <c r="IB938" s="6"/>
      <c r="IC938" s="6"/>
      <c r="ID938" s="6"/>
      <c r="IE938" s="6"/>
      <c r="IF938" s="6"/>
      <c r="IG938" s="6"/>
      <c r="IH938" s="6"/>
      <c r="II938" s="6"/>
      <c r="IJ938" s="6"/>
      <c r="IK938" s="6"/>
      <c r="IL938" s="6"/>
      <c r="IM938" s="6"/>
      <c r="IN938" s="6"/>
      <c r="IO938" s="6"/>
      <c r="IP938" s="6"/>
      <c r="IQ938" s="6"/>
      <c r="IR938" s="6"/>
      <c r="IS938" s="6"/>
      <c r="IT938" s="6"/>
      <c r="IU938" s="6"/>
      <c r="IV938" s="6"/>
    </row>
    <row r="939" spans="1:256" ht="60">
      <c r="A939" s="1">
        <v>34.344000000000001</v>
      </c>
      <c r="B939" s="2" t="s">
        <v>1838</v>
      </c>
      <c r="C939" s="3">
        <v>41351</v>
      </c>
      <c r="D939" s="3">
        <v>41352</v>
      </c>
      <c r="E939" s="4" t="s">
        <v>1839</v>
      </c>
      <c r="F939" s="5">
        <v>201399</v>
      </c>
      <c r="G939" s="4"/>
      <c r="H939" s="4"/>
      <c r="I939" s="4"/>
      <c r="J939" s="4"/>
      <c r="K939" s="4"/>
      <c r="L939" s="4"/>
      <c r="M939" s="4"/>
      <c r="N939" s="4"/>
      <c r="O939" s="2" t="s">
        <v>1838</v>
      </c>
      <c r="P939" s="2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  <c r="FK939" s="6"/>
      <c r="FL939" s="6"/>
      <c r="FM939" s="6"/>
      <c r="FN939" s="6"/>
      <c r="FO939" s="6"/>
      <c r="FP939" s="6"/>
      <c r="FQ939" s="6"/>
      <c r="FR939" s="6"/>
      <c r="FS939" s="6"/>
      <c r="FT939" s="6"/>
      <c r="FU939" s="6"/>
      <c r="FV939" s="6"/>
      <c r="FW939" s="6"/>
      <c r="FX939" s="6"/>
      <c r="FY939" s="6"/>
      <c r="FZ939" s="6"/>
      <c r="GA939" s="6"/>
      <c r="GB939" s="6"/>
      <c r="GC939" s="6"/>
      <c r="GD939" s="6"/>
      <c r="GE939" s="6"/>
      <c r="GF939" s="6"/>
      <c r="GG939" s="6"/>
      <c r="GH939" s="6"/>
      <c r="GI939" s="6"/>
      <c r="GJ939" s="6"/>
      <c r="GK939" s="6"/>
      <c r="GL939" s="6"/>
      <c r="GM939" s="6"/>
      <c r="GN939" s="6"/>
      <c r="GO939" s="6"/>
      <c r="GP939" s="6"/>
      <c r="GQ939" s="6"/>
      <c r="GR939" s="6"/>
      <c r="GS939" s="6"/>
      <c r="GT939" s="6"/>
      <c r="GU939" s="6"/>
      <c r="GV939" s="6"/>
      <c r="GW939" s="6"/>
      <c r="GX939" s="6"/>
      <c r="GY939" s="6"/>
      <c r="GZ939" s="6"/>
      <c r="HA939" s="6"/>
      <c r="HB939" s="6"/>
      <c r="HC939" s="6"/>
      <c r="HD939" s="6"/>
      <c r="HE939" s="6"/>
      <c r="HF939" s="6"/>
      <c r="HG939" s="6"/>
      <c r="HH939" s="6"/>
      <c r="HI939" s="6"/>
      <c r="HJ939" s="6"/>
      <c r="HK939" s="6"/>
      <c r="HL939" s="6"/>
      <c r="HM939" s="6"/>
      <c r="HN939" s="6"/>
      <c r="HO939" s="6"/>
      <c r="HP939" s="6"/>
      <c r="HQ939" s="6"/>
      <c r="HR939" s="6"/>
      <c r="HS939" s="6"/>
      <c r="HT939" s="6"/>
      <c r="HU939" s="6"/>
      <c r="HV939" s="6"/>
      <c r="HW939" s="6"/>
      <c r="HX939" s="6"/>
      <c r="HY939" s="6"/>
      <c r="HZ939" s="6"/>
      <c r="IA939" s="6"/>
      <c r="IB939" s="6"/>
      <c r="IC939" s="6"/>
      <c r="ID939" s="6"/>
      <c r="IE939" s="6"/>
      <c r="IF939" s="6"/>
      <c r="IG939" s="6"/>
      <c r="IH939" s="6"/>
      <c r="II939" s="6"/>
      <c r="IJ939" s="6"/>
      <c r="IK939" s="6"/>
      <c r="IL939" s="6"/>
      <c r="IM939" s="6"/>
      <c r="IN939" s="6"/>
      <c r="IO939" s="6"/>
      <c r="IP939" s="6"/>
      <c r="IQ939" s="6"/>
      <c r="IR939" s="6"/>
      <c r="IS939" s="6"/>
      <c r="IT939" s="6"/>
      <c r="IU939" s="6"/>
      <c r="IV939" s="6"/>
    </row>
    <row r="940" spans="1:256" ht="60">
      <c r="A940" s="1">
        <v>34.344000000000001</v>
      </c>
      <c r="B940" s="2" t="s">
        <v>1840</v>
      </c>
      <c r="C940" s="3">
        <v>41464</v>
      </c>
      <c r="D940" s="3">
        <v>41523</v>
      </c>
      <c r="E940" s="4" t="s">
        <v>1841</v>
      </c>
      <c r="F940" s="5">
        <v>201399</v>
      </c>
      <c r="G940" s="4"/>
      <c r="H940" s="4"/>
      <c r="I940" s="4"/>
      <c r="J940" s="4"/>
      <c r="K940" s="4"/>
      <c r="L940" s="4"/>
      <c r="M940" s="4"/>
      <c r="N940" s="4"/>
      <c r="O940" s="2" t="s">
        <v>1840</v>
      </c>
      <c r="P940" s="2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  <c r="FI940" s="6"/>
      <c r="FJ940" s="6"/>
      <c r="FK940" s="6"/>
      <c r="FL940" s="6"/>
      <c r="FM940" s="6"/>
      <c r="FN940" s="6"/>
      <c r="FO940" s="6"/>
      <c r="FP940" s="6"/>
      <c r="FQ940" s="6"/>
      <c r="FR940" s="6"/>
      <c r="FS940" s="6"/>
      <c r="FT940" s="6"/>
      <c r="FU940" s="6"/>
      <c r="FV940" s="6"/>
      <c r="FW940" s="6"/>
      <c r="FX940" s="6"/>
      <c r="FY940" s="6"/>
      <c r="FZ940" s="6"/>
      <c r="GA940" s="6"/>
      <c r="GB940" s="6"/>
      <c r="GC940" s="6"/>
      <c r="GD940" s="6"/>
      <c r="GE940" s="6"/>
      <c r="GF940" s="6"/>
      <c r="GG940" s="6"/>
      <c r="GH940" s="6"/>
      <c r="GI940" s="6"/>
      <c r="GJ940" s="6"/>
      <c r="GK940" s="6"/>
      <c r="GL940" s="6"/>
      <c r="GM940" s="6"/>
      <c r="GN940" s="6"/>
      <c r="GO940" s="6"/>
      <c r="GP940" s="6"/>
      <c r="GQ940" s="6"/>
      <c r="GR940" s="6"/>
      <c r="GS940" s="6"/>
      <c r="GT940" s="6"/>
      <c r="GU940" s="6"/>
      <c r="GV940" s="6"/>
      <c r="GW940" s="6"/>
      <c r="GX940" s="6"/>
      <c r="GY940" s="6"/>
      <c r="GZ940" s="6"/>
      <c r="HA940" s="6"/>
      <c r="HB940" s="6"/>
      <c r="HC940" s="6"/>
      <c r="HD940" s="6"/>
      <c r="HE940" s="6"/>
      <c r="HF940" s="6"/>
      <c r="HG940" s="6"/>
      <c r="HH940" s="6"/>
      <c r="HI940" s="6"/>
      <c r="HJ940" s="6"/>
      <c r="HK940" s="6"/>
      <c r="HL940" s="6"/>
      <c r="HM940" s="6"/>
      <c r="HN940" s="6"/>
      <c r="HO940" s="6"/>
      <c r="HP940" s="6"/>
      <c r="HQ940" s="6"/>
      <c r="HR940" s="6"/>
      <c r="HS940" s="6"/>
      <c r="HT940" s="6"/>
      <c r="HU940" s="6"/>
      <c r="HV940" s="6"/>
      <c r="HW940" s="6"/>
      <c r="HX940" s="6"/>
      <c r="HY940" s="6"/>
      <c r="HZ940" s="6"/>
      <c r="IA940" s="6"/>
      <c r="IB940" s="6"/>
      <c r="IC940" s="6"/>
      <c r="ID940" s="6"/>
      <c r="IE940" s="6"/>
      <c r="IF940" s="6"/>
      <c r="IG940" s="6"/>
      <c r="IH940" s="6"/>
      <c r="II940" s="6"/>
      <c r="IJ940" s="6"/>
      <c r="IK940" s="6"/>
      <c r="IL940" s="6"/>
      <c r="IM940" s="6"/>
      <c r="IN940" s="6"/>
      <c r="IO940" s="6"/>
      <c r="IP940" s="6"/>
      <c r="IQ940" s="6"/>
      <c r="IR940" s="6"/>
      <c r="IS940" s="6"/>
      <c r="IT940" s="6"/>
      <c r="IU940" s="6"/>
      <c r="IV940" s="6"/>
    </row>
    <row r="941" spans="1:256" ht="60">
      <c r="A941" s="1">
        <v>34.344000000000001</v>
      </c>
      <c r="B941" s="2" t="s">
        <v>1842</v>
      </c>
      <c r="C941" s="3">
        <v>41143</v>
      </c>
      <c r="D941" s="3">
        <v>41144</v>
      </c>
      <c r="E941" s="4" t="s">
        <v>1843</v>
      </c>
      <c r="F941" s="5">
        <v>201399</v>
      </c>
      <c r="G941" s="4"/>
      <c r="H941" s="4"/>
      <c r="I941" s="4"/>
      <c r="J941" s="4"/>
      <c r="K941" s="4"/>
      <c r="L941" s="4"/>
      <c r="M941" s="4"/>
      <c r="N941" s="4"/>
      <c r="O941" s="2" t="s">
        <v>1842</v>
      </c>
      <c r="P941" s="2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  <c r="FK941" s="6"/>
      <c r="FL941" s="6"/>
      <c r="FM941" s="6"/>
      <c r="FN941" s="6"/>
      <c r="FO941" s="6"/>
      <c r="FP941" s="6"/>
      <c r="FQ941" s="6"/>
      <c r="FR941" s="6"/>
      <c r="FS941" s="6"/>
      <c r="FT941" s="6"/>
      <c r="FU941" s="6"/>
      <c r="FV941" s="6"/>
      <c r="FW941" s="6"/>
      <c r="FX941" s="6"/>
      <c r="FY941" s="6"/>
      <c r="FZ941" s="6"/>
      <c r="GA941" s="6"/>
      <c r="GB941" s="6"/>
      <c r="GC941" s="6"/>
      <c r="GD941" s="6"/>
      <c r="GE941" s="6"/>
      <c r="GF941" s="6"/>
      <c r="GG941" s="6"/>
      <c r="GH941" s="6"/>
      <c r="GI941" s="6"/>
      <c r="GJ941" s="6"/>
      <c r="GK941" s="6"/>
      <c r="GL941" s="6"/>
      <c r="GM941" s="6"/>
      <c r="GN941" s="6"/>
      <c r="GO941" s="6"/>
      <c r="GP941" s="6"/>
      <c r="GQ941" s="6"/>
      <c r="GR941" s="6"/>
      <c r="GS941" s="6"/>
      <c r="GT941" s="6"/>
      <c r="GU941" s="6"/>
      <c r="GV941" s="6"/>
      <c r="GW941" s="6"/>
      <c r="GX941" s="6"/>
      <c r="GY941" s="6"/>
      <c r="GZ941" s="6"/>
      <c r="HA941" s="6"/>
      <c r="HB941" s="6"/>
      <c r="HC941" s="6"/>
      <c r="HD941" s="6"/>
      <c r="HE941" s="6"/>
      <c r="HF941" s="6"/>
      <c r="HG941" s="6"/>
      <c r="HH941" s="6"/>
      <c r="HI941" s="6"/>
      <c r="HJ941" s="6"/>
      <c r="HK941" s="6"/>
      <c r="HL941" s="6"/>
      <c r="HM941" s="6"/>
      <c r="HN941" s="6"/>
      <c r="HO941" s="6"/>
      <c r="HP941" s="6"/>
      <c r="HQ941" s="6"/>
      <c r="HR941" s="6"/>
      <c r="HS941" s="6"/>
      <c r="HT941" s="6"/>
      <c r="HU941" s="6"/>
      <c r="HV941" s="6"/>
      <c r="HW941" s="6"/>
      <c r="HX941" s="6"/>
      <c r="HY941" s="6"/>
      <c r="HZ941" s="6"/>
      <c r="IA941" s="6"/>
      <c r="IB941" s="6"/>
      <c r="IC941" s="6"/>
      <c r="ID941" s="6"/>
      <c r="IE941" s="6"/>
      <c r="IF941" s="6"/>
      <c r="IG941" s="6"/>
      <c r="IH941" s="6"/>
      <c r="II941" s="6"/>
      <c r="IJ941" s="6"/>
      <c r="IK941" s="6"/>
      <c r="IL941" s="6"/>
      <c r="IM941" s="6"/>
      <c r="IN941" s="6"/>
      <c r="IO941" s="6"/>
      <c r="IP941" s="6"/>
      <c r="IQ941" s="6"/>
      <c r="IR941" s="6"/>
      <c r="IS941" s="6"/>
      <c r="IT941" s="6"/>
      <c r="IU941" s="6"/>
      <c r="IV941" s="6"/>
    </row>
    <row r="942" spans="1:256" ht="60">
      <c r="A942" s="1">
        <v>34.344000000000001</v>
      </c>
      <c r="B942" s="2" t="s">
        <v>1844</v>
      </c>
      <c r="C942" s="3">
        <v>41534</v>
      </c>
      <c r="D942" s="3">
        <v>41535</v>
      </c>
      <c r="E942" s="4" t="s">
        <v>1845</v>
      </c>
      <c r="F942" s="5">
        <v>201399</v>
      </c>
      <c r="G942" s="4"/>
      <c r="H942" s="4"/>
      <c r="I942" s="4"/>
      <c r="J942" s="4"/>
      <c r="K942" s="4"/>
      <c r="L942" s="4"/>
      <c r="M942" s="4"/>
      <c r="N942" s="4"/>
      <c r="O942" s="2" t="s">
        <v>1844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  <c r="FK942" s="6"/>
      <c r="FL942" s="6"/>
      <c r="FM942" s="6"/>
      <c r="FN942" s="6"/>
      <c r="FO942" s="6"/>
      <c r="FP942" s="6"/>
      <c r="FQ942" s="6"/>
      <c r="FR942" s="6"/>
      <c r="FS942" s="6"/>
      <c r="FT942" s="6"/>
      <c r="FU942" s="6"/>
      <c r="FV942" s="6"/>
      <c r="FW942" s="6"/>
      <c r="FX942" s="6"/>
      <c r="FY942" s="6"/>
      <c r="FZ942" s="6"/>
      <c r="GA942" s="6"/>
      <c r="GB942" s="6"/>
      <c r="GC942" s="6"/>
      <c r="GD942" s="6"/>
      <c r="GE942" s="6"/>
      <c r="GF942" s="6"/>
      <c r="GG942" s="6"/>
      <c r="GH942" s="6"/>
      <c r="GI942" s="6"/>
      <c r="GJ942" s="6"/>
      <c r="GK942" s="6"/>
      <c r="GL942" s="6"/>
      <c r="GM942" s="6"/>
      <c r="GN942" s="6"/>
      <c r="GO942" s="6"/>
      <c r="GP942" s="6"/>
      <c r="GQ942" s="6"/>
      <c r="GR942" s="6"/>
      <c r="GS942" s="6"/>
      <c r="GT942" s="6"/>
      <c r="GU942" s="6"/>
      <c r="GV942" s="6"/>
      <c r="GW942" s="6"/>
      <c r="GX942" s="6"/>
      <c r="GY942" s="6"/>
      <c r="GZ942" s="6"/>
      <c r="HA942" s="6"/>
      <c r="HB942" s="6"/>
      <c r="HC942" s="6"/>
      <c r="HD942" s="6"/>
      <c r="HE942" s="6"/>
      <c r="HF942" s="6"/>
      <c r="HG942" s="6"/>
      <c r="HH942" s="6"/>
      <c r="HI942" s="6"/>
      <c r="HJ942" s="6"/>
      <c r="HK942" s="6"/>
      <c r="HL942" s="6"/>
      <c r="HM942" s="6"/>
      <c r="HN942" s="6"/>
      <c r="HO942" s="6"/>
      <c r="HP942" s="6"/>
      <c r="HQ942" s="6"/>
      <c r="HR942" s="6"/>
      <c r="HS942" s="6"/>
      <c r="HT942" s="6"/>
      <c r="HU942" s="6"/>
      <c r="HV942" s="6"/>
      <c r="HW942" s="6"/>
      <c r="HX942" s="6"/>
      <c r="HY942" s="6"/>
      <c r="HZ942" s="6"/>
      <c r="IA942" s="6"/>
      <c r="IB942" s="6"/>
      <c r="IC942" s="6"/>
      <c r="ID942" s="6"/>
      <c r="IE942" s="6"/>
      <c r="IF942" s="6"/>
      <c r="IG942" s="6"/>
      <c r="IH942" s="6"/>
      <c r="II942" s="6"/>
      <c r="IJ942" s="6"/>
      <c r="IK942" s="6"/>
      <c r="IL942" s="6"/>
      <c r="IM942" s="6"/>
      <c r="IN942" s="6"/>
      <c r="IO942" s="6"/>
      <c r="IP942" s="6"/>
      <c r="IQ942" s="6"/>
      <c r="IR942" s="6"/>
      <c r="IS942" s="6"/>
      <c r="IT942" s="6"/>
      <c r="IU942" s="6"/>
      <c r="IV942" s="6"/>
    </row>
    <row r="943" spans="1:256" ht="72">
      <c r="A943" s="1">
        <v>34.344000000000001</v>
      </c>
      <c r="B943" s="2" t="s">
        <v>1846</v>
      </c>
      <c r="C943" s="3">
        <v>41400</v>
      </c>
      <c r="D943" s="3">
        <v>41401</v>
      </c>
      <c r="E943" s="4" t="s">
        <v>1847</v>
      </c>
      <c r="F943" s="5">
        <v>201399</v>
      </c>
      <c r="G943" s="4"/>
      <c r="H943" s="4"/>
      <c r="I943" s="4"/>
      <c r="J943" s="4"/>
      <c r="K943" s="4"/>
      <c r="L943" s="4"/>
      <c r="M943" s="4"/>
      <c r="N943" s="4"/>
      <c r="O943" s="2" t="s">
        <v>1846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  <c r="FK943" s="6"/>
      <c r="FL943" s="6"/>
      <c r="FM943" s="6"/>
      <c r="FN943" s="6"/>
      <c r="FO943" s="6"/>
      <c r="FP943" s="6"/>
      <c r="FQ943" s="6"/>
      <c r="FR943" s="6"/>
      <c r="FS943" s="6"/>
      <c r="FT943" s="6"/>
      <c r="FU943" s="6"/>
      <c r="FV943" s="6"/>
      <c r="FW943" s="6"/>
      <c r="FX943" s="6"/>
      <c r="FY943" s="6"/>
      <c r="FZ943" s="6"/>
      <c r="GA943" s="6"/>
      <c r="GB943" s="6"/>
      <c r="GC943" s="6"/>
      <c r="GD943" s="6"/>
      <c r="GE943" s="6"/>
      <c r="GF943" s="6"/>
      <c r="GG943" s="6"/>
      <c r="GH943" s="6"/>
      <c r="GI943" s="6"/>
      <c r="GJ943" s="6"/>
      <c r="GK943" s="6"/>
      <c r="GL943" s="6"/>
      <c r="GM943" s="6"/>
      <c r="GN943" s="6"/>
      <c r="GO943" s="6"/>
      <c r="GP943" s="6"/>
      <c r="GQ943" s="6"/>
      <c r="GR943" s="6"/>
      <c r="GS943" s="6"/>
      <c r="GT943" s="6"/>
      <c r="GU943" s="6"/>
      <c r="GV943" s="6"/>
      <c r="GW943" s="6"/>
      <c r="GX943" s="6"/>
      <c r="GY943" s="6"/>
      <c r="GZ943" s="6"/>
      <c r="HA943" s="6"/>
      <c r="HB943" s="6"/>
      <c r="HC943" s="6"/>
      <c r="HD943" s="6"/>
      <c r="HE943" s="6"/>
      <c r="HF943" s="6"/>
      <c r="HG943" s="6"/>
      <c r="HH943" s="6"/>
      <c r="HI943" s="6"/>
      <c r="HJ943" s="6"/>
      <c r="HK943" s="6"/>
      <c r="HL943" s="6"/>
      <c r="HM943" s="6"/>
      <c r="HN943" s="6"/>
      <c r="HO943" s="6"/>
      <c r="HP943" s="6"/>
      <c r="HQ943" s="6"/>
      <c r="HR943" s="6"/>
      <c r="HS943" s="6"/>
      <c r="HT943" s="6"/>
      <c r="HU943" s="6"/>
      <c r="HV943" s="6"/>
      <c r="HW943" s="6"/>
      <c r="HX943" s="6"/>
      <c r="HY943" s="6"/>
      <c r="HZ943" s="6"/>
      <c r="IA943" s="6"/>
      <c r="IB943" s="6"/>
      <c r="IC943" s="6"/>
      <c r="ID943" s="6"/>
      <c r="IE943" s="6"/>
      <c r="IF943" s="6"/>
      <c r="IG943" s="6"/>
      <c r="IH943" s="6"/>
      <c r="II943" s="6"/>
      <c r="IJ943" s="6"/>
      <c r="IK943" s="6"/>
      <c r="IL943" s="6"/>
      <c r="IM943" s="6"/>
      <c r="IN943" s="6"/>
      <c r="IO943" s="6"/>
      <c r="IP943" s="6"/>
      <c r="IQ943" s="6"/>
      <c r="IR943" s="6"/>
      <c r="IS943" s="6"/>
      <c r="IT943" s="6"/>
      <c r="IU943" s="6"/>
      <c r="IV943" s="6"/>
    </row>
    <row r="944" spans="1:256" ht="72">
      <c r="A944" s="1">
        <v>34.344000000000001</v>
      </c>
      <c r="B944" s="2" t="s">
        <v>1848</v>
      </c>
      <c r="C944" s="3">
        <v>41527</v>
      </c>
      <c r="D944" s="3">
        <v>41529</v>
      </c>
      <c r="E944" s="4" t="s">
        <v>1849</v>
      </c>
      <c r="F944" s="5">
        <v>201399</v>
      </c>
      <c r="G944" s="4"/>
      <c r="H944" s="4"/>
      <c r="I944" s="4"/>
      <c r="J944" s="4"/>
      <c r="K944" s="4"/>
      <c r="L944" s="4"/>
      <c r="M944" s="4"/>
      <c r="N944" s="4"/>
      <c r="O944" s="2" t="s">
        <v>1848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  <c r="FI944" s="6"/>
      <c r="FJ944" s="6"/>
      <c r="FK944" s="6"/>
      <c r="FL944" s="6"/>
      <c r="FM944" s="6"/>
      <c r="FN944" s="6"/>
      <c r="FO944" s="6"/>
      <c r="FP944" s="6"/>
      <c r="FQ944" s="6"/>
      <c r="FR944" s="6"/>
      <c r="FS944" s="6"/>
      <c r="FT944" s="6"/>
      <c r="FU944" s="6"/>
      <c r="FV944" s="6"/>
      <c r="FW944" s="6"/>
      <c r="FX944" s="6"/>
      <c r="FY944" s="6"/>
      <c r="FZ944" s="6"/>
      <c r="GA944" s="6"/>
      <c r="GB944" s="6"/>
      <c r="GC944" s="6"/>
      <c r="GD944" s="6"/>
      <c r="GE944" s="6"/>
      <c r="GF944" s="6"/>
      <c r="GG944" s="6"/>
      <c r="GH944" s="6"/>
      <c r="GI944" s="6"/>
      <c r="GJ944" s="6"/>
      <c r="GK944" s="6"/>
      <c r="GL944" s="6"/>
      <c r="GM944" s="6"/>
      <c r="GN944" s="6"/>
      <c r="GO944" s="6"/>
      <c r="GP944" s="6"/>
      <c r="GQ944" s="6"/>
      <c r="GR944" s="6"/>
      <c r="GS944" s="6"/>
      <c r="GT944" s="6"/>
      <c r="GU944" s="6"/>
      <c r="GV944" s="6"/>
      <c r="GW944" s="6"/>
      <c r="GX944" s="6"/>
      <c r="GY944" s="6"/>
      <c r="GZ944" s="6"/>
      <c r="HA944" s="6"/>
      <c r="HB944" s="6"/>
      <c r="HC944" s="6"/>
      <c r="HD944" s="6"/>
      <c r="HE944" s="6"/>
      <c r="HF944" s="6"/>
      <c r="HG944" s="6"/>
      <c r="HH944" s="6"/>
      <c r="HI944" s="6"/>
      <c r="HJ944" s="6"/>
      <c r="HK944" s="6"/>
      <c r="HL944" s="6"/>
      <c r="HM944" s="6"/>
      <c r="HN944" s="6"/>
      <c r="HO944" s="6"/>
      <c r="HP944" s="6"/>
      <c r="HQ944" s="6"/>
      <c r="HR944" s="6"/>
      <c r="HS944" s="6"/>
      <c r="HT944" s="6"/>
      <c r="HU944" s="6"/>
      <c r="HV944" s="6"/>
      <c r="HW944" s="6"/>
      <c r="HX944" s="6"/>
      <c r="HY944" s="6"/>
      <c r="HZ944" s="6"/>
      <c r="IA944" s="6"/>
      <c r="IB944" s="6"/>
      <c r="IC944" s="6"/>
      <c r="ID944" s="6"/>
      <c r="IE944" s="6"/>
      <c r="IF944" s="6"/>
      <c r="IG944" s="6"/>
      <c r="IH944" s="6"/>
      <c r="II944" s="6"/>
      <c r="IJ944" s="6"/>
      <c r="IK944" s="6"/>
      <c r="IL944" s="6"/>
      <c r="IM944" s="6"/>
      <c r="IN944" s="6"/>
      <c r="IO944" s="6"/>
      <c r="IP944" s="6"/>
      <c r="IQ944" s="6"/>
      <c r="IR944" s="6"/>
      <c r="IS944" s="6"/>
      <c r="IT944" s="6"/>
      <c r="IU944" s="6"/>
      <c r="IV944" s="6"/>
    </row>
    <row r="945" spans="1:256" ht="72">
      <c r="A945" s="1">
        <v>34.344000000000001</v>
      </c>
      <c r="B945" s="2" t="s">
        <v>1850</v>
      </c>
      <c r="C945" s="3">
        <v>41352</v>
      </c>
      <c r="D945" s="3">
        <v>41353</v>
      </c>
      <c r="E945" s="4" t="s">
        <v>1851</v>
      </c>
      <c r="F945" s="5">
        <v>201399</v>
      </c>
      <c r="G945" s="4"/>
      <c r="H945" s="4"/>
      <c r="I945" s="4"/>
      <c r="J945" s="4"/>
      <c r="K945" s="4"/>
      <c r="L945" s="4"/>
      <c r="M945" s="4"/>
      <c r="N945" s="4"/>
      <c r="O945" s="2" t="s">
        <v>1850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  <c r="FP945" s="6"/>
      <c r="FQ945" s="6"/>
      <c r="FR945" s="6"/>
      <c r="FS945" s="6"/>
      <c r="FT945" s="6"/>
      <c r="FU945" s="6"/>
      <c r="FV945" s="6"/>
      <c r="FW945" s="6"/>
      <c r="FX945" s="6"/>
      <c r="FY945" s="6"/>
      <c r="FZ945" s="6"/>
      <c r="GA945" s="6"/>
      <c r="GB945" s="6"/>
      <c r="GC945" s="6"/>
      <c r="GD945" s="6"/>
      <c r="GE945" s="6"/>
      <c r="GF945" s="6"/>
      <c r="GG945" s="6"/>
      <c r="GH945" s="6"/>
      <c r="GI945" s="6"/>
      <c r="GJ945" s="6"/>
      <c r="GK945" s="6"/>
      <c r="GL945" s="6"/>
      <c r="GM945" s="6"/>
      <c r="GN945" s="6"/>
      <c r="GO945" s="6"/>
      <c r="GP945" s="6"/>
      <c r="GQ945" s="6"/>
      <c r="GR945" s="6"/>
      <c r="GS945" s="6"/>
      <c r="GT945" s="6"/>
      <c r="GU945" s="6"/>
      <c r="GV945" s="6"/>
      <c r="GW945" s="6"/>
      <c r="GX945" s="6"/>
      <c r="GY945" s="6"/>
      <c r="GZ945" s="6"/>
      <c r="HA945" s="6"/>
      <c r="HB945" s="6"/>
      <c r="HC945" s="6"/>
      <c r="HD945" s="6"/>
      <c r="HE945" s="6"/>
      <c r="HF945" s="6"/>
      <c r="HG945" s="6"/>
      <c r="HH945" s="6"/>
      <c r="HI945" s="6"/>
      <c r="HJ945" s="6"/>
      <c r="HK945" s="6"/>
      <c r="HL945" s="6"/>
      <c r="HM945" s="6"/>
      <c r="HN945" s="6"/>
      <c r="HO945" s="6"/>
      <c r="HP945" s="6"/>
      <c r="HQ945" s="6"/>
      <c r="HR945" s="6"/>
      <c r="HS945" s="6"/>
      <c r="HT945" s="6"/>
      <c r="HU945" s="6"/>
      <c r="HV945" s="6"/>
      <c r="HW945" s="6"/>
      <c r="HX945" s="6"/>
      <c r="HY945" s="6"/>
      <c r="HZ945" s="6"/>
      <c r="IA945" s="6"/>
      <c r="IB945" s="6"/>
      <c r="IC945" s="6"/>
      <c r="ID945" s="6"/>
      <c r="IE945" s="6"/>
      <c r="IF945" s="6"/>
      <c r="IG945" s="6"/>
      <c r="IH945" s="6"/>
      <c r="II945" s="6"/>
      <c r="IJ945" s="6"/>
      <c r="IK945" s="6"/>
      <c r="IL945" s="6"/>
      <c r="IM945" s="6"/>
      <c r="IN945" s="6"/>
      <c r="IO945" s="6"/>
      <c r="IP945" s="6"/>
      <c r="IQ945" s="6"/>
      <c r="IR945" s="6"/>
      <c r="IS945" s="6"/>
      <c r="IT945" s="6"/>
      <c r="IU945" s="6"/>
      <c r="IV945" s="6"/>
    </row>
    <row r="946" spans="1:256" ht="60">
      <c r="A946" s="1">
        <v>34.344000000000001</v>
      </c>
      <c r="B946" s="2" t="s">
        <v>1852</v>
      </c>
      <c r="C946" s="3">
        <v>41534</v>
      </c>
      <c r="D946" s="3">
        <v>41535</v>
      </c>
      <c r="E946" s="4" t="s">
        <v>1853</v>
      </c>
      <c r="F946" s="5">
        <v>201399</v>
      </c>
      <c r="G946" s="4"/>
      <c r="H946" s="4"/>
      <c r="I946" s="4"/>
      <c r="J946" s="4"/>
      <c r="K946" s="4"/>
      <c r="L946" s="4"/>
      <c r="M946" s="4"/>
      <c r="N946" s="4"/>
      <c r="O946" s="2" t="s">
        <v>1852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  <c r="FK946" s="6"/>
      <c r="FL946" s="6"/>
      <c r="FM946" s="6"/>
      <c r="FN946" s="6"/>
      <c r="FO946" s="6"/>
      <c r="FP946" s="6"/>
      <c r="FQ946" s="6"/>
      <c r="FR946" s="6"/>
      <c r="FS946" s="6"/>
      <c r="FT946" s="6"/>
      <c r="FU946" s="6"/>
      <c r="FV946" s="6"/>
      <c r="FW946" s="6"/>
      <c r="FX946" s="6"/>
      <c r="FY946" s="6"/>
      <c r="FZ946" s="6"/>
      <c r="GA946" s="6"/>
      <c r="GB946" s="6"/>
      <c r="GC946" s="6"/>
      <c r="GD946" s="6"/>
      <c r="GE946" s="6"/>
      <c r="GF946" s="6"/>
      <c r="GG946" s="6"/>
      <c r="GH946" s="6"/>
      <c r="GI946" s="6"/>
      <c r="GJ946" s="6"/>
      <c r="GK946" s="6"/>
      <c r="GL946" s="6"/>
      <c r="GM946" s="6"/>
      <c r="GN946" s="6"/>
      <c r="GO946" s="6"/>
      <c r="GP946" s="6"/>
      <c r="GQ946" s="6"/>
      <c r="GR946" s="6"/>
      <c r="GS946" s="6"/>
      <c r="GT946" s="6"/>
      <c r="GU946" s="6"/>
      <c r="GV946" s="6"/>
      <c r="GW946" s="6"/>
      <c r="GX946" s="6"/>
      <c r="GY946" s="6"/>
      <c r="GZ946" s="6"/>
      <c r="HA946" s="6"/>
      <c r="HB946" s="6"/>
      <c r="HC946" s="6"/>
      <c r="HD946" s="6"/>
      <c r="HE946" s="6"/>
      <c r="HF946" s="6"/>
      <c r="HG946" s="6"/>
      <c r="HH946" s="6"/>
      <c r="HI946" s="6"/>
      <c r="HJ946" s="6"/>
      <c r="HK946" s="6"/>
      <c r="HL946" s="6"/>
      <c r="HM946" s="6"/>
      <c r="HN946" s="6"/>
      <c r="HO946" s="6"/>
      <c r="HP946" s="6"/>
      <c r="HQ946" s="6"/>
      <c r="HR946" s="6"/>
      <c r="HS946" s="6"/>
      <c r="HT946" s="6"/>
      <c r="HU946" s="6"/>
      <c r="HV946" s="6"/>
      <c r="HW946" s="6"/>
      <c r="HX946" s="6"/>
      <c r="HY946" s="6"/>
      <c r="HZ946" s="6"/>
      <c r="IA946" s="6"/>
      <c r="IB946" s="6"/>
      <c r="IC946" s="6"/>
      <c r="ID946" s="6"/>
      <c r="IE946" s="6"/>
      <c r="IF946" s="6"/>
      <c r="IG946" s="6"/>
      <c r="IH946" s="6"/>
      <c r="II946" s="6"/>
      <c r="IJ946" s="6"/>
      <c r="IK946" s="6"/>
      <c r="IL946" s="6"/>
      <c r="IM946" s="6"/>
      <c r="IN946" s="6"/>
      <c r="IO946" s="6"/>
      <c r="IP946" s="6"/>
      <c r="IQ946" s="6"/>
      <c r="IR946" s="6"/>
      <c r="IS946" s="6"/>
      <c r="IT946" s="6"/>
      <c r="IU946" s="6"/>
      <c r="IV946" s="6"/>
    </row>
    <row r="947" spans="1:256" ht="72">
      <c r="A947" s="1">
        <v>34.344000000000001</v>
      </c>
      <c r="B947" s="2" t="s">
        <v>1854</v>
      </c>
      <c r="C947" s="3">
        <v>41421</v>
      </c>
      <c r="D947" s="3">
        <v>41423</v>
      </c>
      <c r="E947" s="4" t="s">
        <v>1855</v>
      </c>
      <c r="F947" s="5">
        <v>201399</v>
      </c>
      <c r="G947" s="4"/>
      <c r="H947" s="4"/>
      <c r="I947" s="4"/>
      <c r="J947" s="4"/>
      <c r="K947" s="4"/>
      <c r="L947" s="4"/>
      <c r="M947" s="4"/>
      <c r="N947" s="4"/>
      <c r="O947" s="2" t="s">
        <v>1854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  <c r="FK947" s="6"/>
      <c r="FL947" s="6"/>
      <c r="FM947" s="6"/>
      <c r="FN947" s="6"/>
      <c r="FO947" s="6"/>
      <c r="FP947" s="6"/>
      <c r="FQ947" s="6"/>
      <c r="FR947" s="6"/>
      <c r="FS947" s="6"/>
      <c r="FT947" s="6"/>
      <c r="FU947" s="6"/>
      <c r="FV947" s="6"/>
      <c r="FW947" s="6"/>
      <c r="FX947" s="6"/>
      <c r="FY947" s="6"/>
      <c r="FZ947" s="6"/>
      <c r="GA947" s="6"/>
      <c r="GB947" s="6"/>
      <c r="GC947" s="6"/>
      <c r="GD947" s="6"/>
      <c r="GE947" s="6"/>
      <c r="GF947" s="6"/>
      <c r="GG947" s="6"/>
      <c r="GH947" s="6"/>
      <c r="GI947" s="6"/>
      <c r="GJ947" s="6"/>
      <c r="GK947" s="6"/>
      <c r="GL947" s="6"/>
      <c r="GM947" s="6"/>
      <c r="GN947" s="6"/>
      <c r="GO947" s="6"/>
      <c r="GP947" s="6"/>
      <c r="GQ947" s="6"/>
      <c r="GR947" s="6"/>
      <c r="GS947" s="6"/>
      <c r="GT947" s="6"/>
      <c r="GU947" s="6"/>
      <c r="GV947" s="6"/>
      <c r="GW947" s="6"/>
      <c r="GX947" s="6"/>
      <c r="GY947" s="6"/>
      <c r="GZ947" s="6"/>
      <c r="HA947" s="6"/>
      <c r="HB947" s="6"/>
      <c r="HC947" s="6"/>
      <c r="HD947" s="6"/>
      <c r="HE947" s="6"/>
      <c r="HF947" s="6"/>
      <c r="HG947" s="6"/>
      <c r="HH947" s="6"/>
      <c r="HI947" s="6"/>
      <c r="HJ947" s="6"/>
      <c r="HK947" s="6"/>
      <c r="HL947" s="6"/>
      <c r="HM947" s="6"/>
      <c r="HN947" s="6"/>
      <c r="HO947" s="6"/>
      <c r="HP947" s="6"/>
      <c r="HQ947" s="6"/>
      <c r="HR947" s="6"/>
      <c r="HS947" s="6"/>
      <c r="HT947" s="6"/>
      <c r="HU947" s="6"/>
      <c r="HV947" s="6"/>
      <c r="HW947" s="6"/>
      <c r="HX947" s="6"/>
      <c r="HY947" s="6"/>
      <c r="HZ947" s="6"/>
      <c r="IA947" s="6"/>
      <c r="IB947" s="6"/>
      <c r="IC947" s="6"/>
      <c r="ID947" s="6"/>
      <c r="IE947" s="6"/>
      <c r="IF947" s="6"/>
      <c r="IG947" s="6"/>
      <c r="IH947" s="6"/>
      <c r="II947" s="6"/>
      <c r="IJ947" s="6"/>
      <c r="IK947" s="6"/>
      <c r="IL947" s="6"/>
      <c r="IM947" s="6"/>
      <c r="IN947" s="6"/>
      <c r="IO947" s="6"/>
      <c r="IP947" s="6"/>
      <c r="IQ947" s="6"/>
      <c r="IR947" s="6"/>
      <c r="IS947" s="6"/>
      <c r="IT947" s="6"/>
      <c r="IU947" s="6"/>
      <c r="IV947" s="6"/>
    </row>
    <row r="948" spans="1:256" ht="72">
      <c r="A948" s="1">
        <v>34.344000000000001</v>
      </c>
      <c r="B948" s="2" t="s">
        <v>1856</v>
      </c>
      <c r="C948" s="3">
        <v>41400</v>
      </c>
      <c r="D948" s="3">
        <v>41401</v>
      </c>
      <c r="E948" s="4" t="s">
        <v>1857</v>
      </c>
      <c r="F948" s="5">
        <v>201399</v>
      </c>
      <c r="G948" s="4"/>
      <c r="H948" s="4"/>
      <c r="I948" s="4"/>
      <c r="J948" s="4"/>
      <c r="K948" s="4"/>
      <c r="L948" s="4"/>
      <c r="M948" s="4"/>
      <c r="N948" s="4"/>
      <c r="O948" s="2" t="s">
        <v>1856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  <c r="FP948" s="6"/>
      <c r="FQ948" s="6"/>
      <c r="FR948" s="6"/>
      <c r="FS948" s="6"/>
      <c r="FT948" s="6"/>
      <c r="FU948" s="6"/>
      <c r="FV948" s="6"/>
      <c r="FW948" s="6"/>
      <c r="FX948" s="6"/>
      <c r="FY948" s="6"/>
      <c r="FZ948" s="6"/>
      <c r="GA948" s="6"/>
      <c r="GB948" s="6"/>
      <c r="GC948" s="6"/>
      <c r="GD948" s="6"/>
      <c r="GE948" s="6"/>
      <c r="GF948" s="6"/>
      <c r="GG948" s="6"/>
      <c r="GH948" s="6"/>
      <c r="GI948" s="6"/>
      <c r="GJ948" s="6"/>
      <c r="GK948" s="6"/>
      <c r="GL948" s="6"/>
      <c r="GM948" s="6"/>
      <c r="GN948" s="6"/>
      <c r="GO948" s="6"/>
      <c r="GP948" s="6"/>
      <c r="GQ948" s="6"/>
      <c r="GR948" s="6"/>
      <c r="GS948" s="6"/>
      <c r="GT948" s="6"/>
      <c r="GU948" s="6"/>
      <c r="GV948" s="6"/>
      <c r="GW948" s="6"/>
      <c r="GX948" s="6"/>
      <c r="GY948" s="6"/>
      <c r="GZ948" s="6"/>
      <c r="HA948" s="6"/>
      <c r="HB948" s="6"/>
      <c r="HC948" s="6"/>
      <c r="HD948" s="6"/>
      <c r="HE948" s="6"/>
      <c r="HF948" s="6"/>
      <c r="HG948" s="6"/>
      <c r="HH948" s="6"/>
      <c r="HI948" s="6"/>
      <c r="HJ948" s="6"/>
      <c r="HK948" s="6"/>
      <c r="HL948" s="6"/>
      <c r="HM948" s="6"/>
      <c r="HN948" s="6"/>
      <c r="HO948" s="6"/>
      <c r="HP948" s="6"/>
      <c r="HQ948" s="6"/>
      <c r="HR948" s="6"/>
      <c r="HS948" s="6"/>
      <c r="HT948" s="6"/>
      <c r="HU948" s="6"/>
      <c r="HV948" s="6"/>
      <c r="HW948" s="6"/>
      <c r="HX948" s="6"/>
      <c r="HY948" s="6"/>
      <c r="HZ948" s="6"/>
      <c r="IA948" s="6"/>
      <c r="IB948" s="6"/>
      <c r="IC948" s="6"/>
      <c r="ID948" s="6"/>
      <c r="IE948" s="6"/>
      <c r="IF948" s="6"/>
      <c r="IG948" s="6"/>
      <c r="IH948" s="6"/>
      <c r="II948" s="6"/>
      <c r="IJ948" s="6"/>
      <c r="IK948" s="6"/>
      <c r="IL948" s="6"/>
      <c r="IM948" s="6"/>
      <c r="IN948" s="6"/>
      <c r="IO948" s="6"/>
      <c r="IP948" s="6"/>
      <c r="IQ948" s="6"/>
      <c r="IR948" s="6"/>
      <c r="IS948" s="6"/>
      <c r="IT948" s="6"/>
      <c r="IU948" s="6"/>
      <c r="IV948" s="6"/>
    </row>
    <row r="949" spans="1:256" ht="72">
      <c r="A949" s="1">
        <v>34.344000000000001</v>
      </c>
      <c r="B949" s="2" t="s">
        <v>1858</v>
      </c>
      <c r="C949" s="3">
        <v>41345</v>
      </c>
      <c r="D949" s="3">
        <v>41346</v>
      </c>
      <c r="E949" s="4" t="s">
        <v>1859</v>
      </c>
      <c r="F949" s="5">
        <v>201399</v>
      </c>
      <c r="G949" s="4"/>
      <c r="H949" s="4"/>
      <c r="I949" s="4"/>
      <c r="J949" s="4"/>
      <c r="K949" s="4"/>
      <c r="L949" s="4"/>
      <c r="M949" s="4"/>
      <c r="N949" s="4"/>
      <c r="O949" s="2" t="s">
        <v>1858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  <c r="FK949" s="6"/>
      <c r="FL949" s="6"/>
      <c r="FM949" s="6"/>
      <c r="FN949" s="6"/>
      <c r="FO949" s="6"/>
      <c r="FP949" s="6"/>
      <c r="FQ949" s="6"/>
      <c r="FR949" s="6"/>
      <c r="FS949" s="6"/>
      <c r="FT949" s="6"/>
      <c r="FU949" s="6"/>
      <c r="FV949" s="6"/>
      <c r="FW949" s="6"/>
      <c r="FX949" s="6"/>
      <c r="FY949" s="6"/>
      <c r="FZ949" s="6"/>
      <c r="GA949" s="6"/>
      <c r="GB949" s="6"/>
      <c r="GC949" s="6"/>
      <c r="GD949" s="6"/>
      <c r="GE949" s="6"/>
      <c r="GF949" s="6"/>
      <c r="GG949" s="6"/>
      <c r="GH949" s="6"/>
      <c r="GI949" s="6"/>
      <c r="GJ949" s="6"/>
      <c r="GK949" s="6"/>
      <c r="GL949" s="6"/>
      <c r="GM949" s="6"/>
      <c r="GN949" s="6"/>
      <c r="GO949" s="6"/>
      <c r="GP949" s="6"/>
      <c r="GQ949" s="6"/>
      <c r="GR949" s="6"/>
      <c r="GS949" s="6"/>
      <c r="GT949" s="6"/>
      <c r="GU949" s="6"/>
      <c r="GV949" s="6"/>
      <c r="GW949" s="6"/>
      <c r="GX949" s="6"/>
      <c r="GY949" s="6"/>
      <c r="GZ949" s="6"/>
      <c r="HA949" s="6"/>
      <c r="HB949" s="6"/>
      <c r="HC949" s="6"/>
      <c r="HD949" s="6"/>
      <c r="HE949" s="6"/>
      <c r="HF949" s="6"/>
      <c r="HG949" s="6"/>
      <c r="HH949" s="6"/>
      <c r="HI949" s="6"/>
      <c r="HJ949" s="6"/>
      <c r="HK949" s="6"/>
      <c r="HL949" s="6"/>
      <c r="HM949" s="6"/>
      <c r="HN949" s="6"/>
      <c r="HO949" s="6"/>
      <c r="HP949" s="6"/>
      <c r="HQ949" s="6"/>
      <c r="HR949" s="6"/>
      <c r="HS949" s="6"/>
      <c r="HT949" s="6"/>
      <c r="HU949" s="6"/>
      <c r="HV949" s="6"/>
      <c r="HW949" s="6"/>
      <c r="HX949" s="6"/>
      <c r="HY949" s="6"/>
      <c r="HZ949" s="6"/>
      <c r="IA949" s="6"/>
      <c r="IB949" s="6"/>
      <c r="IC949" s="6"/>
      <c r="ID949" s="6"/>
      <c r="IE949" s="6"/>
      <c r="IF949" s="6"/>
      <c r="IG949" s="6"/>
      <c r="IH949" s="6"/>
      <c r="II949" s="6"/>
      <c r="IJ949" s="6"/>
      <c r="IK949" s="6"/>
      <c r="IL949" s="6"/>
      <c r="IM949" s="6"/>
      <c r="IN949" s="6"/>
      <c r="IO949" s="6"/>
      <c r="IP949" s="6"/>
      <c r="IQ949" s="6"/>
      <c r="IR949" s="6"/>
      <c r="IS949" s="6"/>
      <c r="IT949" s="6"/>
      <c r="IU949" s="6"/>
      <c r="IV949" s="6"/>
    </row>
    <row r="950" spans="1:256" ht="72">
      <c r="A950" s="1">
        <v>34.344000000000001</v>
      </c>
      <c r="B950" s="2" t="s">
        <v>1860</v>
      </c>
      <c r="C950" s="3">
        <v>41536</v>
      </c>
      <c r="D950" s="3">
        <v>41537</v>
      </c>
      <c r="E950" s="4" t="s">
        <v>1861</v>
      </c>
      <c r="F950" s="5">
        <v>201399</v>
      </c>
      <c r="G950" s="4"/>
      <c r="H950" s="4"/>
      <c r="I950" s="4"/>
      <c r="J950" s="4"/>
      <c r="K950" s="4"/>
      <c r="L950" s="4"/>
      <c r="M950" s="4"/>
      <c r="N950" s="4"/>
      <c r="O950" s="2" t="s">
        <v>1860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  <c r="FK950" s="6"/>
      <c r="FL950" s="6"/>
      <c r="FM950" s="6"/>
      <c r="FN950" s="6"/>
      <c r="FO950" s="6"/>
      <c r="FP950" s="6"/>
      <c r="FQ950" s="6"/>
      <c r="FR950" s="6"/>
      <c r="FS950" s="6"/>
      <c r="FT950" s="6"/>
      <c r="FU950" s="6"/>
      <c r="FV950" s="6"/>
      <c r="FW950" s="6"/>
      <c r="FX950" s="6"/>
      <c r="FY950" s="6"/>
      <c r="FZ950" s="6"/>
      <c r="GA950" s="6"/>
      <c r="GB950" s="6"/>
      <c r="GC950" s="6"/>
      <c r="GD950" s="6"/>
      <c r="GE950" s="6"/>
      <c r="GF950" s="6"/>
      <c r="GG950" s="6"/>
      <c r="GH950" s="6"/>
      <c r="GI950" s="6"/>
      <c r="GJ950" s="6"/>
      <c r="GK950" s="6"/>
      <c r="GL950" s="6"/>
      <c r="GM950" s="6"/>
      <c r="GN950" s="6"/>
      <c r="GO950" s="6"/>
      <c r="GP950" s="6"/>
      <c r="GQ950" s="6"/>
      <c r="GR950" s="6"/>
      <c r="GS950" s="6"/>
      <c r="GT950" s="6"/>
      <c r="GU950" s="6"/>
      <c r="GV950" s="6"/>
      <c r="GW950" s="6"/>
      <c r="GX950" s="6"/>
      <c r="GY950" s="6"/>
      <c r="GZ950" s="6"/>
      <c r="HA950" s="6"/>
      <c r="HB950" s="6"/>
      <c r="HC950" s="6"/>
      <c r="HD950" s="6"/>
      <c r="HE950" s="6"/>
      <c r="HF950" s="6"/>
      <c r="HG950" s="6"/>
      <c r="HH950" s="6"/>
      <c r="HI950" s="6"/>
      <c r="HJ950" s="6"/>
      <c r="HK950" s="6"/>
      <c r="HL950" s="6"/>
      <c r="HM950" s="6"/>
      <c r="HN950" s="6"/>
      <c r="HO950" s="6"/>
      <c r="HP950" s="6"/>
      <c r="HQ950" s="6"/>
      <c r="HR950" s="6"/>
      <c r="HS950" s="6"/>
      <c r="HT950" s="6"/>
      <c r="HU950" s="6"/>
      <c r="HV950" s="6"/>
      <c r="HW950" s="6"/>
      <c r="HX950" s="6"/>
      <c r="HY950" s="6"/>
      <c r="HZ950" s="6"/>
      <c r="IA950" s="6"/>
      <c r="IB950" s="6"/>
      <c r="IC950" s="6"/>
      <c r="ID950" s="6"/>
      <c r="IE950" s="6"/>
      <c r="IF950" s="6"/>
      <c r="IG950" s="6"/>
      <c r="IH950" s="6"/>
      <c r="II950" s="6"/>
      <c r="IJ950" s="6"/>
      <c r="IK950" s="6"/>
      <c r="IL950" s="6"/>
      <c r="IM950" s="6"/>
      <c r="IN950" s="6"/>
      <c r="IO950" s="6"/>
      <c r="IP950" s="6"/>
      <c r="IQ950" s="6"/>
      <c r="IR950" s="6"/>
      <c r="IS950" s="6"/>
      <c r="IT950" s="6"/>
      <c r="IU950" s="6"/>
      <c r="IV950" s="6"/>
    </row>
    <row r="951" spans="1:256" ht="72">
      <c r="A951" s="1">
        <v>34.344000000000001</v>
      </c>
      <c r="B951" s="2" t="s">
        <v>1862</v>
      </c>
      <c r="C951" s="3">
        <v>41536</v>
      </c>
      <c r="D951" s="3">
        <v>41537</v>
      </c>
      <c r="E951" s="4" t="s">
        <v>1863</v>
      </c>
      <c r="F951" s="5">
        <v>201399</v>
      </c>
      <c r="G951" s="4"/>
      <c r="H951" s="4"/>
      <c r="I951" s="4"/>
      <c r="J951" s="4"/>
      <c r="K951" s="4"/>
      <c r="L951" s="4"/>
      <c r="M951" s="4"/>
      <c r="N951" s="4"/>
      <c r="O951" s="2" t="s">
        <v>1862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  <c r="FP951" s="6"/>
      <c r="FQ951" s="6"/>
      <c r="FR951" s="6"/>
      <c r="FS951" s="6"/>
      <c r="FT951" s="6"/>
      <c r="FU951" s="6"/>
      <c r="FV951" s="6"/>
      <c r="FW951" s="6"/>
      <c r="FX951" s="6"/>
      <c r="FY951" s="6"/>
      <c r="FZ951" s="6"/>
      <c r="GA951" s="6"/>
      <c r="GB951" s="6"/>
      <c r="GC951" s="6"/>
      <c r="GD951" s="6"/>
      <c r="GE951" s="6"/>
      <c r="GF951" s="6"/>
      <c r="GG951" s="6"/>
      <c r="GH951" s="6"/>
      <c r="GI951" s="6"/>
      <c r="GJ951" s="6"/>
      <c r="GK951" s="6"/>
      <c r="GL951" s="6"/>
      <c r="GM951" s="6"/>
      <c r="GN951" s="6"/>
      <c r="GO951" s="6"/>
      <c r="GP951" s="6"/>
      <c r="GQ951" s="6"/>
      <c r="GR951" s="6"/>
      <c r="GS951" s="6"/>
      <c r="GT951" s="6"/>
      <c r="GU951" s="6"/>
      <c r="GV951" s="6"/>
      <c r="GW951" s="6"/>
      <c r="GX951" s="6"/>
      <c r="GY951" s="6"/>
      <c r="GZ951" s="6"/>
      <c r="HA951" s="6"/>
      <c r="HB951" s="6"/>
      <c r="HC951" s="6"/>
      <c r="HD951" s="6"/>
      <c r="HE951" s="6"/>
      <c r="HF951" s="6"/>
      <c r="HG951" s="6"/>
      <c r="HH951" s="6"/>
      <c r="HI951" s="6"/>
      <c r="HJ951" s="6"/>
      <c r="HK951" s="6"/>
      <c r="HL951" s="6"/>
      <c r="HM951" s="6"/>
      <c r="HN951" s="6"/>
      <c r="HO951" s="6"/>
      <c r="HP951" s="6"/>
      <c r="HQ951" s="6"/>
      <c r="HR951" s="6"/>
      <c r="HS951" s="6"/>
      <c r="HT951" s="6"/>
      <c r="HU951" s="6"/>
      <c r="HV951" s="6"/>
      <c r="HW951" s="6"/>
      <c r="HX951" s="6"/>
      <c r="HY951" s="6"/>
      <c r="HZ951" s="6"/>
      <c r="IA951" s="6"/>
      <c r="IB951" s="6"/>
      <c r="IC951" s="6"/>
      <c r="ID951" s="6"/>
      <c r="IE951" s="6"/>
      <c r="IF951" s="6"/>
      <c r="IG951" s="6"/>
      <c r="IH951" s="6"/>
      <c r="II951" s="6"/>
      <c r="IJ951" s="6"/>
      <c r="IK951" s="6"/>
      <c r="IL951" s="6"/>
      <c r="IM951" s="6"/>
      <c r="IN951" s="6"/>
      <c r="IO951" s="6"/>
      <c r="IP951" s="6"/>
      <c r="IQ951" s="6"/>
      <c r="IR951" s="6"/>
      <c r="IS951" s="6"/>
      <c r="IT951" s="6"/>
      <c r="IU951" s="6"/>
      <c r="IV951" s="6"/>
    </row>
    <row r="952" spans="1:256" ht="60">
      <c r="A952" s="1">
        <v>34.344000000000001</v>
      </c>
      <c r="B952" s="2" t="s">
        <v>1864</v>
      </c>
      <c r="C952" s="3">
        <v>41351</v>
      </c>
      <c r="D952" s="3">
        <v>41352</v>
      </c>
      <c r="E952" s="4" t="s">
        <v>1865</v>
      </c>
      <c r="F952" s="5">
        <v>201399</v>
      </c>
      <c r="G952" s="4"/>
      <c r="H952" s="4"/>
      <c r="I952" s="4"/>
      <c r="J952" s="4"/>
      <c r="K952" s="4"/>
      <c r="L952" s="4"/>
      <c r="M952" s="4"/>
      <c r="N952" s="4"/>
      <c r="O952" s="2" t="s">
        <v>1864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  <c r="FK952" s="6"/>
      <c r="FL952" s="6"/>
      <c r="FM952" s="6"/>
      <c r="FN952" s="6"/>
      <c r="FO952" s="6"/>
      <c r="FP952" s="6"/>
      <c r="FQ952" s="6"/>
      <c r="FR952" s="6"/>
      <c r="FS952" s="6"/>
      <c r="FT952" s="6"/>
      <c r="FU952" s="6"/>
      <c r="FV952" s="6"/>
      <c r="FW952" s="6"/>
      <c r="FX952" s="6"/>
      <c r="FY952" s="6"/>
      <c r="FZ952" s="6"/>
      <c r="GA952" s="6"/>
      <c r="GB952" s="6"/>
      <c r="GC952" s="6"/>
      <c r="GD952" s="6"/>
      <c r="GE952" s="6"/>
      <c r="GF952" s="6"/>
      <c r="GG952" s="6"/>
      <c r="GH952" s="6"/>
      <c r="GI952" s="6"/>
      <c r="GJ952" s="6"/>
      <c r="GK952" s="6"/>
      <c r="GL952" s="6"/>
      <c r="GM952" s="6"/>
      <c r="GN952" s="6"/>
      <c r="GO952" s="6"/>
      <c r="GP952" s="6"/>
      <c r="GQ952" s="6"/>
      <c r="GR952" s="6"/>
      <c r="GS952" s="6"/>
      <c r="GT952" s="6"/>
      <c r="GU952" s="6"/>
      <c r="GV952" s="6"/>
      <c r="GW952" s="6"/>
      <c r="GX952" s="6"/>
      <c r="GY952" s="6"/>
      <c r="GZ952" s="6"/>
      <c r="HA952" s="6"/>
      <c r="HB952" s="6"/>
      <c r="HC952" s="6"/>
      <c r="HD952" s="6"/>
      <c r="HE952" s="6"/>
      <c r="HF952" s="6"/>
      <c r="HG952" s="6"/>
      <c r="HH952" s="6"/>
      <c r="HI952" s="6"/>
      <c r="HJ952" s="6"/>
      <c r="HK952" s="6"/>
      <c r="HL952" s="6"/>
      <c r="HM952" s="6"/>
      <c r="HN952" s="6"/>
      <c r="HO952" s="6"/>
      <c r="HP952" s="6"/>
      <c r="HQ952" s="6"/>
      <c r="HR952" s="6"/>
      <c r="HS952" s="6"/>
      <c r="HT952" s="6"/>
      <c r="HU952" s="6"/>
      <c r="HV952" s="6"/>
      <c r="HW952" s="6"/>
      <c r="HX952" s="6"/>
      <c r="HY952" s="6"/>
      <c r="HZ952" s="6"/>
      <c r="IA952" s="6"/>
      <c r="IB952" s="6"/>
      <c r="IC952" s="6"/>
      <c r="ID952" s="6"/>
      <c r="IE952" s="6"/>
      <c r="IF952" s="6"/>
      <c r="IG952" s="6"/>
      <c r="IH952" s="6"/>
      <c r="II952" s="6"/>
      <c r="IJ952" s="6"/>
      <c r="IK952" s="6"/>
      <c r="IL952" s="6"/>
      <c r="IM952" s="6"/>
      <c r="IN952" s="6"/>
      <c r="IO952" s="6"/>
      <c r="IP952" s="6"/>
      <c r="IQ952" s="6"/>
      <c r="IR952" s="6"/>
      <c r="IS952" s="6"/>
      <c r="IT952" s="6"/>
      <c r="IU952" s="6"/>
      <c r="IV952" s="6"/>
    </row>
    <row r="953" spans="1:256" ht="72">
      <c r="A953" s="1">
        <v>34.344000000000001</v>
      </c>
      <c r="B953" s="2" t="s">
        <v>1866</v>
      </c>
      <c r="C953" s="3">
        <v>41333</v>
      </c>
      <c r="D953" s="3">
        <v>41334</v>
      </c>
      <c r="E953" s="4" t="s">
        <v>1867</v>
      </c>
      <c r="F953" s="5">
        <v>201399</v>
      </c>
      <c r="G953" s="4"/>
      <c r="H953" s="4"/>
      <c r="I953" s="4"/>
      <c r="J953" s="4"/>
      <c r="K953" s="4"/>
      <c r="L953" s="4"/>
      <c r="M953" s="4"/>
      <c r="N953" s="4"/>
      <c r="O953" s="2" t="s">
        <v>1866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  <c r="FK953" s="6"/>
      <c r="FL953" s="6"/>
      <c r="FM953" s="6"/>
      <c r="FN953" s="6"/>
      <c r="FO953" s="6"/>
      <c r="FP953" s="6"/>
      <c r="FQ953" s="6"/>
      <c r="FR953" s="6"/>
      <c r="FS953" s="6"/>
      <c r="FT953" s="6"/>
      <c r="FU953" s="6"/>
      <c r="FV953" s="6"/>
      <c r="FW953" s="6"/>
      <c r="FX953" s="6"/>
      <c r="FY953" s="6"/>
      <c r="FZ953" s="6"/>
      <c r="GA953" s="6"/>
      <c r="GB953" s="6"/>
      <c r="GC953" s="6"/>
      <c r="GD953" s="6"/>
      <c r="GE953" s="6"/>
      <c r="GF953" s="6"/>
      <c r="GG953" s="6"/>
      <c r="GH953" s="6"/>
      <c r="GI953" s="6"/>
      <c r="GJ953" s="6"/>
      <c r="GK953" s="6"/>
      <c r="GL953" s="6"/>
      <c r="GM953" s="6"/>
      <c r="GN953" s="6"/>
      <c r="GO953" s="6"/>
      <c r="GP953" s="6"/>
      <c r="GQ953" s="6"/>
      <c r="GR953" s="6"/>
      <c r="GS953" s="6"/>
      <c r="GT953" s="6"/>
      <c r="GU953" s="6"/>
      <c r="GV953" s="6"/>
      <c r="GW953" s="6"/>
      <c r="GX953" s="6"/>
      <c r="GY953" s="6"/>
      <c r="GZ953" s="6"/>
      <c r="HA953" s="6"/>
      <c r="HB953" s="6"/>
      <c r="HC953" s="6"/>
      <c r="HD953" s="6"/>
      <c r="HE953" s="6"/>
      <c r="HF953" s="6"/>
      <c r="HG953" s="6"/>
      <c r="HH953" s="6"/>
      <c r="HI953" s="6"/>
      <c r="HJ953" s="6"/>
      <c r="HK953" s="6"/>
      <c r="HL953" s="6"/>
      <c r="HM953" s="6"/>
      <c r="HN953" s="6"/>
      <c r="HO953" s="6"/>
      <c r="HP953" s="6"/>
      <c r="HQ953" s="6"/>
      <c r="HR953" s="6"/>
      <c r="HS953" s="6"/>
      <c r="HT953" s="6"/>
      <c r="HU953" s="6"/>
      <c r="HV953" s="6"/>
      <c r="HW953" s="6"/>
      <c r="HX953" s="6"/>
      <c r="HY953" s="6"/>
      <c r="HZ953" s="6"/>
      <c r="IA953" s="6"/>
      <c r="IB953" s="6"/>
      <c r="IC953" s="6"/>
      <c r="ID953" s="6"/>
      <c r="IE953" s="6"/>
      <c r="IF953" s="6"/>
      <c r="IG953" s="6"/>
      <c r="IH953" s="6"/>
      <c r="II953" s="6"/>
      <c r="IJ953" s="6"/>
      <c r="IK953" s="6"/>
      <c r="IL953" s="6"/>
      <c r="IM953" s="6"/>
      <c r="IN953" s="6"/>
      <c r="IO953" s="6"/>
      <c r="IP953" s="6"/>
      <c r="IQ953" s="6"/>
      <c r="IR953" s="6"/>
      <c r="IS953" s="6"/>
      <c r="IT953" s="6"/>
      <c r="IU953" s="6"/>
      <c r="IV953" s="6"/>
    </row>
    <row r="954" spans="1:256" ht="72">
      <c r="A954" s="1">
        <v>34.344000000000001</v>
      </c>
      <c r="B954" s="2" t="s">
        <v>1868</v>
      </c>
      <c r="C954" s="3">
        <v>41401</v>
      </c>
      <c r="D954" s="3">
        <v>41402</v>
      </c>
      <c r="E954" s="4" t="s">
        <v>1869</v>
      </c>
      <c r="F954" s="5">
        <v>201399</v>
      </c>
      <c r="G954" s="4"/>
      <c r="H954" s="4"/>
      <c r="I954" s="4"/>
      <c r="J954" s="4"/>
      <c r="K954" s="4"/>
      <c r="L954" s="4"/>
      <c r="M954" s="4"/>
      <c r="N954" s="4"/>
      <c r="O954" s="2" t="s">
        <v>1868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  <c r="FK954" s="6"/>
      <c r="FL954" s="6"/>
      <c r="FM954" s="6"/>
      <c r="FN954" s="6"/>
      <c r="FO954" s="6"/>
      <c r="FP954" s="6"/>
      <c r="FQ954" s="6"/>
      <c r="FR954" s="6"/>
      <c r="FS954" s="6"/>
      <c r="FT954" s="6"/>
      <c r="FU954" s="6"/>
      <c r="FV954" s="6"/>
      <c r="FW954" s="6"/>
      <c r="FX954" s="6"/>
      <c r="FY954" s="6"/>
      <c r="FZ954" s="6"/>
      <c r="GA954" s="6"/>
      <c r="GB954" s="6"/>
      <c r="GC954" s="6"/>
      <c r="GD954" s="6"/>
      <c r="GE954" s="6"/>
      <c r="GF954" s="6"/>
      <c r="GG954" s="6"/>
      <c r="GH954" s="6"/>
      <c r="GI954" s="6"/>
      <c r="GJ954" s="6"/>
      <c r="GK954" s="6"/>
      <c r="GL954" s="6"/>
      <c r="GM954" s="6"/>
      <c r="GN954" s="6"/>
      <c r="GO954" s="6"/>
      <c r="GP954" s="6"/>
      <c r="GQ954" s="6"/>
      <c r="GR954" s="6"/>
      <c r="GS954" s="6"/>
      <c r="GT954" s="6"/>
      <c r="GU954" s="6"/>
      <c r="GV954" s="6"/>
      <c r="GW954" s="6"/>
      <c r="GX954" s="6"/>
      <c r="GY954" s="6"/>
      <c r="GZ954" s="6"/>
      <c r="HA954" s="6"/>
      <c r="HB954" s="6"/>
      <c r="HC954" s="6"/>
      <c r="HD954" s="6"/>
      <c r="HE954" s="6"/>
      <c r="HF954" s="6"/>
      <c r="HG954" s="6"/>
      <c r="HH954" s="6"/>
      <c r="HI954" s="6"/>
      <c r="HJ954" s="6"/>
      <c r="HK954" s="6"/>
      <c r="HL954" s="6"/>
      <c r="HM954" s="6"/>
      <c r="HN954" s="6"/>
      <c r="HO954" s="6"/>
      <c r="HP954" s="6"/>
      <c r="HQ954" s="6"/>
      <c r="HR954" s="6"/>
      <c r="HS954" s="6"/>
      <c r="HT954" s="6"/>
      <c r="HU954" s="6"/>
      <c r="HV954" s="6"/>
      <c r="HW954" s="6"/>
      <c r="HX954" s="6"/>
      <c r="HY954" s="6"/>
      <c r="HZ954" s="6"/>
      <c r="IA954" s="6"/>
      <c r="IB954" s="6"/>
      <c r="IC954" s="6"/>
      <c r="ID954" s="6"/>
      <c r="IE954" s="6"/>
      <c r="IF954" s="6"/>
      <c r="IG954" s="6"/>
      <c r="IH954" s="6"/>
      <c r="II954" s="6"/>
      <c r="IJ954" s="6"/>
      <c r="IK954" s="6"/>
      <c r="IL954" s="6"/>
      <c r="IM954" s="6"/>
      <c r="IN954" s="6"/>
      <c r="IO954" s="6"/>
      <c r="IP954" s="6"/>
      <c r="IQ954" s="6"/>
      <c r="IR954" s="6"/>
      <c r="IS954" s="6"/>
      <c r="IT954" s="6"/>
      <c r="IU954" s="6"/>
      <c r="IV954" s="6"/>
    </row>
    <row r="955" spans="1:256" ht="72">
      <c r="A955" s="1">
        <v>34.344000000000001</v>
      </c>
      <c r="B955" s="2" t="s">
        <v>1870</v>
      </c>
      <c r="C955" s="3">
        <v>41345</v>
      </c>
      <c r="D955" s="3">
        <v>41346</v>
      </c>
      <c r="E955" s="4" t="s">
        <v>1314</v>
      </c>
      <c r="F955" s="5">
        <v>201399</v>
      </c>
      <c r="G955" s="4"/>
      <c r="H955" s="4"/>
      <c r="I955" s="4"/>
      <c r="J955" s="4"/>
      <c r="K955" s="4"/>
      <c r="L955" s="4"/>
      <c r="M955" s="4"/>
      <c r="N955" s="4"/>
      <c r="O955" s="2" t="s">
        <v>1870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6"/>
      <c r="FK955" s="6"/>
      <c r="FL955" s="6"/>
      <c r="FM955" s="6"/>
      <c r="FN955" s="6"/>
      <c r="FO955" s="6"/>
      <c r="FP955" s="6"/>
      <c r="FQ955" s="6"/>
      <c r="FR955" s="6"/>
      <c r="FS955" s="6"/>
      <c r="FT955" s="6"/>
      <c r="FU955" s="6"/>
      <c r="FV955" s="6"/>
      <c r="FW955" s="6"/>
      <c r="FX955" s="6"/>
      <c r="FY955" s="6"/>
      <c r="FZ955" s="6"/>
      <c r="GA955" s="6"/>
      <c r="GB955" s="6"/>
      <c r="GC955" s="6"/>
      <c r="GD955" s="6"/>
      <c r="GE955" s="6"/>
      <c r="GF955" s="6"/>
      <c r="GG955" s="6"/>
      <c r="GH955" s="6"/>
      <c r="GI955" s="6"/>
      <c r="GJ955" s="6"/>
      <c r="GK955" s="6"/>
      <c r="GL955" s="6"/>
      <c r="GM955" s="6"/>
      <c r="GN955" s="6"/>
      <c r="GO955" s="6"/>
      <c r="GP955" s="6"/>
      <c r="GQ955" s="6"/>
      <c r="GR955" s="6"/>
      <c r="GS955" s="6"/>
      <c r="GT955" s="6"/>
      <c r="GU955" s="6"/>
      <c r="GV955" s="6"/>
      <c r="GW955" s="6"/>
      <c r="GX955" s="6"/>
      <c r="GY955" s="6"/>
      <c r="GZ955" s="6"/>
      <c r="HA955" s="6"/>
      <c r="HB955" s="6"/>
      <c r="HC955" s="6"/>
      <c r="HD955" s="6"/>
      <c r="HE955" s="6"/>
      <c r="HF955" s="6"/>
      <c r="HG955" s="6"/>
      <c r="HH955" s="6"/>
      <c r="HI955" s="6"/>
      <c r="HJ955" s="6"/>
      <c r="HK955" s="6"/>
      <c r="HL955" s="6"/>
      <c r="HM955" s="6"/>
      <c r="HN955" s="6"/>
      <c r="HO955" s="6"/>
      <c r="HP955" s="6"/>
      <c r="HQ955" s="6"/>
      <c r="HR955" s="6"/>
      <c r="HS955" s="6"/>
      <c r="HT955" s="6"/>
      <c r="HU955" s="6"/>
      <c r="HV955" s="6"/>
      <c r="HW955" s="6"/>
      <c r="HX955" s="6"/>
      <c r="HY955" s="6"/>
      <c r="HZ955" s="6"/>
      <c r="IA955" s="6"/>
      <c r="IB955" s="6"/>
      <c r="IC955" s="6"/>
      <c r="ID955" s="6"/>
      <c r="IE955" s="6"/>
      <c r="IF955" s="6"/>
      <c r="IG955" s="6"/>
      <c r="IH955" s="6"/>
      <c r="II955" s="6"/>
      <c r="IJ955" s="6"/>
      <c r="IK955" s="6"/>
      <c r="IL955" s="6"/>
      <c r="IM955" s="6"/>
      <c r="IN955" s="6"/>
      <c r="IO955" s="6"/>
      <c r="IP955" s="6"/>
      <c r="IQ955" s="6"/>
      <c r="IR955" s="6"/>
      <c r="IS955" s="6"/>
      <c r="IT955" s="6"/>
      <c r="IU955" s="6"/>
      <c r="IV955" s="6"/>
    </row>
    <row r="956" spans="1:256" ht="72">
      <c r="A956" s="1">
        <v>34.344000000000001</v>
      </c>
      <c r="B956" s="2" t="s">
        <v>1871</v>
      </c>
      <c r="C956" s="3">
        <v>41351</v>
      </c>
      <c r="D956" s="3">
        <v>41352</v>
      </c>
      <c r="E956" s="4" t="s">
        <v>1872</v>
      </c>
      <c r="F956" s="5">
        <v>201399</v>
      </c>
      <c r="G956" s="4"/>
      <c r="H956" s="4"/>
      <c r="I956" s="4"/>
      <c r="J956" s="4"/>
      <c r="K956" s="4"/>
      <c r="L956" s="4"/>
      <c r="M956" s="4"/>
      <c r="N956" s="4"/>
      <c r="O956" s="2" t="s">
        <v>1871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  <c r="FI956" s="6"/>
      <c r="FJ956" s="6"/>
      <c r="FK956" s="6"/>
      <c r="FL956" s="6"/>
      <c r="FM956" s="6"/>
      <c r="FN956" s="6"/>
      <c r="FO956" s="6"/>
      <c r="FP956" s="6"/>
      <c r="FQ956" s="6"/>
      <c r="FR956" s="6"/>
      <c r="FS956" s="6"/>
      <c r="FT956" s="6"/>
      <c r="FU956" s="6"/>
      <c r="FV956" s="6"/>
      <c r="FW956" s="6"/>
      <c r="FX956" s="6"/>
      <c r="FY956" s="6"/>
      <c r="FZ956" s="6"/>
      <c r="GA956" s="6"/>
      <c r="GB956" s="6"/>
      <c r="GC956" s="6"/>
      <c r="GD956" s="6"/>
      <c r="GE956" s="6"/>
      <c r="GF956" s="6"/>
      <c r="GG956" s="6"/>
      <c r="GH956" s="6"/>
      <c r="GI956" s="6"/>
      <c r="GJ956" s="6"/>
      <c r="GK956" s="6"/>
      <c r="GL956" s="6"/>
      <c r="GM956" s="6"/>
      <c r="GN956" s="6"/>
      <c r="GO956" s="6"/>
      <c r="GP956" s="6"/>
      <c r="GQ956" s="6"/>
      <c r="GR956" s="6"/>
      <c r="GS956" s="6"/>
      <c r="GT956" s="6"/>
      <c r="GU956" s="6"/>
      <c r="GV956" s="6"/>
      <c r="GW956" s="6"/>
      <c r="GX956" s="6"/>
      <c r="GY956" s="6"/>
      <c r="GZ956" s="6"/>
      <c r="HA956" s="6"/>
      <c r="HB956" s="6"/>
      <c r="HC956" s="6"/>
      <c r="HD956" s="6"/>
      <c r="HE956" s="6"/>
      <c r="HF956" s="6"/>
      <c r="HG956" s="6"/>
      <c r="HH956" s="6"/>
      <c r="HI956" s="6"/>
      <c r="HJ956" s="6"/>
      <c r="HK956" s="6"/>
      <c r="HL956" s="6"/>
      <c r="HM956" s="6"/>
      <c r="HN956" s="6"/>
      <c r="HO956" s="6"/>
      <c r="HP956" s="6"/>
      <c r="HQ956" s="6"/>
      <c r="HR956" s="6"/>
      <c r="HS956" s="6"/>
      <c r="HT956" s="6"/>
      <c r="HU956" s="6"/>
      <c r="HV956" s="6"/>
      <c r="HW956" s="6"/>
      <c r="HX956" s="6"/>
      <c r="HY956" s="6"/>
      <c r="HZ956" s="6"/>
      <c r="IA956" s="6"/>
      <c r="IB956" s="6"/>
      <c r="IC956" s="6"/>
      <c r="ID956" s="6"/>
      <c r="IE956" s="6"/>
      <c r="IF956" s="6"/>
      <c r="IG956" s="6"/>
      <c r="IH956" s="6"/>
      <c r="II956" s="6"/>
      <c r="IJ956" s="6"/>
      <c r="IK956" s="6"/>
      <c r="IL956" s="6"/>
      <c r="IM956" s="6"/>
      <c r="IN956" s="6"/>
      <c r="IO956" s="6"/>
      <c r="IP956" s="6"/>
      <c r="IQ956" s="6"/>
      <c r="IR956" s="6"/>
      <c r="IS956" s="6"/>
      <c r="IT956" s="6"/>
      <c r="IU956" s="6"/>
      <c r="IV956" s="6"/>
    </row>
    <row r="957" spans="1:256" ht="60">
      <c r="A957" s="1">
        <v>34.344000000000001</v>
      </c>
      <c r="B957" s="2" t="s">
        <v>1873</v>
      </c>
      <c r="C957" s="3">
        <v>41534</v>
      </c>
      <c r="D957" s="3">
        <v>41535</v>
      </c>
      <c r="E957" s="4" t="s">
        <v>1874</v>
      </c>
      <c r="F957" s="5">
        <v>201399</v>
      </c>
      <c r="G957" s="4"/>
      <c r="H957" s="4"/>
      <c r="I957" s="4"/>
      <c r="J957" s="4"/>
      <c r="K957" s="4"/>
      <c r="L957" s="4"/>
      <c r="M957" s="4"/>
      <c r="N957" s="4"/>
      <c r="O957" s="2" t="s">
        <v>1873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  <c r="FP957" s="6"/>
      <c r="FQ957" s="6"/>
      <c r="FR957" s="6"/>
      <c r="FS957" s="6"/>
      <c r="FT957" s="6"/>
      <c r="FU957" s="6"/>
      <c r="FV957" s="6"/>
      <c r="FW957" s="6"/>
      <c r="FX957" s="6"/>
      <c r="FY957" s="6"/>
      <c r="FZ957" s="6"/>
      <c r="GA957" s="6"/>
      <c r="GB957" s="6"/>
      <c r="GC957" s="6"/>
      <c r="GD957" s="6"/>
      <c r="GE957" s="6"/>
      <c r="GF957" s="6"/>
      <c r="GG957" s="6"/>
      <c r="GH957" s="6"/>
      <c r="GI957" s="6"/>
      <c r="GJ957" s="6"/>
      <c r="GK957" s="6"/>
      <c r="GL957" s="6"/>
      <c r="GM957" s="6"/>
      <c r="GN957" s="6"/>
      <c r="GO957" s="6"/>
      <c r="GP957" s="6"/>
      <c r="GQ957" s="6"/>
      <c r="GR957" s="6"/>
      <c r="GS957" s="6"/>
      <c r="GT957" s="6"/>
      <c r="GU957" s="6"/>
      <c r="GV957" s="6"/>
      <c r="GW957" s="6"/>
      <c r="GX957" s="6"/>
      <c r="GY957" s="6"/>
      <c r="GZ957" s="6"/>
      <c r="HA957" s="6"/>
      <c r="HB957" s="6"/>
      <c r="HC957" s="6"/>
      <c r="HD957" s="6"/>
      <c r="HE957" s="6"/>
      <c r="HF957" s="6"/>
      <c r="HG957" s="6"/>
      <c r="HH957" s="6"/>
      <c r="HI957" s="6"/>
      <c r="HJ957" s="6"/>
      <c r="HK957" s="6"/>
      <c r="HL957" s="6"/>
      <c r="HM957" s="6"/>
      <c r="HN957" s="6"/>
      <c r="HO957" s="6"/>
      <c r="HP957" s="6"/>
      <c r="HQ957" s="6"/>
      <c r="HR957" s="6"/>
      <c r="HS957" s="6"/>
      <c r="HT957" s="6"/>
      <c r="HU957" s="6"/>
      <c r="HV957" s="6"/>
      <c r="HW957" s="6"/>
      <c r="HX957" s="6"/>
      <c r="HY957" s="6"/>
      <c r="HZ957" s="6"/>
      <c r="IA957" s="6"/>
      <c r="IB957" s="6"/>
      <c r="IC957" s="6"/>
      <c r="ID957" s="6"/>
      <c r="IE957" s="6"/>
      <c r="IF957" s="6"/>
      <c r="IG957" s="6"/>
      <c r="IH957" s="6"/>
      <c r="II957" s="6"/>
      <c r="IJ957" s="6"/>
      <c r="IK957" s="6"/>
      <c r="IL957" s="6"/>
      <c r="IM957" s="6"/>
      <c r="IN957" s="6"/>
      <c r="IO957" s="6"/>
      <c r="IP957" s="6"/>
      <c r="IQ957" s="6"/>
      <c r="IR957" s="6"/>
      <c r="IS957" s="6"/>
      <c r="IT957" s="6"/>
      <c r="IU957" s="6"/>
      <c r="IV957" s="6"/>
    </row>
    <row r="958" spans="1:256" ht="72">
      <c r="A958" s="1">
        <v>34.344000000000001</v>
      </c>
      <c r="B958" s="2" t="s">
        <v>1875</v>
      </c>
      <c r="C958" s="3">
        <v>41351</v>
      </c>
      <c r="D958" s="3">
        <v>41352</v>
      </c>
      <c r="E958" s="4" t="s">
        <v>1876</v>
      </c>
      <c r="F958" s="5">
        <v>201399</v>
      </c>
      <c r="G958" s="4"/>
      <c r="H958" s="4"/>
      <c r="I958" s="4"/>
      <c r="J958" s="4"/>
      <c r="K958" s="4"/>
      <c r="L958" s="4"/>
      <c r="M958" s="4"/>
      <c r="N958" s="4"/>
      <c r="O958" s="2" t="s">
        <v>1875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  <c r="FI958" s="6"/>
      <c r="FJ958" s="6"/>
      <c r="FK958" s="6"/>
      <c r="FL958" s="6"/>
      <c r="FM958" s="6"/>
      <c r="FN958" s="6"/>
      <c r="FO958" s="6"/>
      <c r="FP958" s="6"/>
      <c r="FQ958" s="6"/>
      <c r="FR958" s="6"/>
      <c r="FS958" s="6"/>
      <c r="FT958" s="6"/>
      <c r="FU958" s="6"/>
      <c r="FV958" s="6"/>
      <c r="FW958" s="6"/>
      <c r="FX958" s="6"/>
      <c r="FY958" s="6"/>
      <c r="FZ958" s="6"/>
      <c r="GA958" s="6"/>
      <c r="GB958" s="6"/>
      <c r="GC958" s="6"/>
      <c r="GD958" s="6"/>
      <c r="GE958" s="6"/>
      <c r="GF958" s="6"/>
      <c r="GG958" s="6"/>
      <c r="GH958" s="6"/>
      <c r="GI958" s="6"/>
      <c r="GJ958" s="6"/>
      <c r="GK958" s="6"/>
      <c r="GL958" s="6"/>
      <c r="GM958" s="6"/>
      <c r="GN958" s="6"/>
      <c r="GO958" s="6"/>
      <c r="GP958" s="6"/>
      <c r="GQ958" s="6"/>
      <c r="GR958" s="6"/>
      <c r="GS958" s="6"/>
      <c r="GT958" s="6"/>
      <c r="GU958" s="6"/>
      <c r="GV958" s="6"/>
      <c r="GW958" s="6"/>
      <c r="GX958" s="6"/>
      <c r="GY958" s="6"/>
      <c r="GZ958" s="6"/>
      <c r="HA958" s="6"/>
      <c r="HB958" s="6"/>
      <c r="HC958" s="6"/>
      <c r="HD958" s="6"/>
      <c r="HE958" s="6"/>
      <c r="HF958" s="6"/>
      <c r="HG958" s="6"/>
      <c r="HH958" s="6"/>
      <c r="HI958" s="6"/>
      <c r="HJ958" s="6"/>
      <c r="HK958" s="6"/>
      <c r="HL958" s="6"/>
      <c r="HM958" s="6"/>
      <c r="HN958" s="6"/>
      <c r="HO958" s="6"/>
      <c r="HP958" s="6"/>
      <c r="HQ958" s="6"/>
      <c r="HR958" s="6"/>
      <c r="HS958" s="6"/>
      <c r="HT958" s="6"/>
      <c r="HU958" s="6"/>
      <c r="HV958" s="6"/>
      <c r="HW958" s="6"/>
      <c r="HX958" s="6"/>
      <c r="HY958" s="6"/>
      <c r="HZ958" s="6"/>
      <c r="IA958" s="6"/>
      <c r="IB958" s="6"/>
      <c r="IC958" s="6"/>
      <c r="ID958" s="6"/>
      <c r="IE958" s="6"/>
      <c r="IF958" s="6"/>
      <c r="IG958" s="6"/>
      <c r="IH958" s="6"/>
      <c r="II958" s="6"/>
      <c r="IJ958" s="6"/>
      <c r="IK958" s="6"/>
      <c r="IL958" s="6"/>
      <c r="IM958" s="6"/>
      <c r="IN958" s="6"/>
      <c r="IO958" s="6"/>
      <c r="IP958" s="6"/>
      <c r="IQ958" s="6"/>
      <c r="IR958" s="6"/>
      <c r="IS958" s="6"/>
      <c r="IT958" s="6"/>
      <c r="IU958" s="6"/>
      <c r="IV958" s="6"/>
    </row>
    <row r="959" spans="1:256" ht="72">
      <c r="A959" s="1">
        <v>34.344000000000001</v>
      </c>
      <c r="B959" s="2" t="s">
        <v>1877</v>
      </c>
      <c r="C959" s="3">
        <v>41522</v>
      </c>
      <c r="D959" s="3">
        <v>41523</v>
      </c>
      <c r="E959" s="4" t="s">
        <v>1878</v>
      </c>
      <c r="F959" s="5">
        <v>201399</v>
      </c>
      <c r="G959" s="4"/>
      <c r="H959" s="4"/>
      <c r="I959" s="4"/>
      <c r="J959" s="4"/>
      <c r="K959" s="4"/>
      <c r="L959" s="4"/>
      <c r="M959" s="4"/>
      <c r="N959" s="4"/>
      <c r="O959" s="2" t="s">
        <v>1877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6"/>
      <c r="FK959" s="6"/>
      <c r="FL959" s="6"/>
      <c r="FM959" s="6"/>
      <c r="FN959" s="6"/>
      <c r="FO959" s="6"/>
      <c r="FP959" s="6"/>
      <c r="FQ959" s="6"/>
      <c r="FR959" s="6"/>
      <c r="FS959" s="6"/>
      <c r="FT959" s="6"/>
      <c r="FU959" s="6"/>
      <c r="FV959" s="6"/>
      <c r="FW959" s="6"/>
      <c r="FX959" s="6"/>
      <c r="FY959" s="6"/>
      <c r="FZ959" s="6"/>
      <c r="GA959" s="6"/>
      <c r="GB959" s="6"/>
      <c r="GC959" s="6"/>
      <c r="GD959" s="6"/>
      <c r="GE959" s="6"/>
      <c r="GF959" s="6"/>
      <c r="GG959" s="6"/>
      <c r="GH959" s="6"/>
      <c r="GI959" s="6"/>
      <c r="GJ959" s="6"/>
      <c r="GK959" s="6"/>
      <c r="GL959" s="6"/>
      <c r="GM959" s="6"/>
      <c r="GN959" s="6"/>
      <c r="GO959" s="6"/>
      <c r="GP959" s="6"/>
      <c r="GQ959" s="6"/>
      <c r="GR959" s="6"/>
      <c r="GS959" s="6"/>
      <c r="GT959" s="6"/>
      <c r="GU959" s="6"/>
      <c r="GV959" s="6"/>
      <c r="GW959" s="6"/>
      <c r="GX959" s="6"/>
      <c r="GY959" s="6"/>
      <c r="GZ959" s="6"/>
      <c r="HA959" s="6"/>
      <c r="HB959" s="6"/>
      <c r="HC959" s="6"/>
      <c r="HD959" s="6"/>
      <c r="HE959" s="6"/>
      <c r="HF959" s="6"/>
      <c r="HG959" s="6"/>
      <c r="HH959" s="6"/>
      <c r="HI959" s="6"/>
      <c r="HJ959" s="6"/>
      <c r="HK959" s="6"/>
      <c r="HL959" s="6"/>
      <c r="HM959" s="6"/>
      <c r="HN959" s="6"/>
      <c r="HO959" s="6"/>
      <c r="HP959" s="6"/>
      <c r="HQ959" s="6"/>
      <c r="HR959" s="6"/>
      <c r="HS959" s="6"/>
      <c r="HT959" s="6"/>
      <c r="HU959" s="6"/>
      <c r="HV959" s="6"/>
      <c r="HW959" s="6"/>
      <c r="HX959" s="6"/>
      <c r="HY959" s="6"/>
      <c r="HZ959" s="6"/>
      <c r="IA959" s="6"/>
      <c r="IB959" s="6"/>
      <c r="IC959" s="6"/>
      <c r="ID959" s="6"/>
      <c r="IE959" s="6"/>
      <c r="IF959" s="6"/>
      <c r="IG959" s="6"/>
      <c r="IH959" s="6"/>
      <c r="II959" s="6"/>
      <c r="IJ959" s="6"/>
      <c r="IK959" s="6"/>
      <c r="IL959" s="6"/>
      <c r="IM959" s="6"/>
      <c r="IN959" s="6"/>
      <c r="IO959" s="6"/>
      <c r="IP959" s="6"/>
      <c r="IQ959" s="6"/>
      <c r="IR959" s="6"/>
      <c r="IS959" s="6"/>
      <c r="IT959" s="6"/>
      <c r="IU959" s="6"/>
      <c r="IV959" s="6"/>
    </row>
    <row r="960" spans="1:256" ht="60">
      <c r="A960" s="1">
        <v>34.344999999999999</v>
      </c>
      <c r="B960" s="2" t="s">
        <v>1879</v>
      </c>
      <c r="C960" s="3">
        <v>41620</v>
      </c>
      <c r="D960" s="3">
        <v>41621</v>
      </c>
      <c r="E960" s="4" t="s">
        <v>1880</v>
      </c>
      <c r="F960" s="5">
        <v>201399</v>
      </c>
      <c r="G960" s="4"/>
      <c r="H960" s="4"/>
      <c r="I960" s="4"/>
      <c r="J960" s="4"/>
      <c r="K960" s="4"/>
      <c r="L960" s="4"/>
      <c r="M960" s="4"/>
      <c r="N960" s="4"/>
      <c r="O960" s="2" t="s">
        <v>1879</v>
      </c>
      <c r="P960" s="2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  <c r="FK960" s="6"/>
      <c r="FL960" s="6"/>
      <c r="FM960" s="6"/>
      <c r="FN960" s="6"/>
      <c r="FO960" s="6"/>
      <c r="FP960" s="6"/>
      <c r="FQ960" s="6"/>
      <c r="FR960" s="6"/>
      <c r="FS960" s="6"/>
      <c r="FT960" s="6"/>
      <c r="FU960" s="6"/>
      <c r="FV960" s="6"/>
      <c r="FW960" s="6"/>
      <c r="FX960" s="6"/>
      <c r="FY960" s="6"/>
      <c r="FZ960" s="6"/>
      <c r="GA960" s="6"/>
      <c r="GB960" s="6"/>
      <c r="GC960" s="6"/>
      <c r="GD960" s="6"/>
      <c r="GE960" s="6"/>
      <c r="GF960" s="6"/>
      <c r="GG960" s="6"/>
      <c r="GH960" s="6"/>
      <c r="GI960" s="6"/>
      <c r="GJ960" s="6"/>
      <c r="GK960" s="6"/>
      <c r="GL960" s="6"/>
      <c r="GM960" s="6"/>
      <c r="GN960" s="6"/>
      <c r="GO960" s="6"/>
      <c r="GP960" s="6"/>
      <c r="GQ960" s="6"/>
      <c r="GR960" s="6"/>
      <c r="GS960" s="6"/>
      <c r="GT960" s="6"/>
      <c r="GU960" s="6"/>
      <c r="GV960" s="6"/>
      <c r="GW960" s="6"/>
      <c r="GX960" s="6"/>
      <c r="GY960" s="6"/>
      <c r="GZ960" s="6"/>
      <c r="HA960" s="6"/>
      <c r="HB960" s="6"/>
      <c r="HC960" s="6"/>
      <c r="HD960" s="6"/>
      <c r="HE960" s="6"/>
      <c r="HF960" s="6"/>
      <c r="HG960" s="6"/>
      <c r="HH960" s="6"/>
      <c r="HI960" s="6"/>
      <c r="HJ960" s="6"/>
      <c r="HK960" s="6"/>
      <c r="HL960" s="6"/>
      <c r="HM960" s="6"/>
      <c r="HN960" s="6"/>
      <c r="HO960" s="6"/>
      <c r="HP960" s="6"/>
      <c r="HQ960" s="6"/>
      <c r="HR960" s="6"/>
      <c r="HS960" s="6"/>
      <c r="HT960" s="6"/>
      <c r="HU960" s="6"/>
      <c r="HV960" s="6"/>
      <c r="HW960" s="6"/>
      <c r="HX960" s="6"/>
      <c r="HY960" s="6"/>
      <c r="HZ960" s="6"/>
      <c r="IA960" s="6"/>
      <c r="IB960" s="6"/>
      <c r="IC960" s="6"/>
      <c r="ID960" s="6"/>
      <c r="IE960" s="6"/>
      <c r="IF960" s="6"/>
      <c r="IG960" s="6"/>
      <c r="IH960" s="6"/>
      <c r="II960" s="6"/>
      <c r="IJ960" s="6"/>
      <c r="IK960" s="6"/>
      <c r="IL960" s="6"/>
      <c r="IM960" s="6"/>
      <c r="IN960" s="6"/>
      <c r="IO960" s="6"/>
      <c r="IP960" s="6"/>
      <c r="IQ960" s="6"/>
      <c r="IR960" s="6"/>
      <c r="IS960" s="6"/>
      <c r="IT960" s="6"/>
      <c r="IU960" s="6"/>
      <c r="IV960" s="6"/>
    </row>
    <row r="961" spans="1:256" ht="72">
      <c r="A961" s="1">
        <v>34.344999999999999</v>
      </c>
      <c r="B961" s="2" t="s">
        <v>1881</v>
      </c>
      <c r="C961" s="3">
        <v>41620</v>
      </c>
      <c r="D961" s="3">
        <v>41621</v>
      </c>
      <c r="E961" s="4" t="s">
        <v>1882</v>
      </c>
      <c r="F961" s="5">
        <v>201399</v>
      </c>
      <c r="G961" s="4"/>
      <c r="H961" s="4"/>
      <c r="I961" s="4"/>
      <c r="J961" s="4"/>
      <c r="K961" s="4"/>
      <c r="L961" s="4"/>
      <c r="M961" s="4"/>
      <c r="N961" s="4"/>
      <c r="O961" s="2" t="s">
        <v>1881</v>
      </c>
      <c r="P961" s="2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  <c r="FK961" s="6"/>
      <c r="FL961" s="6"/>
      <c r="FM961" s="6"/>
      <c r="FN961" s="6"/>
      <c r="FO961" s="6"/>
      <c r="FP961" s="6"/>
      <c r="FQ961" s="6"/>
      <c r="FR961" s="6"/>
      <c r="FS961" s="6"/>
      <c r="FT961" s="6"/>
      <c r="FU961" s="6"/>
      <c r="FV961" s="6"/>
      <c r="FW961" s="6"/>
      <c r="FX961" s="6"/>
      <c r="FY961" s="6"/>
      <c r="FZ961" s="6"/>
      <c r="GA961" s="6"/>
      <c r="GB961" s="6"/>
      <c r="GC961" s="6"/>
      <c r="GD961" s="6"/>
      <c r="GE961" s="6"/>
      <c r="GF961" s="6"/>
      <c r="GG961" s="6"/>
      <c r="GH961" s="6"/>
      <c r="GI961" s="6"/>
      <c r="GJ961" s="6"/>
      <c r="GK961" s="6"/>
      <c r="GL961" s="6"/>
      <c r="GM961" s="6"/>
      <c r="GN961" s="6"/>
      <c r="GO961" s="6"/>
      <c r="GP961" s="6"/>
      <c r="GQ961" s="6"/>
      <c r="GR961" s="6"/>
      <c r="GS961" s="6"/>
      <c r="GT961" s="6"/>
      <c r="GU961" s="6"/>
      <c r="GV961" s="6"/>
      <c r="GW961" s="6"/>
      <c r="GX961" s="6"/>
      <c r="GY961" s="6"/>
      <c r="GZ961" s="6"/>
      <c r="HA961" s="6"/>
      <c r="HB961" s="6"/>
      <c r="HC961" s="6"/>
      <c r="HD961" s="6"/>
      <c r="HE961" s="6"/>
      <c r="HF961" s="6"/>
      <c r="HG961" s="6"/>
      <c r="HH961" s="6"/>
      <c r="HI961" s="6"/>
      <c r="HJ961" s="6"/>
      <c r="HK961" s="6"/>
      <c r="HL961" s="6"/>
      <c r="HM961" s="6"/>
      <c r="HN961" s="6"/>
      <c r="HO961" s="6"/>
      <c r="HP961" s="6"/>
      <c r="HQ961" s="6"/>
      <c r="HR961" s="6"/>
      <c r="HS961" s="6"/>
      <c r="HT961" s="6"/>
      <c r="HU961" s="6"/>
      <c r="HV961" s="6"/>
      <c r="HW961" s="6"/>
      <c r="HX961" s="6"/>
      <c r="HY961" s="6"/>
      <c r="HZ961" s="6"/>
      <c r="IA961" s="6"/>
      <c r="IB961" s="6"/>
      <c r="IC961" s="6"/>
      <c r="ID961" s="6"/>
      <c r="IE961" s="6"/>
      <c r="IF961" s="6"/>
      <c r="IG961" s="6"/>
      <c r="IH961" s="6"/>
      <c r="II961" s="6"/>
      <c r="IJ961" s="6"/>
      <c r="IK961" s="6"/>
      <c r="IL961" s="6"/>
      <c r="IM961" s="6"/>
      <c r="IN961" s="6"/>
      <c r="IO961" s="6"/>
      <c r="IP961" s="6"/>
      <c r="IQ961" s="6"/>
      <c r="IR961" s="6"/>
      <c r="IS961" s="6"/>
      <c r="IT961" s="6"/>
      <c r="IU961" s="6"/>
      <c r="IV961" s="6"/>
    </row>
    <row r="962" spans="1:256" ht="60">
      <c r="A962" s="1">
        <v>34.344999999999999</v>
      </c>
      <c r="B962" s="2" t="s">
        <v>1883</v>
      </c>
      <c r="C962" s="3">
        <v>41620</v>
      </c>
      <c r="D962" s="3">
        <v>41621</v>
      </c>
      <c r="E962" s="4" t="s">
        <v>1884</v>
      </c>
      <c r="F962" s="5">
        <v>201399</v>
      </c>
      <c r="G962" s="4"/>
      <c r="H962" s="4"/>
      <c r="I962" s="4"/>
      <c r="J962" s="4"/>
      <c r="K962" s="4"/>
      <c r="L962" s="4"/>
      <c r="M962" s="4"/>
      <c r="N962" s="4"/>
      <c r="O962" s="2" t="s">
        <v>1883</v>
      </c>
      <c r="P962" s="2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  <c r="FI962" s="6"/>
      <c r="FJ962" s="6"/>
      <c r="FK962" s="6"/>
      <c r="FL962" s="6"/>
      <c r="FM962" s="6"/>
      <c r="FN962" s="6"/>
      <c r="FO962" s="6"/>
      <c r="FP962" s="6"/>
      <c r="FQ962" s="6"/>
      <c r="FR962" s="6"/>
      <c r="FS962" s="6"/>
      <c r="FT962" s="6"/>
      <c r="FU962" s="6"/>
      <c r="FV962" s="6"/>
      <c r="FW962" s="6"/>
      <c r="FX962" s="6"/>
      <c r="FY962" s="6"/>
      <c r="FZ962" s="6"/>
      <c r="GA962" s="6"/>
      <c r="GB962" s="6"/>
      <c r="GC962" s="6"/>
      <c r="GD962" s="6"/>
      <c r="GE962" s="6"/>
      <c r="GF962" s="6"/>
      <c r="GG962" s="6"/>
      <c r="GH962" s="6"/>
      <c r="GI962" s="6"/>
      <c r="GJ962" s="6"/>
      <c r="GK962" s="6"/>
      <c r="GL962" s="6"/>
      <c r="GM962" s="6"/>
      <c r="GN962" s="6"/>
      <c r="GO962" s="6"/>
      <c r="GP962" s="6"/>
      <c r="GQ962" s="6"/>
      <c r="GR962" s="6"/>
      <c r="GS962" s="6"/>
      <c r="GT962" s="6"/>
      <c r="GU962" s="6"/>
      <c r="GV962" s="6"/>
      <c r="GW962" s="6"/>
      <c r="GX962" s="6"/>
      <c r="GY962" s="6"/>
      <c r="GZ962" s="6"/>
      <c r="HA962" s="6"/>
      <c r="HB962" s="6"/>
      <c r="HC962" s="6"/>
      <c r="HD962" s="6"/>
      <c r="HE962" s="6"/>
      <c r="HF962" s="6"/>
      <c r="HG962" s="6"/>
      <c r="HH962" s="6"/>
      <c r="HI962" s="6"/>
      <c r="HJ962" s="6"/>
      <c r="HK962" s="6"/>
      <c r="HL962" s="6"/>
      <c r="HM962" s="6"/>
      <c r="HN962" s="6"/>
      <c r="HO962" s="6"/>
      <c r="HP962" s="6"/>
      <c r="HQ962" s="6"/>
      <c r="HR962" s="6"/>
      <c r="HS962" s="6"/>
      <c r="HT962" s="6"/>
      <c r="HU962" s="6"/>
      <c r="HV962" s="6"/>
      <c r="HW962" s="6"/>
      <c r="HX962" s="6"/>
      <c r="HY962" s="6"/>
      <c r="HZ962" s="6"/>
      <c r="IA962" s="6"/>
      <c r="IB962" s="6"/>
      <c r="IC962" s="6"/>
      <c r="ID962" s="6"/>
      <c r="IE962" s="6"/>
      <c r="IF962" s="6"/>
      <c r="IG962" s="6"/>
      <c r="IH962" s="6"/>
      <c r="II962" s="6"/>
      <c r="IJ962" s="6"/>
      <c r="IK962" s="6"/>
      <c r="IL962" s="6"/>
      <c r="IM962" s="6"/>
      <c r="IN962" s="6"/>
      <c r="IO962" s="6"/>
      <c r="IP962" s="6"/>
      <c r="IQ962" s="6"/>
      <c r="IR962" s="6"/>
      <c r="IS962" s="6"/>
      <c r="IT962" s="6"/>
      <c r="IU962" s="6"/>
      <c r="IV962" s="6"/>
    </row>
    <row r="963" spans="1:256" ht="60">
      <c r="A963" s="1">
        <v>34.344999999999999</v>
      </c>
      <c r="B963" s="2" t="s">
        <v>1885</v>
      </c>
      <c r="C963" s="3">
        <v>41620</v>
      </c>
      <c r="D963" s="3">
        <v>41621</v>
      </c>
      <c r="E963" s="4" t="s">
        <v>1886</v>
      </c>
      <c r="F963" s="5">
        <v>201399</v>
      </c>
      <c r="G963" s="4"/>
      <c r="H963" s="4"/>
      <c r="I963" s="4"/>
      <c r="J963" s="4"/>
      <c r="K963" s="4"/>
      <c r="L963" s="4"/>
      <c r="M963" s="4"/>
      <c r="N963" s="4"/>
      <c r="O963" s="2" t="s">
        <v>1885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  <c r="FK963" s="6"/>
      <c r="FL963" s="6"/>
      <c r="FM963" s="6"/>
      <c r="FN963" s="6"/>
      <c r="FO963" s="6"/>
      <c r="FP963" s="6"/>
      <c r="FQ963" s="6"/>
      <c r="FR963" s="6"/>
      <c r="FS963" s="6"/>
      <c r="FT963" s="6"/>
      <c r="FU963" s="6"/>
      <c r="FV963" s="6"/>
      <c r="FW963" s="6"/>
      <c r="FX963" s="6"/>
      <c r="FY963" s="6"/>
      <c r="FZ963" s="6"/>
      <c r="GA963" s="6"/>
      <c r="GB963" s="6"/>
      <c r="GC963" s="6"/>
      <c r="GD963" s="6"/>
      <c r="GE963" s="6"/>
      <c r="GF963" s="6"/>
      <c r="GG963" s="6"/>
      <c r="GH963" s="6"/>
      <c r="GI963" s="6"/>
      <c r="GJ963" s="6"/>
      <c r="GK963" s="6"/>
      <c r="GL963" s="6"/>
      <c r="GM963" s="6"/>
      <c r="GN963" s="6"/>
      <c r="GO963" s="6"/>
      <c r="GP963" s="6"/>
      <c r="GQ963" s="6"/>
      <c r="GR963" s="6"/>
      <c r="GS963" s="6"/>
      <c r="GT963" s="6"/>
      <c r="GU963" s="6"/>
      <c r="GV963" s="6"/>
      <c r="GW963" s="6"/>
      <c r="GX963" s="6"/>
      <c r="GY963" s="6"/>
      <c r="GZ963" s="6"/>
      <c r="HA963" s="6"/>
      <c r="HB963" s="6"/>
      <c r="HC963" s="6"/>
      <c r="HD963" s="6"/>
      <c r="HE963" s="6"/>
      <c r="HF963" s="6"/>
      <c r="HG963" s="6"/>
      <c r="HH963" s="6"/>
      <c r="HI963" s="6"/>
      <c r="HJ963" s="6"/>
      <c r="HK963" s="6"/>
      <c r="HL963" s="6"/>
      <c r="HM963" s="6"/>
      <c r="HN963" s="6"/>
      <c r="HO963" s="6"/>
      <c r="HP963" s="6"/>
      <c r="HQ963" s="6"/>
      <c r="HR963" s="6"/>
      <c r="HS963" s="6"/>
      <c r="HT963" s="6"/>
      <c r="HU963" s="6"/>
      <c r="HV963" s="6"/>
      <c r="HW963" s="6"/>
      <c r="HX963" s="6"/>
      <c r="HY963" s="6"/>
      <c r="HZ963" s="6"/>
      <c r="IA963" s="6"/>
      <c r="IB963" s="6"/>
      <c r="IC963" s="6"/>
      <c r="ID963" s="6"/>
      <c r="IE963" s="6"/>
      <c r="IF963" s="6"/>
      <c r="IG963" s="6"/>
      <c r="IH963" s="6"/>
      <c r="II963" s="6"/>
      <c r="IJ963" s="6"/>
      <c r="IK963" s="6"/>
      <c r="IL963" s="6"/>
      <c r="IM963" s="6"/>
      <c r="IN963" s="6"/>
      <c r="IO963" s="6"/>
      <c r="IP963" s="6"/>
      <c r="IQ963" s="6"/>
      <c r="IR963" s="6"/>
      <c r="IS963" s="6"/>
      <c r="IT963" s="6"/>
      <c r="IU963" s="6"/>
      <c r="IV963" s="6"/>
    </row>
    <row r="964" spans="1:256" ht="60">
      <c r="A964" s="1">
        <v>34.344999999999999</v>
      </c>
      <c r="B964" s="2" t="s">
        <v>1887</v>
      </c>
      <c r="C964" s="3">
        <v>41620</v>
      </c>
      <c r="D964" s="3">
        <v>41621</v>
      </c>
      <c r="E964" s="4" t="s">
        <v>1888</v>
      </c>
      <c r="F964" s="5">
        <v>201399</v>
      </c>
      <c r="G964" s="4"/>
      <c r="H964" s="4"/>
      <c r="I964" s="4"/>
      <c r="J964" s="4"/>
      <c r="K964" s="4"/>
      <c r="L964" s="4"/>
      <c r="M964" s="4"/>
      <c r="N964" s="4"/>
      <c r="O964" s="2" t="s">
        <v>1887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  <c r="FK964" s="6"/>
      <c r="FL964" s="6"/>
      <c r="FM964" s="6"/>
      <c r="FN964" s="6"/>
      <c r="FO964" s="6"/>
      <c r="FP964" s="6"/>
      <c r="FQ964" s="6"/>
      <c r="FR964" s="6"/>
      <c r="FS964" s="6"/>
      <c r="FT964" s="6"/>
      <c r="FU964" s="6"/>
      <c r="FV964" s="6"/>
      <c r="FW964" s="6"/>
      <c r="FX964" s="6"/>
      <c r="FY964" s="6"/>
      <c r="FZ964" s="6"/>
      <c r="GA964" s="6"/>
      <c r="GB964" s="6"/>
      <c r="GC964" s="6"/>
      <c r="GD964" s="6"/>
      <c r="GE964" s="6"/>
      <c r="GF964" s="6"/>
      <c r="GG964" s="6"/>
      <c r="GH964" s="6"/>
      <c r="GI964" s="6"/>
      <c r="GJ964" s="6"/>
      <c r="GK964" s="6"/>
      <c r="GL964" s="6"/>
      <c r="GM964" s="6"/>
      <c r="GN964" s="6"/>
      <c r="GO964" s="6"/>
      <c r="GP964" s="6"/>
      <c r="GQ964" s="6"/>
      <c r="GR964" s="6"/>
      <c r="GS964" s="6"/>
      <c r="GT964" s="6"/>
      <c r="GU964" s="6"/>
      <c r="GV964" s="6"/>
      <c r="GW964" s="6"/>
      <c r="GX964" s="6"/>
      <c r="GY964" s="6"/>
      <c r="GZ964" s="6"/>
      <c r="HA964" s="6"/>
      <c r="HB964" s="6"/>
      <c r="HC964" s="6"/>
      <c r="HD964" s="6"/>
      <c r="HE964" s="6"/>
      <c r="HF964" s="6"/>
      <c r="HG964" s="6"/>
      <c r="HH964" s="6"/>
      <c r="HI964" s="6"/>
      <c r="HJ964" s="6"/>
      <c r="HK964" s="6"/>
      <c r="HL964" s="6"/>
      <c r="HM964" s="6"/>
      <c r="HN964" s="6"/>
      <c r="HO964" s="6"/>
      <c r="HP964" s="6"/>
      <c r="HQ964" s="6"/>
      <c r="HR964" s="6"/>
      <c r="HS964" s="6"/>
      <c r="HT964" s="6"/>
      <c r="HU964" s="6"/>
      <c r="HV964" s="6"/>
      <c r="HW964" s="6"/>
      <c r="HX964" s="6"/>
      <c r="HY964" s="6"/>
      <c r="HZ964" s="6"/>
      <c r="IA964" s="6"/>
      <c r="IB964" s="6"/>
      <c r="IC964" s="6"/>
      <c r="ID964" s="6"/>
      <c r="IE964" s="6"/>
      <c r="IF964" s="6"/>
      <c r="IG964" s="6"/>
      <c r="IH964" s="6"/>
      <c r="II964" s="6"/>
      <c r="IJ964" s="6"/>
      <c r="IK964" s="6"/>
      <c r="IL964" s="6"/>
      <c r="IM964" s="6"/>
      <c r="IN964" s="6"/>
      <c r="IO964" s="6"/>
      <c r="IP964" s="6"/>
      <c r="IQ964" s="6"/>
      <c r="IR964" s="6"/>
      <c r="IS964" s="6"/>
      <c r="IT964" s="6"/>
      <c r="IU964" s="6"/>
      <c r="IV964" s="6"/>
    </row>
    <row r="965" spans="1:256" ht="60">
      <c r="A965" s="1">
        <v>34.344999999999999</v>
      </c>
      <c r="B965" s="2" t="s">
        <v>1889</v>
      </c>
      <c r="C965" s="3">
        <v>41620</v>
      </c>
      <c r="D965" s="3">
        <v>41621</v>
      </c>
      <c r="E965" s="4" t="s">
        <v>1890</v>
      </c>
      <c r="F965" s="5">
        <v>201399</v>
      </c>
      <c r="G965" s="4"/>
      <c r="H965" s="4"/>
      <c r="I965" s="4"/>
      <c r="J965" s="4"/>
      <c r="K965" s="4"/>
      <c r="L965" s="4"/>
      <c r="M965" s="4"/>
      <c r="N965" s="4"/>
      <c r="O965" s="2" t="s">
        <v>1889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  <c r="FK965" s="6"/>
      <c r="FL965" s="6"/>
      <c r="FM965" s="6"/>
      <c r="FN965" s="6"/>
      <c r="FO965" s="6"/>
      <c r="FP965" s="6"/>
      <c r="FQ965" s="6"/>
      <c r="FR965" s="6"/>
      <c r="FS965" s="6"/>
      <c r="FT965" s="6"/>
      <c r="FU965" s="6"/>
      <c r="FV965" s="6"/>
      <c r="FW965" s="6"/>
      <c r="FX965" s="6"/>
      <c r="FY965" s="6"/>
      <c r="FZ965" s="6"/>
      <c r="GA965" s="6"/>
      <c r="GB965" s="6"/>
      <c r="GC965" s="6"/>
      <c r="GD965" s="6"/>
      <c r="GE965" s="6"/>
      <c r="GF965" s="6"/>
      <c r="GG965" s="6"/>
      <c r="GH965" s="6"/>
      <c r="GI965" s="6"/>
      <c r="GJ965" s="6"/>
      <c r="GK965" s="6"/>
      <c r="GL965" s="6"/>
      <c r="GM965" s="6"/>
      <c r="GN965" s="6"/>
      <c r="GO965" s="6"/>
      <c r="GP965" s="6"/>
      <c r="GQ965" s="6"/>
      <c r="GR965" s="6"/>
      <c r="GS965" s="6"/>
      <c r="GT965" s="6"/>
      <c r="GU965" s="6"/>
      <c r="GV965" s="6"/>
      <c r="GW965" s="6"/>
      <c r="GX965" s="6"/>
      <c r="GY965" s="6"/>
      <c r="GZ965" s="6"/>
      <c r="HA965" s="6"/>
      <c r="HB965" s="6"/>
      <c r="HC965" s="6"/>
      <c r="HD965" s="6"/>
      <c r="HE965" s="6"/>
      <c r="HF965" s="6"/>
      <c r="HG965" s="6"/>
      <c r="HH965" s="6"/>
      <c r="HI965" s="6"/>
      <c r="HJ965" s="6"/>
      <c r="HK965" s="6"/>
      <c r="HL965" s="6"/>
      <c r="HM965" s="6"/>
      <c r="HN965" s="6"/>
      <c r="HO965" s="6"/>
      <c r="HP965" s="6"/>
      <c r="HQ965" s="6"/>
      <c r="HR965" s="6"/>
      <c r="HS965" s="6"/>
      <c r="HT965" s="6"/>
      <c r="HU965" s="6"/>
      <c r="HV965" s="6"/>
      <c r="HW965" s="6"/>
      <c r="HX965" s="6"/>
      <c r="HY965" s="6"/>
      <c r="HZ965" s="6"/>
      <c r="IA965" s="6"/>
      <c r="IB965" s="6"/>
      <c r="IC965" s="6"/>
      <c r="ID965" s="6"/>
      <c r="IE965" s="6"/>
      <c r="IF965" s="6"/>
      <c r="IG965" s="6"/>
      <c r="IH965" s="6"/>
      <c r="II965" s="6"/>
      <c r="IJ965" s="6"/>
      <c r="IK965" s="6"/>
      <c r="IL965" s="6"/>
      <c r="IM965" s="6"/>
      <c r="IN965" s="6"/>
      <c r="IO965" s="6"/>
      <c r="IP965" s="6"/>
      <c r="IQ965" s="6"/>
      <c r="IR965" s="6"/>
      <c r="IS965" s="6"/>
      <c r="IT965" s="6"/>
      <c r="IU965" s="6"/>
      <c r="IV965" s="6"/>
    </row>
    <row r="966" spans="1:256" ht="72">
      <c r="A966" s="1">
        <v>34.345999999999997</v>
      </c>
      <c r="B966" s="2" t="s">
        <v>1891</v>
      </c>
      <c r="C966" s="3">
        <v>42128</v>
      </c>
      <c r="D966" s="3">
        <v>42129</v>
      </c>
      <c r="E966" s="4" t="s">
        <v>1892</v>
      </c>
      <c r="F966" s="5">
        <v>201598</v>
      </c>
      <c r="G966" s="4"/>
      <c r="H966" s="4"/>
      <c r="I966" s="4"/>
      <c r="J966" s="4"/>
      <c r="K966" s="4"/>
      <c r="L966" s="4"/>
      <c r="M966" s="4"/>
      <c r="N966" s="4"/>
      <c r="O966" s="2" t="s">
        <v>1891</v>
      </c>
      <c r="P966" s="2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  <c r="FK966" s="6"/>
      <c r="FL966" s="6"/>
      <c r="FM966" s="6"/>
      <c r="FN966" s="6"/>
      <c r="FO966" s="6"/>
      <c r="FP966" s="6"/>
      <c r="FQ966" s="6"/>
      <c r="FR966" s="6"/>
      <c r="FS966" s="6"/>
      <c r="FT966" s="6"/>
      <c r="FU966" s="6"/>
      <c r="FV966" s="6"/>
      <c r="FW966" s="6"/>
      <c r="FX966" s="6"/>
      <c r="FY966" s="6"/>
      <c r="FZ966" s="6"/>
      <c r="GA966" s="6"/>
      <c r="GB966" s="6"/>
      <c r="GC966" s="6"/>
      <c r="GD966" s="6"/>
      <c r="GE966" s="6"/>
      <c r="GF966" s="6"/>
      <c r="GG966" s="6"/>
      <c r="GH966" s="6"/>
      <c r="GI966" s="6"/>
      <c r="GJ966" s="6"/>
      <c r="GK966" s="6"/>
      <c r="GL966" s="6"/>
      <c r="GM966" s="6"/>
      <c r="GN966" s="6"/>
      <c r="GO966" s="6"/>
      <c r="GP966" s="6"/>
      <c r="GQ966" s="6"/>
      <c r="GR966" s="6"/>
      <c r="GS966" s="6"/>
      <c r="GT966" s="6"/>
      <c r="GU966" s="6"/>
      <c r="GV966" s="6"/>
      <c r="GW966" s="6"/>
      <c r="GX966" s="6"/>
      <c r="GY966" s="6"/>
      <c r="GZ966" s="6"/>
      <c r="HA966" s="6"/>
      <c r="HB966" s="6"/>
      <c r="HC966" s="6"/>
      <c r="HD966" s="6"/>
      <c r="HE966" s="6"/>
      <c r="HF966" s="6"/>
      <c r="HG966" s="6"/>
      <c r="HH966" s="6"/>
      <c r="HI966" s="6"/>
      <c r="HJ966" s="6"/>
      <c r="HK966" s="6"/>
      <c r="HL966" s="6"/>
      <c r="HM966" s="6"/>
      <c r="HN966" s="6"/>
      <c r="HO966" s="6"/>
      <c r="HP966" s="6"/>
      <c r="HQ966" s="6"/>
      <c r="HR966" s="6"/>
      <c r="HS966" s="6"/>
      <c r="HT966" s="6"/>
      <c r="HU966" s="6"/>
      <c r="HV966" s="6"/>
      <c r="HW966" s="6"/>
      <c r="HX966" s="6"/>
      <c r="HY966" s="6"/>
      <c r="HZ966" s="6"/>
      <c r="IA966" s="6"/>
      <c r="IB966" s="6"/>
      <c r="IC966" s="6"/>
      <c r="ID966" s="6"/>
      <c r="IE966" s="6"/>
      <c r="IF966" s="6"/>
      <c r="IG966" s="6"/>
      <c r="IH966" s="6"/>
      <c r="II966" s="6"/>
      <c r="IJ966" s="6"/>
      <c r="IK966" s="6"/>
      <c r="IL966" s="6"/>
      <c r="IM966" s="6"/>
      <c r="IN966" s="6"/>
      <c r="IO966" s="6"/>
      <c r="IP966" s="6"/>
      <c r="IQ966" s="6"/>
      <c r="IR966" s="6"/>
      <c r="IS966" s="6"/>
      <c r="IT966" s="6"/>
      <c r="IU966" s="6"/>
      <c r="IV966" s="6"/>
    </row>
    <row r="967" spans="1:256" ht="72">
      <c r="A967" s="1">
        <v>34.345999999999997</v>
      </c>
      <c r="B967" s="2" t="s">
        <v>1893</v>
      </c>
      <c r="C967" s="3">
        <v>42128</v>
      </c>
      <c r="D967" s="3">
        <v>42129</v>
      </c>
      <c r="E967" s="4" t="s">
        <v>1894</v>
      </c>
      <c r="F967" s="5">
        <v>201598</v>
      </c>
      <c r="G967" s="4"/>
      <c r="H967" s="4"/>
      <c r="I967" s="4"/>
      <c r="J967" s="4"/>
      <c r="K967" s="4"/>
      <c r="L967" s="4"/>
      <c r="M967" s="4"/>
      <c r="N967" s="4"/>
      <c r="O967" s="2" t="s">
        <v>1893</v>
      </c>
      <c r="P967" s="2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  <c r="FK967" s="6"/>
      <c r="FL967" s="6"/>
      <c r="FM967" s="6"/>
      <c r="FN967" s="6"/>
      <c r="FO967" s="6"/>
      <c r="FP967" s="6"/>
      <c r="FQ967" s="6"/>
      <c r="FR967" s="6"/>
      <c r="FS967" s="6"/>
      <c r="FT967" s="6"/>
      <c r="FU967" s="6"/>
      <c r="FV967" s="6"/>
      <c r="FW967" s="6"/>
      <c r="FX967" s="6"/>
      <c r="FY967" s="6"/>
      <c r="FZ967" s="6"/>
      <c r="GA967" s="6"/>
      <c r="GB967" s="6"/>
      <c r="GC967" s="6"/>
      <c r="GD967" s="6"/>
      <c r="GE967" s="6"/>
      <c r="GF967" s="6"/>
      <c r="GG967" s="6"/>
      <c r="GH967" s="6"/>
      <c r="GI967" s="6"/>
      <c r="GJ967" s="6"/>
      <c r="GK967" s="6"/>
      <c r="GL967" s="6"/>
      <c r="GM967" s="6"/>
      <c r="GN967" s="6"/>
      <c r="GO967" s="6"/>
      <c r="GP967" s="6"/>
      <c r="GQ967" s="6"/>
      <c r="GR967" s="6"/>
      <c r="GS967" s="6"/>
      <c r="GT967" s="6"/>
      <c r="GU967" s="6"/>
      <c r="GV967" s="6"/>
      <c r="GW967" s="6"/>
      <c r="GX967" s="6"/>
      <c r="GY967" s="6"/>
      <c r="GZ967" s="6"/>
      <c r="HA967" s="6"/>
      <c r="HB967" s="6"/>
      <c r="HC967" s="6"/>
      <c r="HD967" s="6"/>
      <c r="HE967" s="6"/>
      <c r="HF967" s="6"/>
      <c r="HG967" s="6"/>
      <c r="HH967" s="6"/>
      <c r="HI967" s="6"/>
      <c r="HJ967" s="6"/>
      <c r="HK967" s="6"/>
      <c r="HL967" s="6"/>
      <c r="HM967" s="6"/>
      <c r="HN967" s="6"/>
      <c r="HO967" s="6"/>
      <c r="HP967" s="6"/>
      <c r="HQ967" s="6"/>
      <c r="HR967" s="6"/>
      <c r="HS967" s="6"/>
      <c r="HT967" s="6"/>
      <c r="HU967" s="6"/>
      <c r="HV967" s="6"/>
      <c r="HW967" s="6"/>
      <c r="HX967" s="6"/>
      <c r="HY967" s="6"/>
      <c r="HZ967" s="6"/>
      <c r="IA967" s="6"/>
      <c r="IB967" s="6"/>
      <c r="IC967" s="6"/>
      <c r="ID967" s="6"/>
      <c r="IE967" s="6"/>
      <c r="IF967" s="6"/>
      <c r="IG967" s="6"/>
      <c r="IH967" s="6"/>
      <c r="II967" s="6"/>
      <c r="IJ967" s="6"/>
      <c r="IK967" s="6"/>
      <c r="IL967" s="6"/>
      <c r="IM967" s="6"/>
      <c r="IN967" s="6"/>
      <c r="IO967" s="6"/>
      <c r="IP967" s="6"/>
      <c r="IQ967" s="6"/>
      <c r="IR967" s="6"/>
      <c r="IS967" s="6"/>
      <c r="IT967" s="6"/>
      <c r="IU967" s="6"/>
      <c r="IV967" s="6"/>
    </row>
    <row r="968" spans="1:256" ht="48">
      <c r="A968" s="1">
        <v>34.345999999999997</v>
      </c>
      <c r="B968" s="2" t="s">
        <v>1895</v>
      </c>
      <c r="C968" s="3">
        <v>42128</v>
      </c>
      <c r="D968" s="3">
        <v>42129</v>
      </c>
      <c r="E968" s="4" t="s">
        <v>1896</v>
      </c>
      <c r="F968" s="5">
        <v>201598</v>
      </c>
      <c r="G968" s="4"/>
      <c r="H968" s="4"/>
      <c r="I968" s="4"/>
      <c r="J968" s="4"/>
      <c r="K968" s="4"/>
      <c r="L968" s="4"/>
      <c r="M968" s="4"/>
      <c r="N968" s="4"/>
      <c r="O968" s="2" t="s">
        <v>1895</v>
      </c>
      <c r="P968" s="2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  <c r="FK968" s="6"/>
      <c r="FL968" s="6"/>
      <c r="FM968" s="6"/>
      <c r="FN968" s="6"/>
      <c r="FO968" s="6"/>
      <c r="FP968" s="6"/>
      <c r="FQ968" s="6"/>
      <c r="FR968" s="6"/>
      <c r="FS968" s="6"/>
      <c r="FT968" s="6"/>
      <c r="FU968" s="6"/>
      <c r="FV968" s="6"/>
      <c r="FW968" s="6"/>
      <c r="FX968" s="6"/>
      <c r="FY968" s="6"/>
      <c r="FZ968" s="6"/>
      <c r="GA968" s="6"/>
      <c r="GB968" s="6"/>
      <c r="GC968" s="6"/>
      <c r="GD968" s="6"/>
      <c r="GE968" s="6"/>
      <c r="GF968" s="6"/>
      <c r="GG968" s="6"/>
      <c r="GH968" s="6"/>
      <c r="GI968" s="6"/>
      <c r="GJ968" s="6"/>
      <c r="GK968" s="6"/>
      <c r="GL968" s="6"/>
      <c r="GM968" s="6"/>
      <c r="GN968" s="6"/>
      <c r="GO968" s="6"/>
      <c r="GP968" s="6"/>
      <c r="GQ968" s="6"/>
      <c r="GR968" s="6"/>
      <c r="GS968" s="6"/>
      <c r="GT968" s="6"/>
      <c r="GU968" s="6"/>
      <c r="GV968" s="6"/>
      <c r="GW968" s="6"/>
      <c r="GX968" s="6"/>
      <c r="GY968" s="6"/>
      <c r="GZ968" s="6"/>
      <c r="HA968" s="6"/>
      <c r="HB968" s="6"/>
      <c r="HC968" s="6"/>
      <c r="HD968" s="6"/>
      <c r="HE968" s="6"/>
      <c r="HF968" s="6"/>
      <c r="HG968" s="6"/>
      <c r="HH968" s="6"/>
      <c r="HI968" s="6"/>
      <c r="HJ968" s="6"/>
      <c r="HK968" s="6"/>
      <c r="HL968" s="6"/>
      <c r="HM968" s="6"/>
      <c r="HN968" s="6"/>
      <c r="HO968" s="6"/>
      <c r="HP968" s="6"/>
      <c r="HQ968" s="6"/>
      <c r="HR968" s="6"/>
      <c r="HS968" s="6"/>
      <c r="HT968" s="6"/>
      <c r="HU968" s="6"/>
      <c r="HV968" s="6"/>
      <c r="HW968" s="6"/>
      <c r="HX968" s="6"/>
      <c r="HY968" s="6"/>
      <c r="HZ968" s="6"/>
      <c r="IA968" s="6"/>
      <c r="IB968" s="6"/>
      <c r="IC968" s="6"/>
      <c r="ID968" s="6"/>
      <c r="IE968" s="6"/>
      <c r="IF968" s="6"/>
      <c r="IG968" s="6"/>
      <c r="IH968" s="6"/>
      <c r="II968" s="6"/>
      <c r="IJ968" s="6"/>
      <c r="IK968" s="6"/>
      <c r="IL968" s="6"/>
      <c r="IM968" s="6"/>
      <c r="IN968" s="6"/>
      <c r="IO968" s="6"/>
      <c r="IP968" s="6"/>
      <c r="IQ968" s="6"/>
      <c r="IR968" s="6"/>
      <c r="IS968" s="6"/>
      <c r="IT968" s="6"/>
      <c r="IU968" s="6"/>
      <c r="IV968" s="6"/>
    </row>
    <row r="969" spans="1:256" ht="60">
      <c r="A969" s="1">
        <v>34.345999999999997</v>
      </c>
      <c r="B969" s="2" t="s">
        <v>1897</v>
      </c>
      <c r="C969" s="3">
        <v>42128</v>
      </c>
      <c r="D969" s="3">
        <v>42129</v>
      </c>
      <c r="E969" s="4" t="s">
        <v>1898</v>
      </c>
      <c r="F969" s="5">
        <v>201598</v>
      </c>
      <c r="G969" s="4"/>
      <c r="H969" s="4"/>
      <c r="I969" s="4"/>
      <c r="J969" s="4"/>
      <c r="K969" s="4"/>
      <c r="L969" s="4"/>
      <c r="M969" s="4"/>
      <c r="N969" s="4"/>
      <c r="O969" s="2" t="s">
        <v>1897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  <c r="FK969" s="6"/>
      <c r="FL969" s="6"/>
      <c r="FM969" s="6"/>
      <c r="FN969" s="6"/>
      <c r="FO969" s="6"/>
      <c r="FP969" s="6"/>
      <c r="FQ969" s="6"/>
      <c r="FR969" s="6"/>
      <c r="FS969" s="6"/>
      <c r="FT969" s="6"/>
      <c r="FU969" s="6"/>
      <c r="FV969" s="6"/>
      <c r="FW969" s="6"/>
      <c r="FX969" s="6"/>
      <c r="FY969" s="6"/>
      <c r="FZ969" s="6"/>
      <c r="GA969" s="6"/>
      <c r="GB969" s="6"/>
      <c r="GC969" s="6"/>
      <c r="GD969" s="6"/>
      <c r="GE969" s="6"/>
      <c r="GF969" s="6"/>
      <c r="GG969" s="6"/>
      <c r="GH969" s="6"/>
      <c r="GI969" s="6"/>
      <c r="GJ969" s="6"/>
      <c r="GK969" s="6"/>
      <c r="GL969" s="6"/>
      <c r="GM969" s="6"/>
      <c r="GN969" s="6"/>
      <c r="GO969" s="6"/>
      <c r="GP969" s="6"/>
      <c r="GQ969" s="6"/>
      <c r="GR969" s="6"/>
      <c r="GS969" s="6"/>
      <c r="GT969" s="6"/>
      <c r="GU969" s="6"/>
      <c r="GV969" s="6"/>
      <c r="GW969" s="6"/>
      <c r="GX969" s="6"/>
      <c r="GY969" s="6"/>
      <c r="GZ969" s="6"/>
      <c r="HA969" s="6"/>
      <c r="HB969" s="6"/>
      <c r="HC969" s="6"/>
      <c r="HD969" s="6"/>
      <c r="HE969" s="6"/>
      <c r="HF969" s="6"/>
      <c r="HG969" s="6"/>
      <c r="HH969" s="6"/>
      <c r="HI969" s="6"/>
      <c r="HJ969" s="6"/>
      <c r="HK969" s="6"/>
      <c r="HL969" s="6"/>
      <c r="HM969" s="6"/>
      <c r="HN969" s="6"/>
      <c r="HO969" s="6"/>
      <c r="HP969" s="6"/>
      <c r="HQ969" s="6"/>
      <c r="HR969" s="6"/>
      <c r="HS969" s="6"/>
      <c r="HT969" s="6"/>
      <c r="HU969" s="6"/>
      <c r="HV969" s="6"/>
      <c r="HW969" s="6"/>
      <c r="HX969" s="6"/>
      <c r="HY969" s="6"/>
      <c r="HZ969" s="6"/>
      <c r="IA969" s="6"/>
      <c r="IB969" s="6"/>
      <c r="IC969" s="6"/>
      <c r="ID969" s="6"/>
      <c r="IE969" s="6"/>
      <c r="IF969" s="6"/>
      <c r="IG969" s="6"/>
      <c r="IH969" s="6"/>
      <c r="II969" s="6"/>
      <c r="IJ969" s="6"/>
      <c r="IK969" s="6"/>
      <c r="IL969" s="6"/>
      <c r="IM969" s="6"/>
      <c r="IN969" s="6"/>
      <c r="IO969" s="6"/>
      <c r="IP969" s="6"/>
      <c r="IQ969" s="6"/>
      <c r="IR969" s="6"/>
      <c r="IS969" s="6"/>
      <c r="IT969" s="6"/>
      <c r="IU969" s="6"/>
      <c r="IV969" s="6"/>
    </row>
    <row r="970" spans="1:256" ht="48">
      <c r="A970" s="1">
        <v>34.345999999999997</v>
      </c>
      <c r="B970" s="2" t="s">
        <v>1899</v>
      </c>
      <c r="C970" s="3">
        <v>42128</v>
      </c>
      <c r="D970" s="3">
        <v>42129</v>
      </c>
      <c r="E970" s="4" t="s">
        <v>1900</v>
      </c>
      <c r="F970" s="5">
        <v>201598</v>
      </c>
      <c r="G970" s="4"/>
      <c r="H970" s="4"/>
      <c r="I970" s="4"/>
      <c r="J970" s="4"/>
      <c r="K970" s="4"/>
      <c r="L970" s="4"/>
      <c r="M970" s="4"/>
      <c r="N970" s="4"/>
      <c r="O970" s="2" t="s">
        <v>1899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  <c r="FK970" s="6"/>
      <c r="FL970" s="6"/>
      <c r="FM970" s="6"/>
      <c r="FN970" s="6"/>
      <c r="FO970" s="6"/>
      <c r="FP970" s="6"/>
      <c r="FQ970" s="6"/>
      <c r="FR970" s="6"/>
      <c r="FS970" s="6"/>
      <c r="FT970" s="6"/>
      <c r="FU970" s="6"/>
      <c r="FV970" s="6"/>
      <c r="FW970" s="6"/>
      <c r="FX970" s="6"/>
      <c r="FY970" s="6"/>
      <c r="FZ970" s="6"/>
      <c r="GA970" s="6"/>
      <c r="GB970" s="6"/>
      <c r="GC970" s="6"/>
      <c r="GD970" s="6"/>
      <c r="GE970" s="6"/>
      <c r="GF970" s="6"/>
      <c r="GG970" s="6"/>
      <c r="GH970" s="6"/>
      <c r="GI970" s="6"/>
      <c r="GJ970" s="6"/>
      <c r="GK970" s="6"/>
      <c r="GL970" s="6"/>
      <c r="GM970" s="6"/>
      <c r="GN970" s="6"/>
      <c r="GO970" s="6"/>
      <c r="GP970" s="6"/>
      <c r="GQ970" s="6"/>
      <c r="GR970" s="6"/>
      <c r="GS970" s="6"/>
      <c r="GT970" s="6"/>
      <c r="GU970" s="6"/>
      <c r="GV970" s="6"/>
      <c r="GW970" s="6"/>
      <c r="GX970" s="6"/>
      <c r="GY970" s="6"/>
      <c r="GZ970" s="6"/>
      <c r="HA970" s="6"/>
      <c r="HB970" s="6"/>
      <c r="HC970" s="6"/>
      <c r="HD970" s="6"/>
      <c r="HE970" s="6"/>
      <c r="HF970" s="6"/>
      <c r="HG970" s="6"/>
      <c r="HH970" s="6"/>
      <c r="HI970" s="6"/>
      <c r="HJ970" s="6"/>
      <c r="HK970" s="6"/>
      <c r="HL970" s="6"/>
      <c r="HM970" s="6"/>
      <c r="HN970" s="6"/>
      <c r="HO970" s="6"/>
      <c r="HP970" s="6"/>
      <c r="HQ970" s="6"/>
      <c r="HR970" s="6"/>
      <c r="HS970" s="6"/>
      <c r="HT970" s="6"/>
      <c r="HU970" s="6"/>
      <c r="HV970" s="6"/>
      <c r="HW970" s="6"/>
      <c r="HX970" s="6"/>
      <c r="HY970" s="6"/>
      <c r="HZ970" s="6"/>
      <c r="IA970" s="6"/>
      <c r="IB970" s="6"/>
      <c r="IC970" s="6"/>
      <c r="ID970" s="6"/>
      <c r="IE970" s="6"/>
      <c r="IF970" s="6"/>
      <c r="IG970" s="6"/>
      <c r="IH970" s="6"/>
      <c r="II970" s="6"/>
      <c r="IJ970" s="6"/>
      <c r="IK970" s="6"/>
      <c r="IL970" s="6"/>
      <c r="IM970" s="6"/>
      <c r="IN970" s="6"/>
      <c r="IO970" s="6"/>
      <c r="IP970" s="6"/>
      <c r="IQ970" s="6"/>
      <c r="IR970" s="6"/>
      <c r="IS970" s="6"/>
      <c r="IT970" s="6"/>
      <c r="IU970" s="6"/>
      <c r="IV970" s="6"/>
    </row>
    <row r="971" spans="1:256" ht="60">
      <c r="A971" s="1">
        <v>34.345999999999997</v>
      </c>
      <c r="B971" s="2" t="s">
        <v>1901</v>
      </c>
      <c r="C971" s="3">
        <v>42128</v>
      </c>
      <c r="D971" s="3">
        <v>42129</v>
      </c>
      <c r="E971" s="4" t="s">
        <v>1902</v>
      </c>
      <c r="F971" s="5">
        <v>201598</v>
      </c>
      <c r="G971" s="4"/>
      <c r="H971" s="4"/>
      <c r="I971" s="4"/>
      <c r="J971" s="4"/>
      <c r="K971" s="4"/>
      <c r="L971" s="4"/>
      <c r="M971" s="4"/>
      <c r="N971" s="4"/>
      <c r="O971" s="2" t="s">
        <v>1901</v>
      </c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  <c r="FK971" s="6"/>
      <c r="FL971" s="6"/>
      <c r="FM971" s="6"/>
      <c r="FN971" s="6"/>
      <c r="FO971" s="6"/>
      <c r="FP971" s="6"/>
      <c r="FQ971" s="6"/>
      <c r="FR971" s="6"/>
      <c r="FS971" s="6"/>
      <c r="FT971" s="6"/>
      <c r="FU971" s="6"/>
      <c r="FV971" s="6"/>
      <c r="FW971" s="6"/>
      <c r="FX971" s="6"/>
      <c r="FY971" s="6"/>
      <c r="FZ971" s="6"/>
      <c r="GA971" s="6"/>
      <c r="GB971" s="6"/>
      <c r="GC971" s="6"/>
      <c r="GD971" s="6"/>
      <c r="GE971" s="6"/>
      <c r="GF971" s="6"/>
      <c r="GG971" s="6"/>
      <c r="GH971" s="6"/>
      <c r="GI971" s="6"/>
      <c r="GJ971" s="6"/>
      <c r="GK971" s="6"/>
      <c r="GL971" s="6"/>
      <c r="GM971" s="6"/>
      <c r="GN971" s="6"/>
      <c r="GO971" s="6"/>
      <c r="GP971" s="6"/>
      <c r="GQ971" s="6"/>
      <c r="GR971" s="6"/>
      <c r="GS971" s="6"/>
      <c r="GT971" s="6"/>
      <c r="GU971" s="6"/>
      <c r="GV971" s="6"/>
      <c r="GW971" s="6"/>
      <c r="GX971" s="6"/>
      <c r="GY971" s="6"/>
      <c r="GZ971" s="6"/>
      <c r="HA971" s="6"/>
      <c r="HB971" s="6"/>
      <c r="HC971" s="6"/>
      <c r="HD971" s="6"/>
      <c r="HE971" s="6"/>
      <c r="HF971" s="6"/>
      <c r="HG971" s="6"/>
      <c r="HH971" s="6"/>
      <c r="HI971" s="6"/>
      <c r="HJ971" s="6"/>
      <c r="HK971" s="6"/>
      <c r="HL971" s="6"/>
      <c r="HM971" s="6"/>
      <c r="HN971" s="6"/>
      <c r="HO971" s="6"/>
      <c r="HP971" s="6"/>
      <c r="HQ971" s="6"/>
      <c r="HR971" s="6"/>
      <c r="HS971" s="6"/>
      <c r="HT971" s="6"/>
      <c r="HU971" s="6"/>
      <c r="HV971" s="6"/>
      <c r="HW971" s="6"/>
      <c r="HX971" s="6"/>
      <c r="HY971" s="6"/>
      <c r="HZ971" s="6"/>
      <c r="IA971" s="6"/>
      <c r="IB971" s="6"/>
      <c r="IC971" s="6"/>
      <c r="ID971" s="6"/>
      <c r="IE971" s="6"/>
      <c r="IF971" s="6"/>
      <c r="IG971" s="6"/>
      <c r="IH971" s="6"/>
      <c r="II971" s="6"/>
      <c r="IJ971" s="6"/>
      <c r="IK971" s="6"/>
      <c r="IL971" s="6"/>
      <c r="IM971" s="6"/>
      <c r="IN971" s="6"/>
      <c r="IO971" s="6"/>
      <c r="IP971" s="6"/>
      <c r="IQ971" s="6"/>
      <c r="IR971" s="6"/>
      <c r="IS971" s="6"/>
      <c r="IT971" s="6"/>
      <c r="IU971" s="6"/>
      <c r="IV971" s="6"/>
    </row>
    <row r="972" spans="1:256" ht="48">
      <c r="A972" s="1">
        <v>34.345999999999997</v>
      </c>
      <c r="B972" s="2" t="s">
        <v>1903</v>
      </c>
      <c r="C972" s="3">
        <v>42128</v>
      </c>
      <c r="D972" s="3">
        <v>42129</v>
      </c>
      <c r="E972" s="4" t="s">
        <v>1904</v>
      </c>
      <c r="F972" s="5">
        <v>201598</v>
      </c>
      <c r="G972" s="4"/>
      <c r="H972" s="4"/>
      <c r="I972" s="4"/>
      <c r="J972" s="4"/>
      <c r="K972" s="4"/>
      <c r="L972" s="4"/>
      <c r="M972" s="4"/>
      <c r="N972" s="4"/>
      <c r="O972" s="2" t="s">
        <v>1903</v>
      </c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  <c r="FP972" s="6"/>
      <c r="FQ972" s="6"/>
      <c r="FR972" s="6"/>
      <c r="FS972" s="6"/>
      <c r="FT972" s="6"/>
      <c r="FU972" s="6"/>
      <c r="FV972" s="6"/>
      <c r="FW972" s="6"/>
      <c r="FX972" s="6"/>
      <c r="FY972" s="6"/>
      <c r="FZ972" s="6"/>
      <c r="GA972" s="6"/>
      <c r="GB972" s="6"/>
      <c r="GC972" s="6"/>
      <c r="GD972" s="6"/>
      <c r="GE972" s="6"/>
      <c r="GF972" s="6"/>
      <c r="GG972" s="6"/>
      <c r="GH972" s="6"/>
      <c r="GI972" s="6"/>
      <c r="GJ972" s="6"/>
      <c r="GK972" s="6"/>
      <c r="GL972" s="6"/>
      <c r="GM972" s="6"/>
      <c r="GN972" s="6"/>
      <c r="GO972" s="6"/>
      <c r="GP972" s="6"/>
      <c r="GQ972" s="6"/>
      <c r="GR972" s="6"/>
      <c r="GS972" s="6"/>
      <c r="GT972" s="6"/>
      <c r="GU972" s="6"/>
      <c r="GV972" s="6"/>
      <c r="GW972" s="6"/>
      <c r="GX972" s="6"/>
      <c r="GY972" s="6"/>
      <c r="GZ972" s="6"/>
      <c r="HA972" s="6"/>
      <c r="HB972" s="6"/>
      <c r="HC972" s="6"/>
      <c r="HD972" s="6"/>
      <c r="HE972" s="6"/>
      <c r="HF972" s="6"/>
      <c r="HG972" s="6"/>
      <c r="HH972" s="6"/>
      <c r="HI972" s="6"/>
      <c r="HJ972" s="6"/>
      <c r="HK972" s="6"/>
      <c r="HL972" s="6"/>
      <c r="HM972" s="6"/>
      <c r="HN972" s="6"/>
      <c r="HO972" s="6"/>
      <c r="HP972" s="6"/>
      <c r="HQ972" s="6"/>
      <c r="HR972" s="6"/>
      <c r="HS972" s="6"/>
      <c r="HT972" s="6"/>
      <c r="HU972" s="6"/>
      <c r="HV972" s="6"/>
      <c r="HW972" s="6"/>
      <c r="HX972" s="6"/>
      <c r="HY972" s="6"/>
      <c r="HZ972" s="6"/>
      <c r="IA972" s="6"/>
      <c r="IB972" s="6"/>
      <c r="IC972" s="6"/>
      <c r="ID972" s="6"/>
      <c r="IE972" s="6"/>
      <c r="IF972" s="6"/>
      <c r="IG972" s="6"/>
      <c r="IH972" s="6"/>
      <c r="II972" s="6"/>
      <c r="IJ972" s="6"/>
      <c r="IK972" s="6"/>
      <c r="IL972" s="6"/>
      <c r="IM972" s="6"/>
      <c r="IN972" s="6"/>
      <c r="IO972" s="6"/>
      <c r="IP972" s="6"/>
      <c r="IQ972" s="6"/>
      <c r="IR972" s="6"/>
      <c r="IS972" s="6"/>
      <c r="IT972" s="6"/>
      <c r="IU972" s="6"/>
      <c r="IV972" s="6"/>
    </row>
    <row r="973" spans="1:256" ht="72">
      <c r="A973" s="1">
        <v>34.345999999999997</v>
      </c>
      <c r="B973" s="2" t="s">
        <v>1905</v>
      </c>
      <c r="C973" s="3">
        <v>42128</v>
      </c>
      <c r="D973" s="3">
        <v>42129</v>
      </c>
      <c r="E973" s="4" t="s">
        <v>1906</v>
      </c>
      <c r="F973" s="5">
        <v>201598</v>
      </c>
      <c r="G973" s="4"/>
      <c r="H973" s="4"/>
      <c r="I973" s="4"/>
      <c r="J973" s="4"/>
      <c r="K973" s="4"/>
      <c r="L973" s="4"/>
      <c r="M973" s="4"/>
      <c r="N973" s="4"/>
      <c r="O973" s="2" t="s">
        <v>1905</v>
      </c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  <c r="FP973" s="6"/>
      <c r="FQ973" s="6"/>
      <c r="FR973" s="6"/>
      <c r="FS973" s="6"/>
      <c r="FT973" s="6"/>
      <c r="FU973" s="6"/>
      <c r="FV973" s="6"/>
      <c r="FW973" s="6"/>
      <c r="FX973" s="6"/>
      <c r="FY973" s="6"/>
      <c r="FZ973" s="6"/>
      <c r="GA973" s="6"/>
      <c r="GB973" s="6"/>
      <c r="GC973" s="6"/>
      <c r="GD973" s="6"/>
      <c r="GE973" s="6"/>
      <c r="GF973" s="6"/>
      <c r="GG973" s="6"/>
      <c r="GH973" s="6"/>
      <c r="GI973" s="6"/>
      <c r="GJ973" s="6"/>
      <c r="GK973" s="6"/>
      <c r="GL973" s="6"/>
      <c r="GM973" s="6"/>
      <c r="GN973" s="6"/>
      <c r="GO973" s="6"/>
      <c r="GP973" s="6"/>
      <c r="GQ973" s="6"/>
      <c r="GR973" s="6"/>
      <c r="GS973" s="6"/>
      <c r="GT973" s="6"/>
      <c r="GU973" s="6"/>
      <c r="GV973" s="6"/>
      <c r="GW973" s="6"/>
      <c r="GX973" s="6"/>
      <c r="GY973" s="6"/>
      <c r="GZ973" s="6"/>
      <c r="HA973" s="6"/>
      <c r="HB973" s="6"/>
      <c r="HC973" s="6"/>
      <c r="HD973" s="6"/>
      <c r="HE973" s="6"/>
      <c r="HF973" s="6"/>
      <c r="HG973" s="6"/>
      <c r="HH973" s="6"/>
      <c r="HI973" s="6"/>
      <c r="HJ973" s="6"/>
      <c r="HK973" s="6"/>
      <c r="HL973" s="6"/>
      <c r="HM973" s="6"/>
      <c r="HN973" s="6"/>
      <c r="HO973" s="6"/>
      <c r="HP973" s="6"/>
      <c r="HQ973" s="6"/>
      <c r="HR973" s="6"/>
      <c r="HS973" s="6"/>
      <c r="HT973" s="6"/>
      <c r="HU973" s="6"/>
      <c r="HV973" s="6"/>
      <c r="HW973" s="6"/>
      <c r="HX973" s="6"/>
      <c r="HY973" s="6"/>
      <c r="HZ973" s="6"/>
      <c r="IA973" s="6"/>
      <c r="IB973" s="6"/>
      <c r="IC973" s="6"/>
      <c r="ID973" s="6"/>
      <c r="IE973" s="6"/>
      <c r="IF973" s="6"/>
      <c r="IG973" s="6"/>
      <c r="IH973" s="6"/>
      <c r="II973" s="6"/>
      <c r="IJ973" s="6"/>
      <c r="IK973" s="6"/>
      <c r="IL973" s="6"/>
      <c r="IM973" s="6"/>
      <c r="IN973" s="6"/>
      <c r="IO973" s="6"/>
      <c r="IP973" s="6"/>
      <c r="IQ973" s="6"/>
      <c r="IR973" s="6"/>
      <c r="IS973" s="6"/>
      <c r="IT973" s="6"/>
      <c r="IU973" s="6"/>
      <c r="IV973" s="6"/>
    </row>
    <row r="974" spans="1:256" ht="60">
      <c r="A974" s="1">
        <v>34.345999999999997</v>
      </c>
      <c r="B974" s="2" t="s">
        <v>1907</v>
      </c>
      <c r="C974" s="3">
        <v>42128</v>
      </c>
      <c r="D974" s="3">
        <v>42129</v>
      </c>
      <c r="E974" s="4" t="s">
        <v>1908</v>
      </c>
      <c r="F974" s="5">
        <v>201598</v>
      </c>
      <c r="G974" s="4"/>
      <c r="H974" s="4"/>
      <c r="I974" s="4"/>
      <c r="J974" s="4"/>
      <c r="K974" s="4"/>
      <c r="L974" s="4"/>
      <c r="M974" s="4"/>
      <c r="N974" s="4"/>
      <c r="O974" s="2" t="s">
        <v>1907</v>
      </c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  <c r="FI974" s="6"/>
      <c r="FJ974" s="6"/>
      <c r="FK974" s="6"/>
      <c r="FL974" s="6"/>
      <c r="FM974" s="6"/>
      <c r="FN974" s="6"/>
      <c r="FO974" s="6"/>
      <c r="FP974" s="6"/>
      <c r="FQ974" s="6"/>
      <c r="FR974" s="6"/>
      <c r="FS974" s="6"/>
      <c r="FT974" s="6"/>
      <c r="FU974" s="6"/>
      <c r="FV974" s="6"/>
      <c r="FW974" s="6"/>
      <c r="FX974" s="6"/>
      <c r="FY974" s="6"/>
      <c r="FZ974" s="6"/>
      <c r="GA974" s="6"/>
      <c r="GB974" s="6"/>
      <c r="GC974" s="6"/>
      <c r="GD974" s="6"/>
      <c r="GE974" s="6"/>
      <c r="GF974" s="6"/>
      <c r="GG974" s="6"/>
      <c r="GH974" s="6"/>
      <c r="GI974" s="6"/>
      <c r="GJ974" s="6"/>
      <c r="GK974" s="6"/>
      <c r="GL974" s="6"/>
      <c r="GM974" s="6"/>
      <c r="GN974" s="6"/>
      <c r="GO974" s="6"/>
      <c r="GP974" s="6"/>
      <c r="GQ974" s="6"/>
      <c r="GR974" s="6"/>
      <c r="GS974" s="6"/>
      <c r="GT974" s="6"/>
      <c r="GU974" s="6"/>
      <c r="GV974" s="6"/>
      <c r="GW974" s="6"/>
      <c r="GX974" s="6"/>
      <c r="GY974" s="6"/>
      <c r="GZ974" s="6"/>
      <c r="HA974" s="6"/>
      <c r="HB974" s="6"/>
      <c r="HC974" s="6"/>
      <c r="HD974" s="6"/>
      <c r="HE974" s="6"/>
      <c r="HF974" s="6"/>
      <c r="HG974" s="6"/>
      <c r="HH974" s="6"/>
      <c r="HI974" s="6"/>
      <c r="HJ974" s="6"/>
      <c r="HK974" s="6"/>
      <c r="HL974" s="6"/>
      <c r="HM974" s="6"/>
      <c r="HN974" s="6"/>
      <c r="HO974" s="6"/>
      <c r="HP974" s="6"/>
      <c r="HQ974" s="6"/>
      <c r="HR974" s="6"/>
      <c r="HS974" s="6"/>
      <c r="HT974" s="6"/>
      <c r="HU974" s="6"/>
      <c r="HV974" s="6"/>
      <c r="HW974" s="6"/>
      <c r="HX974" s="6"/>
      <c r="HY974" s="6"/>
      <c r="HZ974" s="6"/>
      <c r="IA974" s="6"/>
      <c r="IB974" s="6"/>
      <c r="IC974" s="6"/>
      <c r="ID974" s="6"/>
      <c r="IE974" s="6"/>
      <c r="IF974" s="6"/>
      <c r="IG974" s="6"/>
      <c r="IH974" s="6"/>
      <c r="II974" s="6"/>
      <c r="IJ974" s="6"/>
      <c r="IK974" s="6"/>
      <c r="IL974" s="6"/>
      <c r="IM974" s="6"/>
      <c r="IN974" s="6"/>
      <c r="IO974" s="6"/>
      <c r="IP974" s="6"/>
      <c r="IQ974" s="6"/>
      <c r="IR974" s="6"/>
      <c r="IS974" s="6"/>
      <c r="IT974" s="6"/>
      <c r="IU974" s="6"/>
      <c r="IV974" s="6"/>
    </row>
    <row r="975" spans="1:256" ht="72">
      <c r="A975" s="1">
        <v>34.345999999999997</v>
      </c>
      <c r="B975" s="2" t="s">
        <v>1909</v>
      </c>
      <c r="C975" s="3">
        <v>42128</v>
      </c>
      <c r="D975" s="3">
        <v>42129</v>
      </c>
      <c r="E975" s="4" t="s">
        <v>1910</v>
      </c>
      <c r="F975" s="5">
        <v>201598</v>
      </c>
      <c r="G975" s="4"/>
      <c r="H975" s="4"/>
      <c r="I975" s="4"/>
      <c r="J975" s="4"/>
      <c r="K975" s="4"/>
      <c r="L975" s="4"/>
      <c r="M975" s="4"/>
      <c r="N975" s="4"/>
      <c r="O975" s="2" t="s">
        <v>1909</v>
      </c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  <c r="FK975" s="6"/>
      <c r="FL975" s="6"/>
      <c r="FM975" s="6"/>
      <c r="FN975" s="6"/>
      <c r="FO975" s="6"/>
      <c r="FP975" s="6"/>
      <c r="FQ975" s="6"/>
      <c r="FR975" s="6"/>
      <c r="FS975" s="6"/>
      <c r="FT975" s="6"/>
      <c r="FU975" s="6"/>
      <c r="FV975" s="6"/>
      <c r="FW975" s="6"/>
      <c r="FX975" s="6"/>
      <c r="FY975" s="6"/>
      <c r="FZ975" s="6"/>
      <c r="GA975" s="6"/>
      <c r="GB975" s="6"/>
      <c r="GC975" s="6"/>
      <c r="GD975" s="6"/>
      <c r="GE975" s="6"/>
      <c r="GF975" s="6"/>
      <c r="GG975" s="6"/>
      <c r="GH975" s="6"/>
      <c r="GI975" s="6"/>
      <c r="GJ975" s="6"/>
      <c r="GK975" s="6"/>
      <c r="GL975" s="6"/>
      <c r="GM975" s="6"/>
      <c r="GN975" s="6"/>
      <c r="GO975" s="6"/>
      <c r="GP975" s="6"/>
      <c r="GQ975" s="6"/>
      <c r="GR975" s="6"/>
      <c r="GS975" s="6"/>
      <c r="GT975" s="6"/>
      <c r="GU975" s="6"/>
      <c r="GV975" s="6"/>
      <c r="GW975" s="6"/>
      <c r="GX975" s="6"/>
      <c r="GY975" s="6"/>
      <c r="GZ975" s="6"/>
      <c r="HA975" s="6"/>
      <c r="HB975" s="6"/>
      <c r="HC975" s="6"/>
      <c r="HD975" s="6"/>
      <c r="HE975" s="6"/>
      <c r="HF975" s="6"/>
      <c r="HG975" s="6"/>
      <c r="HH975" s="6"/>
      <c r="HI975" s="6"/>
      <c r="HJ975" s="6"/>
      <c r="HK975" s="6"/>
      <c r="HL975" s="6"/>
      <c r="HM975" s="6"/>
      <c r="HN975" s="6"/>
      <c r="HO975" s="6"/>
      <c r="HP975" s="6"/>
      <c r="HQ975" s="6"/>
      <c r="HR975" s="6"/>
      <c r="HS975" s="6"/>
      <c r="HT975" s="6"/>
      <c r="HU975" s="6"/>
      <c r="HV975" s="6"/>
      <c r="HW975" s="6"/>
      <c r="HX975" s="6"/>
      <c r="HY975" s="6"/>
      <c r="HZ975" s="6"/>
      <c r="IA975" s="6"/>
      <c r="IB975" s="6"/>
      <c r="IC975" s="6"/>
      <c r="ID975" s="6"/>
      <c r="IE975" s="6"/>
      <c r="IF975" s="6"/>
      <c r="IG975" s="6"/>
      <c r="IH975" s="6"/>
      <c r="II975" s="6"/>
      <c r="IJ975" s="6"/>
      <c r="IK975" s="6"/>
      <c r="IL975" s="6"/>
      <c r="IM975" s="6"/>
      <c r="IN975" s="6"/>
      <c r="IO975" s="6"/>
      <c r="IP975" s="6"/>
      <c r="IQ975" s="6"/>
      <c r="IR975" s="6"/>
      <c r="IS975" s="6"/>
      <c r="IT975" s="6"/>
      <c r="IU975" s="6"/>
      <c r="IV975" s="6"/>
    </row>
    <row r="976" spans="1:256" ht="60">
      <c r="A976" s="1">
        <v>34.345999999999997</v>
      </c>
      <c r="B976" s="2" t="s">
        <v>1911</v>
      </c>
      <c r="C976" s="3">
        <v>42128</v>
      </c>
      <c r="D976" s="3">
        <v>42129</v>
      </c>
      <c r="E976" s="4" t="s">
        <v>1912</v>
      </c>
      <c r="F976" s="5">
        <v>201598</v>
      </c>
      <c r="G976" s="4"/>
      <c r="H976" s="4"/>
      <c r="I976" s="4"/>
      <c r="J976" s="4"/>
      <c r="K976" s="4"/>
      <c r="L976" s="4"/>
      <c r="M976" s="4"/>
      <c r="N976" s="4"/>
      <c r="O976" s="2" t="s">
        <v>1911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  <c r="FI976" s="6"/>
      <c r="FJ976" s="6"/>
      <c r="FK976" s="6"/>
      <c r="FL976" s="6"/>
      <c r="FM976" s="6"/>
      <c r="FN976" s="6"/>
      <c r="FO976" s="6"/>
      <c r="FP976" s="6"/>
      <c r="FQ976" s="6"/>
      <c r="FR976" s="6"/>
      <c r="FS976" s="6"/>
      <c r="FT976" s="6"/>
      <c r="FU976" s="6"/>
      <c r="FV976" s="6"/>
      <c r="FW976" s="6"/>
      <c r="FX976" s="6"/>
      <c r="FY976" s="6"/>
      <c r="FZ976" s="6"/>
      <c r="GA976" s="6"/>
      <c r="GB976" s="6"/>
      <c r="GC976" s="6"/>
      <c r="GD976" s="6"/>
      <c r="GE976" s="6"/>
      <c r="GF976" s="6"/>
      <c r="GG976" s="6"/>
      <c r="GH976" s="6"/>
      <c r="GI976" s="6"/>
      <c r="GJ976" s="6"/>
      <c r="GK976" s="6"/>
      <c r="GL976" s="6"/>
      <c r="GM976" s="6"/>
      <c r="GN976" s="6"/>
      <c r="GO976" s="6"/>
      <c r="GP976" s="6"/>
      <c r="GQ976" s="6"/>
      <c r="GR976" s="6"/>
      <c r="GS976" s="6"/>
      <c r="GT976" s="6"/>
      <c r="GU976" s="6"/>
      <c r="GV976" s="6"/>
      <c r="GW976" s="6"/>
      <c r="GX976" s="6"/>
      <c r="GY976" s="6"/>
      <c r="GZ976" s="6"/>
      <c r="HA976" s="6"/>
      <c r="HB976" s="6"/>
      <c r="HC976" s="6"/>
      <c r="HD976" s="6"/>
      <c r="HE976" s="6"/>
      <c r="HF976" s="6"/>
      <c r="HG976" s="6"/>
      <c r="HH976" s="6"/>
      <c r="HI976" s="6"/>
      <c r="HJ976" s="6"/>
      <c r="HK976" s="6"/>
      <c r="HL976" s="6"/>
      <c r="HM976" s="6"/>
      <c r="HN976" s="6"/>
      <c r="HO976" s="6"/>
      <c r="HP976" s="6"/>
      <c r="HQ976" s="6"/>
      <c r="HR976" s="6"/>
      <c r="HS976" s="6"/>
      <c r="HT976" s="6"/>
      <c r="HU976" s="6"/>
      <c r="HV976" s="6"/>
      <c r="HW976" s="6"/>
      <c r="HX976" s="6"/>
      <c r="HY976" s="6"/>
      <c r="HZ976" s="6"/>
      <c r="IA976" s="6"/>
      <c r="IB976" s="6"/>
      <c r="IC976" s="6"/>
      <c r="ID976" s="6"/>
      <c r="IE976" s="6"/>
      <c r="IF976" s="6"/>
      <c r="IG976" s="6"/>
      <c r="IH976" s="6"/>
      <c r="II976" s="6"/>
      <c r="IJ976" s="6"/>
      <c r="IK976" s="6"/>
      <c r="IL976" s="6"/>
      <c r="IM976" s="6"/>
      <c r="IN976" s="6"/>
      <c r="IO976" s="6"/>
      <c r="IP976" s="6"/>
      <c r="IQ976" s="6"/>
      <c r="IR976" s="6"/>
      <c r="IS976" s="6"/>
      <c r="IT976" s="6"/>
      <c r="IU976" s="6"/>
      <c r="IV976" s="6"/>
    </row>
    <row r="977" spans="1:256" ht="60">
      <c r="A977" s="1">
        <v>34.345999999999997</v>
      </c>
      <c r="B977" s="2" t="s">
        <v>1913</v>
      </c>
      <c r="C977" s="3">
        <v>42128</v>
      </c>
      <c r="D977" s="3">
        <v>42129</v>
      </c>
      <c r="E977" s="4" t="s">
        <v>1914</v>
      </c>
      <c r="F977" s="5">
        <v>201598</v>
      </c>
      <c r="G977" s="4"/>
      <c r="H977" s="4"/>
      <c r="I977" s="4"/>
      <c r="J977" s="4"/>
      <c r="K977" s="4"/>
      <c r="L977" s="4"/>
      <c r="M977" s="4"/>
      <c r="N977" s="4"/>
      <c r="O977" s="2" t="s">
        <v>1913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  <c r="FK977" s="6"/>
      <c r="FL977" s="6"/>
      <c r="FM977" s="6"/>
      <c r="FN977" s="6"/>
      <c r="FO977" s="6"/>
      <c r="FP977" s="6"/>
      <c r="FQ977" s="6"/>
      <c r="FR977" s="6"/>
      <c r="FS977" s="6"/>
      <c r="FT977" s="6"/>
      <c r="FU977" s="6"/>
      <c r="FV977" s="6"/>
      <c r="FW977" s="6"/>
      <c r="FX977" s="6"/>
      <c r="FY977" s="6"/>
      <c r="FZ977" s="6"/>
      <c r="GA977" s="6"/>
      <c r="GB977" s="6"/>
      <c r="GC977" s="6"/>
      <c r="GD977" s="6"/>
      <c r="GE977" s="6"/>
      <c r="GF977" s="6"/>
      <c r="GG977" s="6"/>
      <c r="GH977" s="6"/>
      <c r="GI977" s="6"/>
      <c r="GJ977" s="6"/>
      <c r="GK977" s="6"/>
      <c r="GL977" s="6"/>
      <c r="GM977" s="6"/>
      <c r="GN977" s="6"/>
      <c r="GO977" s="6"/>
      <c r="GP977" s="6"/>
      <c r="GQ977" s="6"/>
      <c r="GR977" s="6"/>
      <c r="GS977" s="6"/>
      <c r="GT977" s="6"/>
      <c r="GU977" s="6"/>
      <c r="GV977" s="6"/>
      <c r="GW977" s="6"/>
      <c r="GX977" s="6"/>
      <c r="GY977" s="6"/>
      <c r="GZ977" s="6"/>
      <c r="HA977" s="6"/>
      <c r="HB977" s="6"/>
      <c r="HC977" s="6"/>
      <c r="HD977" s="6"/>
      <c r="HE977" s="6"/>
      <c r="HF977" s="6"/>
      <c r="HG977" s="6"/>
      <c r="HH977" s="6"/>
      <c r="HI977" s="6"/>
      <c r="HJ977" s="6"/>
      <c r="HK977" s="6"/>
      <c r="HL977" s="6"/>
      <c r="HM977" s="6"/>
      <c r="HN977" s="6"/>
      <c r="HO977" s="6"/>
      <c r="HP977" s="6"/>
      <c r="HQ977" s="6"/>
      <c r="HR977" s="6"/>
      <c r="HS977" s="6"/>
      <c r="HT977" s="6"/>
      <c r="HU977" s="6"/>
      <c r="HV977" s="6"/>
      <c r="HW977" s="6"/>
      <c r="HX977" s="6"/>
      <c r="HY977" s="6"/>
      <c r="HZ977" s="6"/>
      <c r="IA977" s="6"/>
      <c r="IB977" s="6"/>
      <c r="IC977" s="6"/>
      <c r="ID977" s="6"/>
      <c r="IE977" s="6"/>
      <c r="IF977" s="6"/>
      <c r="IG977" s="6"/>
      <c r="IH977" s="6"/>
      <c r="II977" s="6"/>
      <c r="IJ977" s="6"/>
      <c r="IK977" s="6"/>
      <c r="IL977" s="6"/>
      <c r="IM977" s="6"/>
      <c r="IN977" s="6"/>
      <c r="IO977" s="6"/>
      <c r="IP977" s="6"/>
      <c r="IQ977" s="6"/>
      <c r="IR977" s="6"/>
      <c r="IS977" s="6"/>
      <c r="IT977" s="6"/>
      <c r="IU977" s="6"/>
      <c r="IV977" s="6"/>
    </row>
    <row r="978" spans="1:256" ht="72">
      <c r="A978" s="1">
        <v>34.345999999999997</v>
      </c>
      <c r="B978" s="2" t="s">
        <v>1915</v>
      </c>
      <c r="C978" s="3">
        <v>42128</v>
      </c>
      <c r="D978" s="3">
        <v>42129</v>
      </c>
      <c r="E978" s="4" t="s">
        <v>208</v>
      </c>
      <c r="F978" s="5">
        <v>201598</v>
      </c>
      <c r="G978" s="4"/>
      <c r="H978" s="4"/>
      <c r="I978" s="4"/>
      <c r="J978" s="4"/>
      <c r="K978" s="4"/>
      <c r="L978" s="4"/>
      <c r="M978" s="4"/>
      <c r="N978" s="4"/>
      <c r="O978" s="2" t="s">
        <v>1915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  <c r="FW978" s="6"/>
      <c r="FX978" s="6"/>
      <c r="FY978" s="6"/>
      <c r="FZ978" s="6"/>
      <c r="GA978" s="6"/>
      <c r="GB978" s="6"/>
      <c r="GC978" s="6"/>
      <c r="GD978" s="6"/>
      <c r="GE978" s="6"/>
      <c r="GF978" s="6"/>
      <c r="GG978" s="6"/>
      <c r="GH978" s="6"/>
      <c r="GI978" s="6"/>
      <c r="GJ978" s="6"/>
      <c r="GK978" s="6"/>
      <c r="GL978" s="6"/>
      <c r="GM978" s="6"/>
      <c r="GN978" s="6"/>
      <c r="GO978" s="6"/>
      <c r="GP978" s="6"/>
      <c r="GQ978" s="6"/>
      <c r="GR978" s="6"/>
      <c r="GS978" s="6"/>
      <c r="GT978" s="6"/>
      <c r="GU978" s="6"/>
      <c r="GV978" s="6"/>
      <c r="GW978" s="6"/>
      <c r="GX978" s="6"/>
      <c r="GY978" s="6"/>
      <c r="GZ978" s="6"/>
      <c r="HA978" s="6"/>
      <c r="HB978" s="6"/>
      <c r="HC978" s="6"/>
      <c r="HD978" s="6"/>
      <c r="HE978" s="6"/>
      <c r="HF978" s="6"/>
      <c r="HG978" s="6"/>
      <c r="HH978" s="6"/>
      <c r="HI978" s="6"/>
      <c r="HJ978" s="6"/>
      <c r="HK978" s="6"/>
      <c r="HL978" s="6"/>
      <c r="HM978" s="6"/>
      <c r="HN978" s="6"/>
      <c r="HO978" s="6"/>
      <c r="HP978" s="6"/>
      <c r="HQ978" s="6"/>
      <c r="HR978" s="6"/>
      <c r="HS978" s="6"/>
      <c r="HT978" s="6"/>
      <c r="HU978" s="6"/>
      <c r="HV978" s="6"/>
      <c r="HW978" s="6"/>
      <c r="HX978" s="6"/>
      <c r="HY978" s="6"/>
      <c r="HZ978" s="6"/>
      <c r="IA978" s="6"/>
      <c r="IB978" s="6"/>
      <c r="IC978" s="6"/>
      <c r="ID978" s="6"/>
      <c r="IE978" s="6"/>
      <c r="IF978" s="6"/>
      <c r="IG978" s="6"/>
      <c r="IH978" s="6"/>
      <c r="II978" s="6"/>
      <c r="IJ978" s="6"/>
      <c r="IK978" s="6"/>
      <c r="IL978" s="6"/>
      <c r="IM978" s="6"/>
      <c r="IN978" s="6"/>
      <c r="IO978" s="6"/>
      <c r="IP978" s="6"/>
      <c r="IQ978" s="6"/>
      <c r="IR978" s="6"/>
      <c r="IS978" s="6"/>
      <c r="IT978" s="6"/>
      <c r="IU978" s="6"/>
      <c r="IV978" s="6"/>
    </row>
    <row r="979" spans="1:256" ht="72">
      <c r="A979" s="1">
        <v>34.345999999999997</v>
      </c>
      <c r="B979" s="2" t="s">
        <v>1916</v>
      </c>
      <c r="C979" s="3">
        <v>42128</v>
      </c>
      <c r="D979" s="3">
        <v>42129</v>
      </c>
      <c r="E979" s="4" t="s">
        <v>1917</v>
      </c>
      <c r="F979" s="5">
        <v>201598</v>
      </c>
      <c r="G979" s="4"/>
      <c r="H979" s="4"/>
      <c r="I979" s="4"/>
      <c r="J979" s="4"/>
      <c r="K979" s="4"/>
      <c r="L979" s="4"/>
      <c r="M979" s="4"/>
      <c r="N979" s="4"/>
      <c r="O979" s="2" t="s">
        <v>1916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  <c r="FK979" s="6"/>
      <c r="FL979" s="6"/>
      <c r="FM979" s="6"/>
      <c r="FN979" s="6"/>
      <c r="FO979" s="6"/>
      <c r="FP979" s="6"/>
      <c r="FQ979" s="6"/>
      <c r="FR979" s="6"/>
      <c r="FS979" s="6"/>
      <c r="FT979" s="6"/>
      <c r="FU979" s="6"/>
      <c r="FV979" s="6"/>
      <c r="FW979" s="6"/>
      <c r="FX979" s="6"/>
      <c r="FY979" s="6"/>
      <c r="FZ979" s="6"/>
      <c r="GA979" s="6"/>
      <c r="GB979" s="6"/>
      <c r="GC979" s="6"/>
      <c r="GD979" s="6"/>
      <c r="GE979" s="6"/>
      <c r="GF979" s="6"/>
      <c r="GG979" s="6"/>
      <c r="GH979" s="6"/>
      <c r="GI979" s="6"/>
      <c r="GJ979" s="6"/>
      <c r="GK979" s="6"/>
      <c r="GL979" s="6"/>
      <c r="GM979" s="6"/>
      <c r="GN979" s="6"/>
      <c r="GO979" s="6"/>
      <c r="GP979" s="6"/>
      <c r="GQ979" s="6"/>
      <c r="GR979" s="6"/>
      <c r="GS979" s="6"/>
      <c r="GT979" s="6"/>
      <c r="GU979" s="6"/>
      <c r="GV979" s="6"/>
      <c r="GW979" s="6"/>
      <c r="GX979" s="6"/>
      <c r="GY979" s="6"/>
      <c r="GZ979" s="6"/>
      <c r="HA979" s="6"/>
      <c r="HB979" s="6"/>
      <c r="HC979" s="6"/>
      <c r="HD979" s="6"/>
      <c r="HE979" s="6"/>
      <c r="HF979" s="6"/>
      <c r="HG979" s="6"/>
      <c r="HH979" s="6"/>
      <c r="HI979" s="6"/>
      <c r="HJ979" s="6"/>
      <c r="HK979" s="6"/>
      <c r="HL979" s="6"/>
      <c r="HM979" s="6"/>
      <c r="HN979" s="6"/>
      <c r="HO979" s="6"/>
      <c r="HP979" s="6"/>
      <c r="HQ979" s="6"/>
      <c r="HR979" s="6"/>
      <c r="HS979" s="6"/>
      <c r="HT979" s="6"/>
      <c r="HU979" s="6"/>
      <c r="HV979" s="6"/>
      <c r="HW979" s="6"/>
      <c r="HX979" s="6"/>
      <c r="HY979" s="6"/>
      <c r="HZ979" s="6"/>
      <c r="IA979" s="6"/>
      <c r="IB979" s="6"/>
      <c r="IC979" s="6"/>
      <c r="ID979" s="6"/>
      <c r="IE979" s="6"/>
      <c r="IF979" s="6"/>
      <c r="IG979" s="6"/>
      <c r="IH979" s="6"/>
      <c r="II979" s="6"/>
      <c r="IJ979" s="6"/>
      <c r="IK979" s="6"/>
      <c r="IL979" s="6"/>
      <c r="IM979" s="6"/>
      <c r="IN979" s="6"/>
      <c r="IO979" s="6"/>
      <c r="IP979" s="6"/>
      <c r="IQ979" s="6"/>
      <c r="IR979" s="6"/>
      <c r="IS979" s="6"/>
      <c r="IT979" s="6"/>
      <c r="IU979" s="6"/>
      <c r="IV979" s="6"/>
    </row>
    <row r="980" spans="1:256" ht="60">
      <c r="A980" s="1">
        <v>34.345999999999997</v>
      </c>
      <c r="B980" s="2" t="s">
        <v>1918</v>
      </c>
      <c r="C980" s="3">
        <v>42128</v>
      </c>
      <c r="D980" s="3">
        <v>42129</v>
      </c>
      <c r="E980" s="4" t="s">
        <v>1919</v>
      </c>
      <c r="F980" s="5">
        <v>201598</v>
      </c>
      <c r="G980" s="4"/>
      <c r="H980" s="4"/>
      <c r="I980" s="4"/>
      <c r="J980" s="4"/>
      <c r="K980" s="4"/>
      <c r="L980" s="4"/>
      <c r="M980" s="4"/>
      <c r="N980" s="4"/>
      <c r="O980" s="2" t="s">
        <v>1918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  <c r="FK980" s="6"/>
      <c r="FL980" s="6"/>
      <c r="FM980" s="6"/>
      <c r="FN980" s="6"/>
      <c r="FO980" s="6"/>
      <c r="FP980" s="6"/>
      <c r="FQ980" s="6"/>
      <c r="FR980" s="6"/>
      <c r="FS980" s="6"/>
      <c r="FT980" s="6"/>
      <c r="FU980" s="6"/>
      <c r="FV980" s="6"/>
      <c r="FW980" s="6"/>
      <c r="FX980" s="6"/>
      <c r="FY980" s="6"/>
      <c r="FZ980" s="6"/>
      <c r="GA980" s="6"/>
      <c r="GB980" s="6"/>
      <c r="GC980" s="6"/>
      <c r="GD980" s="6"/>
      <c r="GE980" s="6"/>
      <c r="GF980" s="6"/>
      <c r="GG980" s="6"/>
      <c r="GH980" s="6"/>
      <c r="GI980" s="6"/>
      <c r="GJ980" s="6"/>
      <c r="GK980" s="6"/>
      <c r="GL980" s="6"/>
      <c r="GM980" s="6"/>
      <c r="GN980" s="6"/>
      <c r="GO980" s="6"/>
      <c r="GP980" s="6"/>
      <c r="GQ980" s="6"/>
      <c r="GR980" s="6"/>
      <c r="GS980" s="6"/>
      <c r="GT980" s="6"/>
      <c r="GU980" s="6"/>
      <c r="GV980" s="6"/>
      <c r="GW980" s="6"/>
      <c r="GX980" s="6"/>
      <c r="GY980" s="6"/>
      <c r="GZ980" s="6"/>
      <c r="HA980" s="6"/>
      <c r="HB980" s="6"/>
      <c r="HC980" s="6"/>
      <c r="HD980" s="6"/>
      <c r="HE980" s="6"/>
      <c r="HF980" s="6"/>
      <c r="HG980" s="6"/>
      <c r="HH980" s="6"/>
      <c r="HI980" s="6"/>
      <c r="HJ980" s="6"/>
      <c r="HK980" s="6"/>
      <c r="HL980" s="6"/>
      <c r="HM980" s="6"/>
      <c r="HN980" s="6"/>
      <c r="HO980" s="6"/>
      <c r="HP980" s="6"/>
      <c r="HQ980" s="6"/>
      <c r="HR980" s="6"/>
      <c r="HS980" s="6"/>
      <c r="HT980" s="6"/>
      <c r="HU980" s="6"/>
      <c r="HV980" s="6"/>
      <c r="HW980" s="6"/>
      <c r="HX980" s="6"/>
      <c r="HY980" s="6"/>
      <c r="HZ980" s="6"/>
      <c r="IA980" s="6"/>
      <c r="IB980" s="6"/>
      <c r="IC980" s="6"/>
      <c r="ID980" s="6"/>
      <c r="IE980" s="6"/>
      <c r="IF980" s="6"/>
      <c r="IG980" s="6"/>
      <c r="IH980" s="6"/>
      <c r="II980" s="6"/>
      <c r="IJ980" s="6"/>
      <c r="IK980" s="6"/>
      <c r="IL980" s="6"/>
      <c r="IM980" s="6"/>
      <c r="IN980" s="6"/>
      <c r="IO980" s="6"/>
      <c r="IP980" s="6"/>
      <c r="IQ980" s="6"/>
      <c r="IR980" s="6"/>
      <c r="IS980" s="6"/>
      <c r="IT980" s="6"/>
      <c r="IU980" s="6"/>
      <c r="IV980" s="6"/>
    </row>
    <row r="981" spans="1:256" ht="72">
      <c r="A981" s="1">
        <v>34.345999999999997</v>
      </c>
      <c r="B981" s="2" t="s">
        <v>1920</v>
      </c>
      <c r="C981" s="3">
        <v>42128</v>
      </c>
      <c r="D981" s="3">
        <v>42129</v>
      </c>
      <c r="E981" s="4" t="s">
        <v>1921</v>
      </c>
      <c r="F981" s="5">
        <v>201598</v>
      </c>
      <c r="G981" s="4"/>
      <c r="H981" s="4"/>
      <c r="I981" s="4"/>
      <c r="J981" s="4"/>
      <c r="K981" s="4"/>
      <c r="L981" s="4"/>
      <c r="M981" s="4"/>
      <c r="N981" s="4"/>
      <c r="O981" s="2" t="s">
        <v>1920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  <c r="FK981" s="6"/>
      <c r="FL981" s="6"/>
      <c r="FM981" s="6"/>
      <c r="FN981" s="6"/>
      <c r="FO981" s="6"/>
      <c r="FP981" s="6"/>
      <c r="FQ981" s="6"/>
      <c r="FR981" s="6"/>
      <c r="FS981" s="6"/>
      <c r="FT981" s="6"/>
      <c r="FU981" s="6"/>
      <c r="FV981" s="6"/>
      <c r="FW981" s="6"/>
      <c r="FX981" s="6"/>
      <c r="FY981" s="6"/>
      <c r="FZ981" s="6"/>
      <c r="GA981" s="6"/>
      <c r="GB981" s="6"/>
      <c r="GC981" s="6"/>
      <c r="GD981" s="6"/>
      <c r="GE981" s="6"/>
      <c r="GF981" s="6"/>
      <c r="GG981" s="6"/>
      <c r="GH981" s="6"/>
      <c r="GI981" s="6"/>
      <c r="GJ981" s="6"/>
      <c r="GK981" s="6"/>
      <c r="GL981" s="6"/>
      <c r="GM981" s="6"/>
      <c r="GN981" s="6"/>
      <c r="GO981" s="6"/>
      <c r="GP981" s="6"/>
      <c r="GQ981" s="6"/>
      <c r="GR981" s="6"/>
      <c r="GS981" s="6"/>
      <c r="GT981" s="6"/>
      <c r="GU981" s="6"/>
      <c r="GV981" s="6"/>
      <c r="GW981" s="6"/>
      <c r="GX981" s="6"/>
      <c r="GY981" s="6"/>
      <c r="GZ981" s="6"/>
      <c r="HA981" s="6"/>
      <c r="HB981" s="6"/>
      <c r="HC981" s="6"/>
      <c r="HD981" s="6"/>
      <c r="HE981" s="6"/>
      <c r="HF981" s="6"/>
      <c r="HG981" s="6"/>
      <c r="HH981" s="6"/>
      <c r="HI981" s="6"/>
      <c r="HJ981" s="6"/>
      <c r="HK981" s="6"/>
      <c r="HL981" s="6"/>
      <c r="HM981" s="6"/>
      <c r="HN981" s="6"/>
      <c r="HO981" s="6"/>
      <c r="HP981" s="6"/>
      <c r="HQ981" s="6"/>
      <c r="HR981" s="6"/>
      <c r="HS981" s="6"/>
      <c r="HT981" s="6"/>
      <c r="HU981" s="6"/>
      <c r="HV981" s="6"/>
      <c r="HW981" s="6"/>
      <c r="HX981" s="6"/>
      <c r="HY981" s="6"/>
      <c r="HZ981" s="6"/>
      <c r="IA981" s="6"/>
      <c r="IB981" s="6"/>
      <c r="IC981" s="6"/>
      <c r="ID981" s="6"/>
      <c r="IE981" s="6"/>
      <c r="IF981" s="6"/>
      <c r="IG981" s="6"/>
      <c r="IH981" s="6"/>
      <c r="II981" s="6"/>
      <c r="IJ981" s="6"/>
      <c r="IK981" s="6"/>
      <c r="IL981" s="6"/>
      <c r="IM981" s="6"/>
      <c r="IN981" s="6"/>
      <c r="IO981" s="6"/>
      <c r="IP981" s="6"/>
      <c r="IQ981" s="6"/>
      <c r="IR981" s="6"/>
      <c r="IS981" s="6"/>
      <c r="IT981" s="6"/>
      <c r="IU981" s="6"/>
      <c r="IV981" s="6"/>
    </row>
    <row r="982" spans="1:256" ht="48">
      <c r="A982" s="1">
        <v>34.345999999999997</v>
      </c>
      <c r="B982" s="2" t="s">
        <v>1922</v>
      </c>
      <c r="C982" s="3">
        <v>42128</v>
      </c>
      <c r="D982" s="3">
        <v>42129</v>
      </c>
      <c r="E982" s="4" t="s">
        <v>1923</v>
      </c>
      <c r="F982" s="5">
        <v>201598</v>
      </c>
      <c r="G982" s="4"/>
      <c r="H982" s="4"/>
      <c r="I982" s="4"/>
      <c r="J982" s="4"/>
      <c r="K982" s="4"/>
      <c r="L982" s="4"/>
      <c r="M982" s="4"/>
      <c r="N982" s="4"/>
      <c r="O982" s="2" t="s">
        <v>1922</v>
      </c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  <c r="FI982" s="6"/>
      <c r="FJ982" s="6"/>
      <c r="FK982" s="6"/>
      <c r="FL982" s="6"/>
      <c r="FM982" s="6"/>
      <c r="FN982" s="6"/>
      <c r="FO982" s="6"/>
      <c r="FP982" s="6"/>
      <c r="FQ982" s="6"/>
      <c r="FR982" s="6"/>
      <c r="FS982" s="6"/>
      <c r="FT982" s="6"/>
      <c r="FU982" s="6"/>
      <c r="FV982" s="6"/>
      <c r="FW982" s="6"/>
      <c r="FX982" s="6"/>
      <c r="FY982" s="6"/>
      <c r="FZ982" s="6"/>
      <c r="GA982" s="6"/>
      <c r="GB982" s="6"/>
      <c r="GC982" s="6"/>
      <c r="GD982" s="6"/>
      <c r="GE982" s="6"/>
      <c r="GF982" s="6"/>
      <c r="GG982" s="6"/>
      <c r="GH982" s="6"/>
      <c r="GI982" s="6"/>
      <c r="GJ982" s="6"/>
      <c r="GK982" s="6"/>
      <c r="GL982" s="6"/>
      <c r="GM982" s="6"/>
      <c r="GN982" s="6"/>
      <c r="GO982" s="6"/>
      <c r="GP982" s="6"/>
      <c r="GQ982" s="6"/>
      <c r="GR982" s="6"/>
      <c r="GS982" s="6"/>
      <c r="GT982" s="6"/>
      <c r="GU982" s="6"/>
      <c r="GV982" s="6"/>
      <c r="GW982" s="6"/>
      <c r="GX982" s="6"/>
      <c r="GY982" s="6"/>
      <c r="GZ982" s="6"/>
      <c r="HA982" s="6"/>
      <c r="HB982" s="6"/>
      <c r="HC982" s="6"/>
      <c r="HD982" s="6"/>
      <c r="HE982" s="6"/>
      <c r="HF982" s="6"/>
      <c r="HG982" s="6"/>
      <c r="HH982" s="6"/>
      <c r="HI982" s="6"/>
      <c r="HJ982" s="6"/>
      <c r="HK982" s="6"/>
      <c r="HL982" s="6"/>
      <c r="HM982" s="6"/>
      <c r="HN982" s="6"/>
      <c r="HO982" s="6"/>
      <c r="HP982" s="6"/>
      <c r="HQ982" s="6"/>
      <c r="HR982" s="6"/>
      <c r="HS982" s="6"/>
      <c r="HT982" s="6"/>
      <c r="HU982" s="6"/>
      <c r="HV982" s="6"/>
      <c r="HW982" s="6"/>
      <c r="HX982" s="6"/>
      <c r="HY982" s="6"/>
      <c r="HZ982" s="6"/>
      <c r="IA982" s="6"/>
      <c r="IB982" s="6"/>
      <c r="IC982" s="6"/>
      <c r="ID982" s="6"/>
      <c r="IE982" s="6"/>
      <c r="IF982" s="6"/>
      <c r="IG982" s="6"/>
      <c r="IH982" s="6"/>
      <c r="II982" s="6"/>
      <c r="IJ982" s="6"/>
      <c r="IK982" s="6"/>
      <c r="IL982" s="6"/>
      <c r="IM982" s="6"/>
      <c r="IN982" s="6"/>
      <c r="IO982" s="6"/>
      <c r="IP982" s="6"/>
      <c r="IQ982" s="6"/>
      <c r="IR982" s="6"/>
      <c r="IS982" s="6"/>
      <c r="IT982" s="6"/>
      <c r="IU982" s="6"/>
      <c r="IV982" s="6"/>
    </row>
    <row r="983" spans="1:256" ht="72">
      <c r="A983" s="1">
        <v>34.345999999999997</v>
      </c>
      <c r="B983" s="2" t="s">
        <v>1924</v>
      </c>
      <c r="C983" s="3">
        <v>42128</v>
      </c>
      <c r="D983" s="3">
        <v>42129</v>
      </c>
      <c r="E983" s="4" t="s">
        <v>222</v>
      </c>
      <c r="F983" s="5">
        <v>201598</v>
      </c>
      <c r="G983" s="4"/>
      <c r="H983" s="4"/>
      <c r="I983" s="4"/>
      <c r="J983" s="4"/>
      <c r="K983" s="4"/>
      <c r="L983" s="4"/>
      <c r="M983" s="4"/>
      <c r="N983" s="4"/>
      <c r="O983" s="2" t="s">
        <v>1924</v>
      </c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6"/>
      <c r="FK983" s="6"/>
      <c r="FL983" s="6"/>
      <c r="FM983" s="6"/>
      <c r="FN983" s="6"/>
      <c r="FO983" s="6"/>
      <c r="FP983" s="6"/>
      <c r="FQ983" s="6"/>
      <c r="FR983" s="6"/>
      <c r="FS983" s="6"/>
      <c r="FT983" s="6"/>
      <c r="FU983" s="6"/>
      <c r="FV983" s="6"/>
      <c r="FW983" s="6"/>
      <c r="FX983" s="6"/>
      <c r="FY983" s="6"/>
      <c r="FZ983" s="6"/>
      <c r="GA983" s="6"/>
      <c r="GB983" s="6"/>
      <c r="GC983" s="6"/>
      <c r="GD983" s="6"/>
      <c r="GE983" s="6"/>
      <c r="GF983" s="6"/>
      <c r="GG983" s="6"/>
      <c r="GH983" s="6"/>
      <c r="GI983" s="6"/>
      <c r="GJ983" s="6"/>
      <c r="GK983" s="6"/>
      <c r="GL983" s="6"/>
      <c r="GM983" s="6"/>
      <c r="GN983" s="6"/>
      <c r="GO983" s="6"/>
      <c r="GP983" s="6"/>
      <c r="GQ983" s="6"/>
      <c r="GR983" s="6"/>
      <c r="GS983" s="6"/>
      <c r="GT983" s="6"/>
      <c r="GU983" s="6"/>
      <c r="GV983" s="6"/>
      <c r="GW983" s="6"/>
      <c r="GX983" s="6"/>
      <c r="GY983" s="6"/>
      <c r="GZ983" s="6"/>
      <c r="HA983" s="6"/>
      <c r="HB983" s="6"/>
      <c r="HC983" s="6"/>
      <c r="HD983" s="6"/>
      <c r="HE983" s="6"/>
      <c r="HF983" s="6"/>
      <c r="HG983" s="6"/>
      <c r="HH983" s="6"/>
      <c r="HI983" s="6"/>
      <c r="HJ983" s="6"/>
      <c r="HK983" s="6"/>
      <c r="HL983" s="6"/>
      <c r="HM983" s="6"/>
      <c r="HN983" s="6"/>
      <c r="HO983" s="6"/>
      <c r="HP983" s="6"/>
      <c r="HQ983" s="6"/>
      <c r="HR983" s="6"/>
      <c r="HS983" s="6"/>
      <c r="HT983" s="6"/>
      <c r="HU983" s="6"/>
      <c r="HV983" s="6"/>
      <c r="HW983" s="6"/>
      <c r="HX983" s="6"/>
      <c r="HY983" s="6"/>
      <c r="HZ983" s="6"/>
      <c r="IA983" s="6"/>
      <c r="IB983" s="6"/>
      <c r="IC983" s="6"/>
      <c r="ID983" s="6"/>
      <c r="IE983" s="6"/>
      <c r="IF983" s="6"/>
      <c r="IG983" s="6"/>
      <c r="IH983" s="6"/>
      <c r="II983" s="6"/>
      <c r="IJ983" s="6"/>
      <c r="IK983" s="6"/>
      <c r="IL983" s="6"/>
      <c r="IM983" s="6"/>
      <c r="IN983" s="6"/>
      <c r="IO983" s="6"/>
      <c r="IP983" s="6"/>
      <c r="IQ983" s="6"/>
      <c r="IR983" s="6"/>
      <c r="IS983" s="6"/>
      <c r="IT983" s="6"/>
      <c r="IU983" s="6"/>
      <c r="IV983" s="6"/>
    </row>
    <row r="984" spans="1:256" ht="60">
      <c r="A984" s="1">
        <v>34.345999999999997</v>
      </c>
      <c r="B984" s="2" t="s">
        <v>1925</v>
      </c>
      <c r="C984" s="3">
        <v>42128</v>
      </c>
      <c r="D984" s="3">
        <v>42129</v>
      </c>
      <c r="E984" s="4" t="s">
        <v>1926</v>
      </c>
      <c r="F984" s="5">
        <v>201598</v>
      </c>
      <c r="G984" s="4"/>
      <c r="H984" s="4"/>
      <c r="I984" s="4"/>
      <c r="J984" s="4"/>
      <c r="K984" s="4"/>
      <c r="L984" s="4"/>
      <c r="M984" s="4"/>
      <c r="N984" s="4"/>
      <c r="O984" s="2" t="s">
        <v>1925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  <c r="FK984" s="6"/>
      <c r="FL984" s="6"/>
      <c r="FM984" s="6"/>
      <c r="FN984" s="6"/>
      <c r="FO984" s="6"/>
      <c r="FP984" s="6"/>
      <c r="FQ984" s="6"/>
      <c r="FR984" s="6"/>
      <c r="FS984" s="6"/>
      <c r="FT984" s="6"/>
      <c r="FU984" s="6"/>
      <c r="FV984" s="6"/>
      <c r="FW984" s="6"/>
      <c r="FX984" s="6"/>
      <c r="FY984" s="6"/>
      <c r="FZ984" s="6"/>
      <c r="GA984" s="6"/>
      <c r="GB984" s="6"/>
      <c r="GC984" s="6"/>
      <c r="GD984" s="6"/>
      <c r="GE984" s="6"/>
      <c r="GF984" s="6"/>
      <c r="GG984" s="6"/>
      <c r="GH984" s="6"/>
      <c r="GI984" s="6"/>
      <c r="GJ984" s="6"/>
      <c r="GK984" s="6"/>
      <c r="GL984" s="6"/>
      <c r="GM984" s="6"/>
      <c r="GN984" s="6"/>
      <c r="GO984" s="6"/>
      <c r="GP984" s="6"/>
      <c r="GQ984" s="6"/>
      <c r="GR984" s="6"/>
      <c r="GS984" s="6"/>
      <c r="GT984" s="6"/>
      <c r="GU984" s="6"/>
      <c r="GV984" s="6"/>
      <c r="GW984" s="6"/>
      <c r="GX984" s="6"/>
      <c r="GY984" s="6"/>
      <c r="GZ984" s="6"/>
      <c r="HA984" s="6"/>
      <c r="HB984" s="6"/>
      <c r="HC984" s="6"/>
      <c r="HD984" s="6"/>
      <c r="HE984" s="6"/>
      <c r="HF984" s="6"/>
      <c r="HG984" s="6"/>
      <c r="HH984" s="6"/>
      <c r="HI984" s="6"/>
      <c r="HJ984" s="6"/>
      <c r="HK984" s="6"/>
      <c r="HL984" s="6"/>
      <c r="HM984" s="6"/>
      <c r="HN984" s="6"/>
      <c r="HO984" s="6"/>
      <c r="HP984" s="6"/>
      <c r="HQ984" s="6"/>
      <c r="HR984" s="6"/>
      <c r="HS984" s="6"/>
      <c r="HT984" s="6"/>
      <c r="HU984" s="6"/>
      <c r="HV984" s="6"/>
      <c r="HW984" s="6"/>
      <c r="HX984" s="6"/>
      <c r="HY984" s="6"/>
      <c r="HZ984" s="6"/>
      <c r="IA984" s="6"/>
      <c r="IB984" s="6"/>
      <c r="IC984" s="6"/>
      <c r="ID984" s="6"/>
      <c r="IE984" s="6"/>
      <c r="IF984" s="6"/>
      <c r="IG984" s="6"/>
      <c r="IH984" s="6"/>
      <c r="II984" s="6"/>
      <c r="IJ984" s="6"/>
      <c r="IK984" s="6"/>
      <c r="IL984" s="6"/>
      <c r="IM984" s="6"/>
      <c r="IN984" s="6"/>
      <c r="IO984" s="6"/>
      <c r="IP984" s="6"/>
      <c r="IQ984" s="6"/>
      <c r="IR984" s="6"/>
      <c r="IS984" s="6"/>
      <c r="IT984" s="6"/>
      <c r="IU984" s="6"/>
      <c r="IV984" s="6"/>
    </row>
    <row r="985" spans="1:256" ht="60">
      <c r="A985" s="1">
        <v>34.345999999999997</v>
      </c>
      <c r="B985" s="2" t="s">
        <v>1927</v>
      </c>
      <c r="C985" s="3">
        <v>42128</v>
      </c>
      <c r="D985" s="3">
        <v>42129</v>
      </c>
      <c r="E985" s="4" t="s">
        <v>1928</v>
      </c>
      <c r="F985" s="5">
        <v>201598</v>
      </c>
      <c r="G985" s="4"/>
      <c r="H985" s="4"/>
      <c r="I985" s="4"/>
      <c r="J985" s="4"/>
      <c r="K985" s="4"/>
      <c r="L985" s="4"/>
      <c r="M985" s="4"/>
      <c r="N985" s="4"/>
      <c r="O985" s="2" t="s">
        <v>1927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6"/>
      <c r="FK985" s="6"/>
      <c r="FL985" s="6"/>
      <c r="FM985" s="6"/>
      <c r="FN985" s="6"/>
      <c r="FO985" s="6"/>
      <c r="FP985" s="6"/>
      <c r="FQ985" s="6"/>
      <c r="FR985" s="6"/>
      <c r="FS985" s="6"/>
      <c r="FT985" s="6"/>
      <c r="FU985" s="6"/>
      <c r="FV985" s="6"/>
      <c r="FW985" s="6"/>
      <c r="FX985" s="6"/>
      <c r="FY985" s="6"/>
      <c r="FZ985" s="6"/>
      <c r="GA985" s="6"/>
      <c r="GB985" s="6"/>
      <c r="GC985" s="6"/>
      <c r="GD985" s="6"/>
      <c r="GE985" s="6"/>
      <c r="GF985" s="6"/>
      <c r="GG985" s="6"/>
      <c r="GH985" s="6"/>
      <c r="GI985" s="6"/>
      <c r="GJ985" s="6"/>
      <c r="GK985" s="6"/>
      <c r="GL985" s="6"/>
      <c r="GM985" s="6"/>
      <c r="GN985" s="6"/>
      <c r="GO985" s="6"/>
      <c r="GP985" s="6"/>
      <c r="GQ985" s="6"/>
      <c r="GR985" s="6"/>
      <c r="GS985" s="6"/>
      <c r="GT985" s="6"/>
      <c r="GU985" s="6"/>
      <c r="GV985" s="6"/>
      <c r="GW985" s="6"/>
      <c r="GX985" s="6"/>
      <c r="GY985" s="6"/>
      <c r="GZ985" s="6"/>
      <c r="HA985" s="6"/>
      <c r="HB985" s="6"/>
      <c r="HC985" s="6"/>
      <c r="HD985" s="6"/>
      <c r="HE985" s="6"/>
      <c r="HF985" s="6"/>
      <c r="HG985" s="6"/>
      <c r="HH985" s="6"/>
      <c r="HI985" s="6"/>
      <c r="HJ985" s="6"/>
      <c r="HK985" s="6"/>
      <c r="HL985" s="6"/>
      <c r="HM985" s="6"/>
      <c r="HN985" s="6"/>
      <c r="HO985" s="6"/>
      <c r="HP985" s="6"/>
      <c r="HQ985" s="6"/>
      <c r="HR985" s="6"/>
      <c r="HS985" s="6"/>
      <c r="HT985" s="6"/>
      <c r="HU985" s="6"/>
      <c r="HV985" s="6"/>
      <c r="HW985" s="6"/>
      <c r="HX985" s="6"/>
      <c r="HY985" s="6"/>
      <c r="HZ985" s="6"/>
      <c r="IA985" s="6"/>
      <c r="IB985" s="6"/>
      <c r="IC985" s="6"/>
      <c r="ID985" s="6"/>
      <c r="IE985" s="6"/>
      <c r="IF985" s="6"/>
      <c r="IG985" s="6"/>
      <c r="IH985" s="6"/>
      <c r="II985" s="6"/>
      <c r="IJ985" s="6"/>
      <c r="IK985" s="6"/>
      <c r="IL985" s="6"/>
      <c r="IM985" s="6"/>
      <c r="IN985" s="6"/>
      <c r="IO985" s="6"/>
      <c r="IP985" s="6"/>
      <c r="IQ985" s="6"/>
      <c r="IR985" s="6"/>
      <c r="IS985" s="6"/>
      <c r="IT985" s="6"/>
      <c r="IU985" s="6"/>
      <c r="IV985" s="6"/>
    </row>
    <row r="986" spans="1:256" ht="60">
      <c r="A986" s="1">
        <v>34.345999999999997</v>
      </c>
      <c r="B986" s="2" t="s">
        <v>1929</v>
      </c>
      <c r="C986" s="3">
        <v>42128</v>
      </c>
      <c r="D986" s="3">
        <v>42129</v>
      </c>
      <c r="E986" s="4" t="s">
        <v>1930</v>
      </c>
      <c r="F986" s="5">
        <v>201598</v>
      </c>
      <c r="G986" s="4"/>
      <c r="H986" s="4"/>
      <c r="I986" s="4"/>
      <c r="J986" s="4"/>
      <c r="K986" s="4"/>
      <c r="L986" s="4"/>
      <c r="M986" s="4"/>
      <c r="N986" s="4"/>
      <c r="O986" s="2" t="s">
        <v>1929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  <c r="FI986" s="6"/>
      <c r="FJ986" s="6"/>
      <c r="FK986" s="6"/>
      <c r="FL986" s="6"/>
      <c r="FM986" s="6"/>
      <c r="FN986" s="6"/>
      <c r="FO986" s="6"/>
      <c r="FP986" s="6"/>
      <c r="FQ986" s="6"/>
      <c r="FR986" s="6"/>
      <c r="FS986" s="6"/>
      <c r="FT986" s="6"/>
      <c r="FU986" s="6"/>
      <c r="FV986" s="6"/>
      <c r="FW986" s="6"/>
      <c r="FX986" s="6"/>
      <c r="FY986" s="6"/>
      <c r="FZ986" s="6"/>
      <c r="GA986" s="6"/>
      <c r="GB986" s="6"/>
      <c r="GC986" s="6"/>
      <c r="GD986" s="6"/>
      <c r="GE986" s="6"/>
      <c r="GF986" s="6"/>
      <c r="GG986" s="6"/>
      <c r="GH986" s="6"/>
      <c r="GI986" s="6"/>
      <c r="GJ986" s="6"/>
      <c r="GK986" s="6"/>
      <c r="GL986" s="6"/>
      <c r="GM986" s="6"/>
      <c r="GN986" s="6"/>
      <c r="GO986" s="6"/>
      <c r="GP986" s="6"/>
      <c r="GQ986" s="6"/>
      <c r="GR986" s="6"/>
      <c r="GS986" s="6"/>
      <c r="GT986" s="6"/>
      <c r="GU986" s="6"/>
      <c r="GV986" s="6"/>
      <c r="GW986" s="6"/>
      <c r="GX986" s="6"/>
      <c r="GY986" s="6"/>
      <c r="GZ986" s="6"/>
      <c r="HA986" s="6"/>
      <c r="HB986" s="6"/>
      <c r="HC986" s="6"/>
      <c r="HD986" s="6"/>
      <c r="HE986" s="6"/>
      <c r="HF986" s="6"/>
      <c r="HG986" s="6"/>
      <c r="HH986" s="6"/>
      <c r="HI986" s="6"/>
      <c r="HJ986" s="6"/>
      <c r="HK986" s="6"/>
      <c r="HL986" s="6"/>
      <c r="HM986" s="6"/>
      <c r="HN986" s="6"/>
      <c r="HO986" s="6"/>
      <c r="HP986" s="6"/>
      <c r="HQ986" s="6"/>
      <c r="HR986" s="6"/>
      <c r="HS986" s="6"/>
      <c r="HT986" s="6"/>
      <c r="HU986" s="6"/>
      <c r="HV986" s="6"/>
      <c r="HW986" s="6"/>
      <c r="HX986" s="6"/>
      <c r="HY986" s="6"/>
      <c r="HZ986" s="6"/>
      <c r="IA986" s="6"/>
      <c r="IB986" s="6"/>
      <c r="IC986" s="6"/>
      <c r="ID986" s="6"/>
      <c r="IE986" s="6"/>
      <c r="IF986" s="6"/>
      <c r="IG986" s="6"/>
      <c r="IH986" s="6"/>
      <c r="II986" s="6"/>
      <c r="IJ986" s="6"/>
      <c r="IK986" s="6"/>
      <c r="IL986" s="6"/>
      <c r="IM986" s="6"/>
      <c r="IN986" s="6"/>
      <c r="IO986" s="6"/>
      <c r="IP986" s="6"/>
      <c r="IQ986" s="6"/>
      <c r="IR986" s="6"/>
      <c r="IS986" s="6"/>
      <c r="IT986" s="6"/>
      <c r="IU986" s="6"/>
      <c r="IV986" s="6"/>
    </row>
    <row r="987" spans="1:256" ht="60">
      <c r="A987" s="1">
        <v>34.345999999999997</v>
      </c>
      <c r="B987" s="2" t="s">
        <v>1931</v>
      </c>
      <c r="C987" s="3">
        <v>42128</v>
      </c>
      <c r="D987" s="3">
        <v>42129</v>
      </c>
      <c r="E987" s="4" t="s">
        <v>1932</v>
      </c>
      <c r="F987" s="5">
        <v>201598</v>
      </c>
      <c r="G987" s="4"/>
      <c r="H987" s="4"/>
      <c r="I987" s="4"/>
      <c r="J987" s="4"/>
      <c r="K987" s="4"/>
      <c r="L987" s="4"/>
      <c r="M987" s="4"/>
      <c r="N987" s="4"/>
      <c r="O987" s="2" t="s">
        <v>1931</v>
      </c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  <c r="FK987" s="6"/>
      <c r="FL987" s="6"/>
      <c r="FM987" s="6"/>
      <c r="FN987" s="6"/>
      <c r="FO987" s="6"/>
      <c r="FP987" s="6"/>
      <c r="FQ987" s="6"/>
      <c r="FR987" s="6"/>
      <c r="FS987" s="6"/>
      <c r="FT987" s="6"/>
      <c r="FU987" s="6"/>
      <c r="FV987" s="6"/>
      <c r="FW987" s="6"/>
      <c r="FX987" s="6"/>
      <c r="FY987" s="6"/>
      <c r="FZ987" s="6"/>
      <c r="GA987" s="6"/>
      <c r="GB987" s="6"/>
      <c r="GC987" s="6"/>
      <c r="GD987" s="6"/>
      <c r="GE987" s="6"/>
      <c r="GF987" s="6"/>
      <c r="GG987" s="6"/>
      <c r="GH987" s="6"/>
      <c r="GI987" s="6"/>
      <c r="GJ987" s="6"/>
      <c r="GK987" s="6"/>
      <c r="GL987" s="6"/>
      <c r="GM987" s="6"/>
      <c r="GN987" s="6"/>
      <c r="GO987" s="6"/>
      <c r="GP987" s="6"/>
      <c r="GQ987" s="6"/>
      <c r="GR987" s="6"/>
      <c r="GS987" s="6"/>
      <c r="GT987" s="6"/>
      <c r="GU987" s="6"/>
      <c r="GV987" s="6"/>
      <c r="GW987" s="6"/>
      <c r="GX987" s="6"/>
      <c r="GY987" s="6"/>
      <c r="GZ987" s="6"/>
      <c r="HA987" s="6"/>
      <c r="HB987" s="6"/>
      <c r="HC987" s="6"/>
      <c r="HD987" s="6"/>
      <c r="HE987" s="6"/>
      <c r="HF987" s="6"/>
      <c r="HG987" s="6"/>
      <c r="HH987" s="6"/>
      <c r="HI987" s="6"/>
      <c r="HJ987" s="6"/>
      <c r="HK987" s="6"/>
      <c r="HL987" s="6"/>
      <c r="HM987" s="6"/>
      <c r="HN987" s="6"/>
      <c r="HO987" s="6"/>
      <c r="HP987" s="6"/>
      <c r="HQ987" s="6"/>
      <c r="HR987" s="6"/>
      <c r="HS987" s="6"/>
      <c r="HT987" s="6"/>
      <c r="HU987" s="6"/>
      <c r="HV987" s="6"/>
      <c r="HW987" s="6"/>
      <c r="HX987" s="6"/>
      <c r="HY987" s="6"/>
      <c r="HZ987" s="6"/>
      <c r="IA987" s="6"/>
      <c r="IB987" s="6"/>
      <c r="IC987" s="6"/>
      <c r="ID987" s="6"/>
      <c r="IE987" s="6"/>
      <c r="IF987" s="6"/>
      <c r="IG987" s="6"/>
      <c r="IH987" s="6"/>
      <c r="II987" s="6"/>
      <c r="IJ987" s="6"/>
      <c r="IK987" s="6"/>
      <c r="IL987" s="6"/>
      <c r="IM987" s="6"/>
      <c r="IN987" s="6"/>
      <c r="IO987" s="6"/>
      <c r="IP987" s="6"/>
      <c r="IQ987" s="6"/>
      <c r="IR987" s="6"/>
      <c r="IS987" s="6"/>
      <c r="IT987" s="6"/>
      <c r="IU987" s="6"/>
      <c r="IV987" s="6"/>
    </row>
    <row r="988" spans="1:256" ht="72">
      <c r="A988" s="1">
        <v>34.345999999999997</v>
      </c>
      <c r="B988" s="2" t="s">
        <v>1933</v>
      </c>
      <c r="C988" s="3">
        <v>42128</v>
      </c>
      <c r="D988" s="3">
        <v>42129</v>
      </c>
      <c r="E988" s="4" t="s">
        <v>1934</v>
      </c>
      <c r="F988" s="5">
        <v>201598</v>
      </c>
      <c r="G988" s="4"/>
      <c r="H988" s="4"/>
      <c r="I988" s="4"/>
      <c r="J988" s="4"/>
      <c r="K988" s="4"/>
      <c r="L988" s="4"/>
      <c r="M988" s="4"/>
      <c r="N988" s="4"/>
      <c r="O988" s="2" t="s">
        <v>1933</v>
      </c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  <c r="FK988" s="6"/>
      <c r="FL988" s="6"/>
      <c r="FM988" s="6"/>
      <c r="FN988" s="6"/>
      <c r="FO988" s="6"/>
      <c r="FP988" s="6"/>
      <c r="FQ988" s="6"/>
      <c r="FR988" s="6"/>
      <c r="FS988" s="6"/>
      <c r="FT988" s="6"/>
      <c r="FU988" s="6"/>
      <c r="FV988" s="6"/>
      <c r="FW988" s="6"/>
      <c r="FX988" s="6"/>
      <c r="FY988" s="6"/>
      <c r="FZ988" s="6"/>
      <c r="GA988" s="6"/>
      <c r="GB988" s="6"/>
      <c r="GC988" s="6"/>
      <c r="GD988" s="6"/>
      <c r="GE988" s="6"/>
      <c r="GF988" s="6"/>
      <c r="GG988" s="6"/>
      <c r="GH988" s="6"/>
      <c r="GI988" s="6"/>
      <c r="GJ988" s="6"/>
      <c r="GK988" s="6"/>
      <c r="GL988" s="6"/>
      <c r="GM988" s="6"/>
      <c r="GN988" s="6"/>
      <c r="GO988" s="6"/>
      <c r="GP988" s="6"/>
      <c r="GQ988" s="6"/>
      <c r="GR988" s="6"/>
      <c r="GS988" s="6"/>
      <c r="GT988" s="6"/>
      <c r="GU988" s="6"/>
      <c r="GV988" s="6"/>
      <c r="GW988" s="6"/>
      <c r="GX988" s="6"/>
      <c r="GY988" s="6"/>
      <c r="GZ988" s="6"/>
      <c r="HA988" s="6"/>
      <c r="HB988" s="6"/>
      <c r="HC988" s="6"/>
      <c r="HD988" s="6"/>
      <c r="HE988" s="6"/>
      <c r="HF988" s="6"/>
      <c r="HG988" s="6"/>
      <c r="HH988" s="6"/>
      <c r="HI988" s="6"/>
      <c r="HJ988" s="6"/>
      <c r="HK988" s="6"/>
      <c r="HL988" s="6"/>
      <c r="HM988" s="6"/>
      <c r="HN988" s="6"/>
      <c r="HO988" s="6"/>
      <c r="HP988" s="6"/>
      <c r="HQ988" s="6"/>
      <c r="HR988" s="6"/>
      <c r="HS988" s="6"/>
      <c r="HT988" s="6"/>
      <c r="HU988" s="6"/>
      <c r="HV988" s="6"/>
      <c r="HW988" s="6"/>
      <c r="HX988" s="6"/>
      <c r="HY988" s="6"/>
      <c r="HZ988" s="6"/>
      <c r="IA988" s="6"/>
      <c r="IB988" s="6"/>
      <c r="IC988" s="6"/>
      <c r="ID988" s="6"/>
      <c r="IE988" s="6"/>
      <c r="IF988" s="6"/>
      <c r="IG988" s="6"/>
      <c r="IH988" s="6"/>
      <c r="II988" s="6"/>
      <c r="IJ988" s="6"/>
      <c r="IK988" s="6"/>
      <c r="IL988" s="6"/>
      <c r="IM988" s="6"/>
      <c r="IN988" s="6"/>
      <c r="IO988" s="6"/>
      <c r="IP988" s="6"/>
      <c r="IQ988" s="6"/>
      <c r="IR988" s="6"/>
      <c r="IS988" s="6"/>
      <c r="IT988" s="6"/>
      <c r="IU988" s="6"/>
      <c r="IV988" s="6"/>
    </row>
    <row r="989" spans="1:256" ht="60">
      <c r="A989" s="1">
        <v>34.345999999999997</v>
      </c>
      <c r="B989" s="2" t="s">
        <v>1935</v>
      </c>
      <c r="C989" s="3">
        <v>42128</v>
      </c>
      <c r="D989" s="3">
        <v>42129</v>
      </c>
      <c r="E989" s="4" t="s">
        <v>238</v>
      </c>
      <c r="F989" s="5">
        <v>201598</v>
      </c>
      <c r="G989" s="4"/>
      <c r="H989" s="4"/>
      <c r="I989" s="4"/>
      <c r="J989" s="4"/>
      <c r="K989" s="4"/>
      <c r="L989" s="4"/>
      <c r="M989" s="4"/>
      <c r="N989" s="4"/>
      <c r="O989" s="2" t="s">
        <v>1935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  <c r="FK989" s="6"/>
      <c r="FL989" s="6"/>
      <c r="FM989" s="6"/>
      <c r="FN989" s="6"/>
      <c r="FO989" s="6"/>
      <c r="FP989" s="6"/>
      <c r="FQ989" s="6"/>
      <c r="FR989" s="6"/>
      <c r="FS989" s="6"/>
      <c r="FT989" s="6"/>
      <c r="FU989" s="6"/>
      <c r="FV989" s="6"/>
      <c r="FW989" s="6"/>
      <c r="FX989" s="6"/>
      <c r="FY989" s="6"/>
      <c r="FZ989" s="6"/>
      <c r="GA989" s="6"/>
      <c r="GB989" s="6"/>
      <c r="GC989" s="6"/>
      <c r="GD989" s="6"/>
      <c r="GE989" s="6"/>
      <c r="GF989" s="6"/>
      <c r="GG989" s="6"/>
      <c r="GH989" s="6"/>
      <c r="GI989" s="6"/>
      <c r="GJ989" s="6"/>
      <c r="GK989" s="6"/>
      <c r="GL989" s="6"/>
      <c r="GM989" s="6"/>
      <c r="GN989" s="6"/>
      <c r="GO989" s="6"/>
      <c r="GP989" s="6"/>
      <c r="GQ989" s="6"/>
      <c r="GR989" s="6"/>
      <c r="GS989" s="6"/>
      <c r="GT989" s="6"/>
      <c r="GU989" s="6"/>
      <c r="GV989" s="6"/>
      <c r="GW989" s="6"/>
      <c r="GX989" s="6"/>
      <c r="GY989" s="6"/>
      <c r="GZ989" s="6"/>
      <c r="HA989" s="6"/>
      <c r="HB989" s="6"/>
      <c r="HC989" s="6"/>
      <c r="HD989" s="6"/>
      <c r="HE989" s="6"/>
      <c r="HF989" s="6"/>
      <c r="HG989" s="6"/>
      <c r="HH989" s="6"/>
      <c r="HI989" s="6"/>
      <c r="HJ989" s="6"/>
      <c r="HK989" s="6"/>
      <c r="HL989" s="6"/>
      <c r="HM989" s="6"/>
      <c r="HN989" s="6"/>
      <c r="HO989" s="6"/>
      <c r="HP989" s="6"/>
      <c r="HQ989" s="6"/>
      <c r="HR989" s="6"/>
      <c r="HS989" s="6"/>
      <c r="HT989" s="6"/>
      <c r="HU989" s="6"/>
      <c r="HV989" s="6"/>
      <c r="HW989" s="6"/>
      <c r="HX989" s="6"/>
      <c r="HY989" s="6"/>
      <c r="HZ989" s="6"/>
      <c r="IA989" s="6"/>
      <c r="IB989" s="6"/>
      <c r="IC989" s="6"/>
      <c r="ID989" s="6"/>
      <c r="IE989" s="6"/>
      <c r="IF989" s="6"/>
      <c r="IG989" s="6"/>
      <c r="IH989" s="6"/>
      <c r="II989" s="6"/>
      <c r="IJ989" s="6"/>
      <c r="IK989" s="6"/>
      <c r="IL989" s="6"/>
      <c r="IM989" s="6"/>
      <c r="IN989" s="6"/>
      <c r="IO989" s="6"/>
      <c r="IP989" s="6"/>
      <c r="IQ989" s="6"/>
      <c r="IR989" s="6"/>
      <c r="IS989" s="6"/>
      <c r="IT989" s="6"/>
      <c r="IU989" s="6"/>
      <c r="IV989" s="6"/>
    </row>
    <row r="990" spans="1:256" ht="60">
      <c r="A990" s="1">
        <v>34.345999999999997</v>
      </c>
      <c r="B990" s="2" t="s">
        <v>1936</v>
      </c>
      <c r="C990" s="3">
        <v>42128</v>
      </c>
      <c r="D990" s="3">
        <v>42129</v>
      </c>
      <c r="E990" s="4" t="s">
        <v>1937</v>
      </c>
      <c r="F990" s="5">
        <v>201598</v>
      </c>
      <c r="G990" s="4"/>
      <c r="H990" s="4"/>
      <c r="I990" s="4"/>
      <c r="J990" s="4"/>
      <c r="K990" s="4"/>
      <c r="L990" s="4"/>
      <c r="M990" s="4"/>
      <c r="N990" s="4"/>
      <c r="O990" s="2" t="s">
        <v>1936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  <c r="FP990" s="6"/>
      <c r="FQ990" s="6"/>
      <c r="FR990" s="6"/>
      <c r="FS990" s="6"/>
      <c r="FT990" s="6"/>
      <c r="FU990" s="6"/>
      <c r="FV990" s="6"/>
      <c r="FW990" s="6"/>
      <c r="FX990" s="6"/>
      <c r="FY990" s="6"/>
      <c r="FZ990" s="6"/>
      <c r="GA990" s="6"/>
      <c r="GB990" s="6"/>
      <c r="GC990" s="6"/>
      <c r="GD990" s="6"/>
      <c r="GE990" s="6"/>
      <c r="GF990" s="6"/>
      <c r="GG990" s="6"/>
      <c r="GH990" s="6"/>
      <c r="GI990" s="6"/>
      <c r="GJ990" s="6"/>
      <c r="GK990" s="6"/>
      <c r="GL990" s="6"/>
      <c r="GM990" s="6"/>
      <c r="GN990" s="6"/>
      <c r="GO990" s="6"/>
      <c r="GP990" s="6"/>
      <c r="GQ990" s="6"/>
      <c r="GR990" s="6"/>
      <c r="GS990" s="6"/>
      <c r="GT990" s="6"/>
      <c r="GU990" s="6"/>
      <c r="GV990" s="6"/>
      <c r="GW990" s="6"/>
      <c r="GX990" s="6"/>
      <c r="GY990" s="6"/>
      <c r="GZ990" s="6"/>
      <c r="HA990" s="6"/>
      <c r="HB990" s="6"/>
      <c r="HC990" s="6"/>
      <c r="HD990" s="6"/>
      <c r="HE990" s="6"/>
      <c r="HF990" s="6"/>
      <c r="HG990" s="6"/>
      <c r="HH990" s="6"/>
      <c r="HI990" s="6"/>
      <c r="HJ990" s="6"/>
      <c r="HK990" s="6"/>
      <c r="HL990" s="6"/>
      <c r="HM990" s="6"/>
      <c r="HN990" s="6"/>
      <c r="HO990" s="6"/>
      <c r="HP990" s="6"/>
      <c r="HQ990" s="6"/>
      <c r="HR990" s="6"/>
      <c r="HS990" s="6"/>
      <c r="HT990" s="6"/>
      <c r="HU990" s="6"/>
      <c r="HV990" s="6"/>
      <c r="HW990" s="6"/>
      <c r="HX990" s="6"/>
      <c r="HY990" s="6"/>
      <c r="HZ990" s="6"/>
      <c r="IA990" s="6"/>
      <c r="IB990" s="6"/>
      <c r="IC990" s="6"/>
      <c r="ID990" s="6"/>
      <c r="IE990" s="6"/>
      <c r="IF990" s="6"/>
      <c r="IG990" s="6"/>
      <c r="IH990" s="6"/>
      <c r="II990" s="6"/>
      <c r="IJ990" s="6"/>
      <c r="IK990" s="6"/>
      <c r="IL990" s="6"/>
      <c r="IM990" s="6"/>
      <c r="IN990" s="6"/>
      <c r="IO990" s="6"/>
      <c r="IP990" s="6"/>
      <c r="IQ990" s="6"/>
      <c r="IR990" s="6"/>
      <c r="IS990" s="6"/>
      <c r="IT990" s="6"/>
      <c r="IU990" s="6"/>
      <c r="IV990" s="6"/>
    </row>
    <row r="991" spans="1:256" ht="60">
      <c r="A991" s="1">
        <v>34.345999999999997</v>
      </c>
      <c r="B991" s="2" t="s">
        <v>1938</v>
      </c>
      <c r="C991" s="3">
        <v>42128</v>
      </c>
      <c r="D991" s="3">
        <v>42129</v>
      </c>
      <c r="E991" s="4" t="s">
        <v>240</v>
      </c>
      <c r="F991" s="5">
        <v>201598</v>
      </c>
      <c r="G991" s="4"/>
      <c r="H991" s="4"/>
      <c r="I991" s="4"/>
      <c r="J991" s="4"/>
      <c r="K991" s="4"/>
      <c r="L991" s="4"/>
      <c r="M991" s="4"/>
      <c r="N991" s="4"/>
      <c r="O991" s="2" t="s">
        <v>1938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6"/>
      <c r="FK991" s="6"/>
      <c r="FL991" s="6"/>
      <c r="FM991" s="6"/>
      <c r="FN991" s="6"/>
      <c r="FO991" s="6"/>
      <c r="FP991" s="6"/>
      <c r="FQ991" s="6"/>
      <c r="FR991" s="6"/>
      <c r="FS991" s="6"/>
      <c r="FT991" s="6"/>
      <c r="FU991" s="6"/>
      <c r="FV991" s="6"/>
      <c r="FW991" s="6"/>
      <c r="FX991" s="6"/>
      <c r="FY991" s="6"/>
      <c r="FZ991" s="6"/>
      <c r="GA991" s="6"/>
      <c r="GB991" s="6"/>
      <c r="GC991" s="6"/>
      <c r="GD991" s="6"/>
      <c r="GE991" s="6"/>
      <c r="GF991" s="6"/>
      <c r="GG991" s="6"/>
      <c r="GH991" s="6"/>
      <c r="GI991" s="6"/>
      <c r="GJ991" s="6"/>
      <c r="GK991" s="6"/>
      <c r="GL991" s="6"/>
      <c r="GM991" s="6"/>
      <c r="GN991" s="6"/>
      <c r="GO991" s="6"/>
      <c r="GP991" s="6"/>
      <c r="GQ991" s="6"/>
      <c r="GR991" s="6"/>
      <c r="GS991" s="6"/>
      <c r="GT991" s="6"/>
      <c r="GU991" s="6"/>
      <c r="GV991" s="6"/>
      <c r="GW991" s="6"/>
      <c r="GX991" s="6"/>
      <c r="GY991" s="6"/>
      <c r="GZ991" s="6"/>
      <c r="HA991" s="6"/>
      <c r="HB991" s="6"/>
      <c r="HC991" s="6"/>
      <c r="HD991" s="6"/>
      <c r="HE991" s="6"/>
      <c r="HF991" s="6"/>
      <c r="HG991" s="6"/>
      <c r="HH991" s="6"/>
      <c r="HI991" s="6"/>
      <c r="HJ991" s="6"/>
      <c r="HK991" s="6"/>
      <c r="HL991" s="6"/>
      <c r="HM991" s="6"/>
      <c r="HN991" s="6"/>
      <c r="HO991" s="6"/>
      <c r="HP991" s="6"/>
      <c r="HQ991" s="6"/>
      <c r="HR991" s="6"/>
      <c r="HS991" s="6"/>
      <c r="HT991" s="6"/>
      <c r="HU991" s="6"/>
      <c r="HV991" s="6"/>
      <c r="HW991" s="6"/>
      <c r="HX991" s="6"/>
      <c r="HY991" s="6"/>
      <c r="HZ991" s="6"/>
      <c r="IA991" s="6"/>
      <c r="IB991" s="6"/>
      <c r="IC991" s="6"/>
      <c r="ID991" s="6"/>
      <c r="IE991" s="6"/>
      <c r="IF991" s="6"/>
      <c r="IG991" s="6"/>
      <c r="IH991" s="6"/>
      <c r="II991" s="6"/>
      <c r="IJ991" s="6"/>
      <c r="IK991" s="6"/>
      <c r="IL991" s="6"/>
      <c r="IM991" s="6"/>
      <c r="IN991" s="6"/>
      <c r="IO991" s="6"/>
      <c r="IP991" s="6"/>
      <c r="IQ991" s="6"/>
      <c r="IR991" s="6"/>
      <c r="IS991" s="6"/>
      <c r="IT991" s="6"/>
      <c r="IU991" s="6"/>
      <c r="IV991" s="6"/>
    </row>
    <row r="992" spans="1:256">
      <c r="A992" s="1">
        <v>34.345999999999997</v>
      </c>
      <c r="B992" s="2" t="s">
        <v>1939</v>
      </c>
      <c r="C992" s="3">
        <v>42128</v>
      </c>
      <c r="D992" s="3">
        <v>42129</v>
      </c>
      <c r="E992" s="8" t="s">
        <v>242</v>
      </c>
      <c r="F992" s="5">
        <v>201598</v>
      </c>
      <c r="G992" s="4"/>
      <c r="H992" s="4"/>
      <c r="I992" s="4"/>
      <c r="J992" s="4"/>
      <c r="K992" s="4"/>
      <c r="L992" s="4"/>
      <c r="M992" s="4"/>
      <c r="N992" s="4"/>
      <c r="O992" s="2" t="s">
        <v>1939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  <c r="FI992" s="6"/>
      <c r="FJ992" s="6"/>
      <c r="FK992" s="6"/>
      <c r="FL992" s="6"/>
      <c r="FM992" s="6"/>
      <c r="FN992" s="6"/>
      <c r="FO992" s="6"/>
      <c r="FP992" s="6"/>
      <c r="FQ992" s="6"/>
      <c r="FR992" s="6"/>
      <c r="FS992" s="6"/>
      <c r="FT992" s="6"/>
      <c r="FU992" s="6"/>
      <c r="FV992" s="6"/>
      <c r="FW992" s="6"/>
      <c r="FX992" s="6"/>
      <c r="FY992" s="6"/>
      <c r="FZ992" s="6"/>
      <c r="GA992" s="6"/>
      <c r="GB992" s="6"/>
      <c r="GC992" s="6"/>
      <c r="GD992" s="6"/>
      <c r="GE992" s="6"/>
      <c r="GF992" s="6"/>
      <c r="GG992" s="6"/>
      <c r="GH992" s="6"/>
      <c r="GI992" s="6"/>
      <c r="GJ992" s="6"/>
      <c r="GK992" s="6"/>
      <c r="GL992" s="6"/>
      <c r="GM992" s="6"/>
      <c r="GN992" s="6"/>
      <c r="GO992" s="6"/>
      <c r="GP992" s="6"/>
      <c r="GQ992" s="6"/>
      <c r="GR992" s="6"/>
      <c r="GS992" s="6"/>
      <c r="GT992" s="6"/>
      <c r="GU992" s="6"/>
      <c r="GV992" s="6"/>
      <c r="GW992" s="6"/>
      <c r="GX992" s="6"/>
      <c r="GY992" s="6"/>
      <c r="GZ992" s="6"/>
      <c r="HA992" s="6"/>
      <c r="HB992" s="6"/>
      <c r="HC992" s="6"/>
      <c r="HD992" s="6"/>
      <c r="HE992" s="6"/>
      <c r="HF992" s="6"/>
      <c r="HG992" s="6"/>
      <c r="HH992" s="6"/>
      <c r="HI992" s="6"/>
      <c r="HJ992" s="6"/>
      <c r="HK992" s="6"/>
      <c r="HL992" s="6"/>
      <c r="HM992" s="6"/>
      <c r="HN992" s="6"/>
      <c r="HO992" s="6"/>
      <c r="HP992" s="6"/>
      <c r="HQ992" s="6"/>
      <c r="HR992" s="6"/>
      <c r="HS992" s="6"/>
      <c r="HT992" s="6"/>
      <c r="HU992" s="6"/>
      <c r="HV992" s="6"/>
      <c r="HW992" s="6"/>
      <c r="HX992" s="6"/>
      <c r="HY992" s="6"/>
      <c r="HZ992" s="6"/>
      <c r="IA992" s="6"/>
      <c r="IB992" s="6"/>
      <c r="IC992" s="6"/>
      <c r="ID992" s="6"/>
      <c r="IE992" s="6"/>
      <c r="IF992" s="6"/>
      <c r="IG992" s="6"/>
      <c r="IH992" s="6"/>
      <c r="II992" s="6"/>
      <c r="IJ992" s="6"/>
      <c r="IK992" s="6"/>
      <c r="IL992" s="6"/>
      <c r="IM992" s="6"/>
      <c r="IN992" s="6"/>
      <c r="IO992" s="6"/>
      <c r="IP992" s="6"/>
      <c r="IQ992" s="6"/>
      <c r="IR992" s="6"/>
      <c r="IS992" s="6"/>
      <c r="IT992" s="6"/>
      <c r="IU992" s="6"/>
      <c r="IV992" s="6"/>
    </row>
    <row r="993" spans="1:256" ht="60">
      <c r="A993" s="1">
        <v>34.345999999999997</v>
      </c>
      <c r="B993" s="2" t="s">
        <v>1940</v>
      </c>
      <c r="C993" s="3">
        <v>42128</v>
      </c>
      <c r="D993" s="3">
        <v>42129</v>
      </c>
      <c r="E993" s="4" t="s">
        <v>1941</v>
      </c>
      <c r="F993" s="5">
        <v>201598</v>
      </c>
      <c r="G993" s="4"/>
      <c r="H993" s="4"/>
      <c r="I993" s="4"/>
      <c r="J993" s="4"/>
      <c r="K993" s="4"/>
      <c r="L993" s="4"/>
      <c r="M993" s="4"/>
      <c r="N993" s="4"/>
      <c r="O993" s="2" t="s">
        <v>1940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  <c r="FK993" s="6"/>
      <c r="FL993" s="6"/>
      <c r="FM993" s="6"/>
      <c r="FN993" s="6"/>
      <c r="FO993" s="6"/>
      <c r="FP993" s="6"/>
      <c r="FQ993" s="6"/>
      <c r="FR993" s="6"/>
      <c r="FS993" s="6"/>
      <c r="FT993" s="6"/>
      <c r="FU993" s="6"/>
      <c r="FV993" s="6"/>
      <c r="FW993" s="6"/>
      <c r="FX993" s="6"/>
      <c r="FY993" s="6"/>
      <c r="FZ993" s="6"/>
      <c r="GA993" s="6"/>
      <c r="GB993" s="6"/>
      <c r="GC993" s="6"/>
      <c r="GD993" s="6"/>
      <c r="GE993" s="6"/>
      <c r="GF993" s="6"/>
      <c r="GG993" s="6"/>
      <c r="GH993" s="6"/>
      <c r="GI993" s="6"/>
      <c r="GJ993" s="6"/>
      <c r="GK993" s="6"/>
      <c r="GL993" s="6"/>
      <c r="GM993" s="6"/>
      <c r="GN993" s="6"/>
      <c r="GO993" s="6"/>
      <c r="GP993" s="6"/>
      <c r="GQ993" s="6"/>
      <c r="GR993" s="6"/>
      <c r="GS993" s="6"/>
      <c r="GT993" s="6"/>
      <c r="GU993" s="6"/>
      <c r="GV993" s="6"/>
      <c r="GW993" s="6"/>
      <c r="GX993" s="6"/>
      <c r="GY993" s="6"/>
      <c r="GZ993" s="6"/>
      <c r="HA993" s="6"/>
      <c r="HB993" s="6"/>
      <c r="HC993" s="6"/>
      <c r="HD993" s="6"/>
      <c r="HE993" s="6"/>
      <c r="HF993" s="6"/>
      <c r="HG993" s="6"/>
      <c r="HH993" s="6"/>
      <c r="HI993" s="6"/>
      <c r="HJ993" s="6"/>
      <c r="HK993" s="6"/>
      <c r="HL993" s="6"/>
      <c r="HM993" s="6"/>
      <c r="HN993" s="6"/>
      <c r="HO993" s="6"/>
      <c r="HP993" s="6"/>
      <c r="HQ993" s="6"/>
      <c r="HR993" s="6"/>
      <c r="HS993" s="6"/>
      <c r="HT993" s="6"/>
      <c r="HU993" s="6"/>
      <c r="HV993" s="6"/>
      <c r="HW993" s="6"/>
      <c r="HX993" s="6"/>
      <c r="HY993" s="6"/>
      <c r="HZ993" s="6"/>
      <c r="IA993" s="6"/>
      <c r="IB993" s="6"/>
      <c r="IC993" s="6"/>
      <c r="ID993" s="6"/>
      <c r="IE993" s="6"/>
      <c r="IF993" s="6"/>
      <c r="IG993" s="6"/>
      <c r="IH993" s="6"/>
      <c r="II993" s="6"/>
      <c r="IJ993" s="6"/>
      <c r="IK993" s="6"/>
      <c r="IL993" s="6"/>
      <c r="IM993" s="6"/>
      <c r="IN993" s="6"/>
      <c r="IO993" s="6"/>
      <c r="IP993" s="6"/>
      <c r="IQ993" s="6"/>
      <c r="IR993" s="6"/>
      <c r="IS993" s="6"/>
      <c r="IT993" s="6"/>
      <c r="IU993" s="6"/>
      <c r="IV993" s="6"/>
    </row>
    <row r="994" spans="1:256" ht="72">
      <c r="A994" s="1">
        <v>34.347000000000001</v>
      </c>
      <c r="B994" s="2" t="s">
        <v>1942</v>
      </c>
      <c r="C994" s="3">
        <v>42041</v>
      </c>
      <c r="D994" s="3">
        <v>42046</v>
      </c>
      <c r="E994" s="4" t="s">
        <v>1943</v>
      </c>
      <c r="F994" s="5">
        <v>201598</v>
      </c>
      <c r="G994" s="4"/>
      <c r="H994" s="4"/>
      <c r="I994" s="4"/>
      <c r="J994" s="4"/>
      <c r="K994" s="4"/>
      <c r="L994" s="4"/>
      <c r="M994" s="4"/>
      <c r="N994" s="4"/>
      <c r="O994" s="2" t="s">
        <v>1942</v>
      </c>
      <c r="P994" s="2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  <c r="FK994" s="6"/>
      <c r="FL994" s="6"/>
      <c r="FM994" s="6"/>
      <c r="FN994" s="6"/>
      <c r="FO994" s="6"/>
      <c r="FP994" s="6"/>
      <c r="FQ994" s="6"/>
      <c r="FR994" s="6"/>
      <c r="FS994" s="6"/>
      <c r="FT994" s="6"/>
      <c r="FU994" s="6"/>
      <c r="FV994" s="6"/>
      <c r="FW994" s="6"/>
      <c r="FX994" s="6"/>
      <c r="FY994" s="6"/>
      <c r="FZ994" s="6"/>
      <c r="GA994" s="6"/>
      <c r="GB994" s="6"/>
      <c r="GC994" s="6"/>
      <c r="GD994" s="6"/>
      <c r="GE994" s="6"/>
      <c r="GF994" s="6"/>
      <c r="GG994" s="6"/>
      <c r="GH994" s="6"/>
      <c r="GI994" s="6"/>
      <c r="GJ994" s="6"/>
      <c r="GK994" s="6"/>
      <c r="GL994" s="6"/>
      <c r="GM994" s="6"/>
      <c r="GN994" s="6"/>
      <c r="GO994" s="6"/>
      <c r="GP994" s="6"/>
      <c r="GQ994" s="6"/>
      <c r="GR994" s="6"/>
      <c r="GS994" s="6"/>
      <c r="GT994" s="6"/>
      <c r="GU994" s="6"/>
      <c r="GV994" s="6"/>
      <c r="GW994" s="6"/>
      <c r="GX994" s="6"/>
      <c r="GY994" s="6"/>
      <c r="GZ994" s="6"/>
      <c r="HA994" s="6"/>
      <c r="HB994" s="6"/>
      <c r="HC994" s="6"/>
      <c r="HD994" s="6"/>
      <c r="HE994" s="6"/>
      <c r="HF994" s="6"/>
      <c r="HG994" s="6"/>
      <c r="HH994" s="6"/>
      <c r="HI994" s="6"/>
      <c r="HJ994" s="6"/>
      <c r="HK994" s="6"/>
      <c r="HL994" s="6"/>
      <c r="HM994" s="6"/>
      <c r="HN994" s="6"/>
      <c r="HO994" s="6"/>
      <c r="HP994" s="6"/>
      <c r="HQ994" s="6"/>
      <c r="HR994" s="6"/>
      <c r="HS994" s="6"/>
      <c r="HT994" s="6"/>
      <c r="HU994" s="6"/>
      <c r="HV994" s="6"/>
      <c r="HW994" s="6"/>
      <c r="HX994" s="6"/>
      <c r="HY994" s="6"/>
      <c r="HZ994" s="6"/>
      <c r="IA994" s="6"/>
      <c r="IB994" s="6"/>
      <c r="IC994" s="6"/>
      <c r="ID994" s="6"/>
      <c r="IE994" s="6"/>
      <c r="IF994" s="6"/>
      <c r="IG994" s="6"/>
      <c r="IH994" s="6"/>
      <c r="II994" s="6"/>
      <c r="IJ994" s="6"/>
      <c r="IK994" s="6"/>
      <c r="IL994" s="6"/>
      <c r="IM994" s="6"/>
      <c r="IN994" s="6"/>
      <c r="IO994" s="6"/>
      <c r="IP994" s="6"/>
      <c r="IQ994" s="6"/>
      <c r="IR994" s="6"/>
      <c r="IS994" s="6"/>
      <c r="IT994" s="6"/>
      <c r="IU994" s="6"/>
      <c r="IV994" s="6"/>
    </row>
    <row r="995" spans="1:256" ht="48">
      <c r="A995" s="1">
        <v>34.347000000000001</v>
      </c>
      <c r="B995" s="2" t="s">
        <v>1944</v>
      </c>
      <c r="C995" s="3">
        <v>42039</v>
      </c>
      <c r="D995" s="3">
        <v>42044</v>
      </c>
      <c r="E995" s="4" t="s">
        <v>1772</v>
      </c>
      <c r="F995" s="5">
        <v>201598</v>
      </c>
      <c r="G995" s="4"/>
      <c r="H995" s="4"/>
      <c r="I995" s="4"/>
      <c r="J995" s="4"/>
      <c r="K995" s="4"/>
      <c r="L995" s="4"/>
      <c r="M995" s="4"/>
      <c r="N995" s="4"/>
      <c r="O995" s="2" t="s">
        <v>1944</v>
      </c>
      <c r="P995" s="2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  <c r="FK995" s="6"/>
      <c r="FL995" s="6"/>
      <c r="FM995" s="6"/>
      <c r="FN995" s="6"/>
      <c r="FO995" s="6"/>
      <c r="FP995" s="6"/>
      <c r="FQ995" s="6"/>
      <c r="FR995" s="6"/>
      <c r="FS995" s="6"/>
      <c r="FT995" s="6"/>
      <c r="FU995" s="6"/>
      <c r="FV995" s="6"/>
      <c r="FW995" s="6"/>
      <c r="FX995" s="6"/>
      <c r="FY995" s="6"/>
      <c r="FZ995" s="6"/>
      <c r="GA995" s="6"/>
      <c r="GB995" s="6"/>
      <c r="GC995" s="6"/>
      <c r="GD995" s="6"/>
      <c r="GE995" s="6"/>
      <c r="GF995" s="6"/>
      <c r="GG995" s="6"/>
      <c r="GH995" s="6"/>
      <c r="GI995" s="6"/>
      <c r="GJ995" s="6"/>
      <c r="GK995" s="6"/>
      <c r="GL995" s="6"/>
      <c r="GM995" s="6"/>
      <c r="GN995" s="6"/>
      <c r="GO995" s="6"/>
      <c r="GP995" s="6"/>
      <c r="GQ995" s="6"/>
      <c r="GR995" s="6"/>
      <c r="GS995" s="6"/>
      <c r="GT995" s="6"/>
      <c r="GU995" s="6"/>
      <c r="GV995" s="6"/>
      <c r="GW995" s="6"/>
      <c r="GX995" s="6"/>
      <c r="GY995" s="6"/>
      <c r="GZ995" s="6"/>
      <c r="HA995" s="6"/>
      <c r="HB995" s="6"/>
      <c r="HC995" s="6"/>
      <c r="HD995" s="6"/>
      <c r="HE995" s="6"/>
      <c r="HF995" s="6"/>
      <c r="HG995" s="6"/>
      <c r="HH995" s="6"/>
      <c r="HI995" s="6"/>
      <c r="HJ995" s="6"/>
      <c r="HK995" s="6"/>
      <c r="HL995" s="6"/>
      <c r="HM995" s="6"/>
      <c r="HN995" s="6"/>
      <c r="HO995" s="6"/>
      <c r="HP995" s="6"/>
      <c r="HQ995" s="6"/>
      <c r="HR995" s="6"/>
      <c r="HS995" s="6"/>
      <c r="HT995" s="6"/>
      <c r="HU995" s="6"/>
      <c r="HV995" s="6"/>
      <c r="HW995" s="6"/>
      <c r="HX995" s="6"/>
      <c r="HY995" s="6"/>
      <c r="HZ995" s="6"/>
      <c r="IA995" s="6"/>
      <c r="IB995" s="6"/>
      <c r="IC995" s="6"/>
      <c r="ID995" s="6"/>
      <c r="IE995" s="6"/>
      <c r="IF995" s="6"/>
      <c r="IG995" s="6"/>
      <c r="IH995" s="6"/>
      <c r="II995" s="6"/>
      <c r="IJ995" s="6"/>
      <c r="IK995" s="6"/>
      <c r="IL995" s="6"/>
      <c r="IM995" s="6"/>
      <c r="IN995" s="6"/>
      <c r="IO995" s="6"/>
      <c r="IP995" s="6"/>
      <c r="IQ995" s="6"/>
      <c r="IR995" s="6"/>
      <c r="IS995" s="6"/>
      <c r="IT995" s="6"/>
      <c r="IU995" s="6"/>
      <c r="IV995" s="6"/>
    </row>
    <row r="996" spans="1:256" ht="60">
      <c r="A996" s="1">
        <v>34.347000000000001</v>
      </c>
      <c r="B996" s="2" t="s">
        <v>1945</v>
      </c>
      <c r="C996" s="3">
        <v>42039</v>
      </c>
      <c r="D996" s="3">
        <v>42044</v>
      </c>
      <c r="E996" s="4" t="s">
        <v>1946</v>
      </c>
      <c r="F996" s="5">
        <v>201598</v>
      </c>
      <c r="G996" s="4"/>
      <c r="H996" s="4"/>
      <c r="I996" s="4"/>
      <c r="J996" s="4"/>
      <c r="K996" s="4"/>
      <c r="L996" s="4"/>
      <c r="M996" s="4"/>
      <c r="N996" s="4"/>
      <c r="O996" s="2" t="s">
        <v>1945</v>
      </c>
      <c r="P996" s="2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  <c r="FP996" s="6"/>
      <c r="FQ996" s="6"/>
      <c r="FR996" s="6"/>
      <c r="FS996" s="6"/>
      <c r="FT996" s="6"/>
      <c r="FU996" s="6"/>
      <c r="FV996" s="6"/>
      <c r="FW996" s="6"/>
      <c r="FX996" s="6"/>
      <c r="FY996" s="6"/>
      <c r="FZ996" s="6"/>
      <c r="GA996" s="6"/>
      <c r="GB996" s="6"/>
      <c r="GC996" s="6"/>
      <c r="GD996" s="6"/>
      <c r="GE996" s="6"/>
      <c r="GF996" s="6"/>
      <c r="GG996" s="6"/>
      <c r="GH996" s="6"/>
      <c r="GI996" s="6"/>
      <c r="GJ996" s="6"/>
      <c r="GK996" s="6"/>
      <c r="GL996" s="6"/>
      <c r="GM996" s="6"/>
      <c r="GN996" s="6"/>
      <c r="GO996" s="6"/>
      <c r="GP996" s="6"/>
      <c r="GQ996" s="6"/>
      <c r="GR996" s="6"/>
      <c r="GS996" s="6"/>
      <c r="GT996" s="6"/>
      <c r="GU996" s="6"/>
      <c r="GV996" s="6"/>
      <c r="GW996" s="6"/>
      <c r="GX996" s="6"/>
      <c r="GY996" s="6"/>
      <c r="GZ996" s="6"/>
      <c r="HA996" s="6"/>
      <c r="HB996" s="6"/>
      <c r="HC996" s="6"/>
      <c r="HD996" s="6"/>
      <c r="HE996" s="6"/>
      <c r="HF996" s="6"/>
      <c r="HG996" s="6"/>
      <c r="HH996" s="6"/>
      <c r="HI996" s="6"/>
      <c r="HJ996" s="6"/>
      <c r="HK996" s="6"/>
      <c r="HL996" s="6"/>
      <c r="HM996" s="6"/>
      <c r="HN996" s="6"/>
      <c r="HO996" s="6"/>
      <c r="HP996" s="6"/>
      <c r="HQ996" s="6"/>
      <c r="HR996" s="6"/>
      <c r="HS996" s="6"/>
      <c r="HT996" s="6"/>
      <c r="HU996" s="6"/>
      <c r="HV996" s="6"/>
      <c r="HW996" s="6"/>
      <c r="HX996" s="6"/>
      <c r="HY996" s="6"/>
      <c r="HZ996" s="6"/>
      <c r="IA996" s="6"/>
      <c r="IB996" s="6"/>
      <c r="IC996" s="6"/>
      <c r="ID996" s="6"/>
      <c r="IE996" s="6"/>
      <c r="IF996" s="6"/>
      <c r="IG996" s="6"/>
      <c r="IH996" s="6"/>
      <c r="II996" s="6"/>
      <c r="IJ996" s="6"/>
      <c r="IK996" s="6"/>
      <c r="IL996" s="6"/>
      <c r="IM996" s="6"/>
      <c r="IN996" s="6"/>
      <c r="IO996" s="6"/>
      <c r="IP996" s="6"/>
      <c r="IQ996" s="6"/>
      <c r="IR996" s="6"/>
      <c r="IS996" s="6"/>
      <c r="IT996" s="6"/>
      <c r="IU996" s="6"/>
      <c r="IV996" s="6"/>
    </row>
    <row r="997" spans="1:256" ht="60">
      <c r="A997" s="1">
        <v>34.347000000000001</v>
      </c>
      <c r="B997" s="2" t="s">
        <v>1947</v>
      </c>
      <c r="C997" s="3">
        <v>42039</v>
      </c>
      <c r="D997" s="3">
        <v>42044</v>
      </c>
      <c r="E997" s="4" t="s">
        <v>1020</v>
      </c>
      <c r="F997" s="5">
        <v>201598</v>
      </c>
      <c r="G997" s="4"/>
      <c r="H997" s="4"/>
      <c r="I997" s="4"/>
      <c r="J997" s="4"/>
      <c r="K997" s="4"/>
      <c r="L997" s="4"/>
      <c r="M997" s="4"/>
      <c r="N997" s="4"/>
      <c r="O997" s="2" t="s">
        <v>1947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  <c r="FK997" s="6"/>
      <c r="FL997" s="6"/>
      <c r="FM997" s="6"/>
      <c r="FN997" s="6"/>
      <c r="FO997" s="6"/>
      <c r="FP997" s="6"/>
      <c r="FQ997" s="6"/>
      <c r="FR997" s="6"/>
      <c r="FS997" s="6"/>
      <c r="FT997" s="6"/>
      <c r="FU997" s="6"/>
      <c r="FV997" s="6"/>
      <c r="FW997" s="6"/>
      <c r="FX997" s="6"/>
      <c r="FY997" s="6"/>
      <c r="FZ997" s="6"/>
      <c r="GA997" s="6"/>
      <c r="GB997" s="6"/>
      <c r="GC997" s="6"/>
      <c r="GD997" s="6"/>
      <c r="GE997" s="6"/>
      <c r="GF997" s="6"/>
      <c r="GG997" s="6"/>
      <c r="GH997" s="6"/>
      <c r="GI997" s="6"/>
      <c r="GJ997" s="6"/>
      <c r="GK997" s="6"/>
      <c r="GL997" s="6"/>
      <c r="GM997" s="6"/>
      <c r="GN997" s="6"/>
      <c r="GO997" s="6"/>
      <c r="GP997" s="6"/>
      <c r="GQ997" s="6"/>
      <c r="GR997" s="6"/>
      <c r="GS997" s="6"/>
      <c r="GT997" s="6"/>
      <c r="GU997" s="6"/>
      <c r="GV997" s="6"/>
      <c r="GW997" s="6"/>
      <c r="GX997" s="6"/>
      <c r="GY997" s="6"/>
      <c r="GZ997" s="6"/>
      <c r="HA997" s="6"/>
      <c r="HB997" s="6"/>
      <c r="HC997" s="6"/>
      <c r="HD997" s="6"/>
      <c r="HE997" s="6"/>
      <c r="HF997" s="6"/>
      <c r="HG997" s="6"/>
      <c r="HH997" s="6"/>
      <c r="HI997" s="6"/>
      <c r="HJ997" s="6"/>
      <c r="HK997" s="6"/>
      <c r="HL997" s="6"/>
      <c r="HM997" s="6"/>
      <c r="HN997" s="6"/>
      <c r="HO997" s="6"/>
      <c r="HP997" s="6"/>
      <c r="HQ997" s="6"/>
      <c r="HR997" s="6"/>
      <c r="HS997" s="6"/>
      <c r="HT997" s="6"/>
      <c r="HU997" s="6"/>
      <c r="HV997" s="6"/>
      <c r="HW997" s="6"/>
      <c r="HX997" s="6"/>
      <c r="HY997" s="6"/>
      <c r="HZ997" s="6"/>
      <c r="IA997" s="6"/>
      <c r="IB997" s="6"/>
      <c r="IC997" s="6"/>
      <c r="ID997" s="6"/>
      <c r="IE997" s="6"/>
      <c r="IF997" s="6"/>
      <c r="IG997" s="6"/>
      <c r="IH997" s="6"/>
      <c r="II997" s="6"/>
      <c r="IJ997" s="6"/>
      <c r="IK997" s="6"/>
      <c r="IL997" s="6"/>
      <c r="IM997" s="6"/>
      <c r="IN997" s="6"/>
      <c r="IO997" s="6"/>
      <c r="IP997" s="6"/>
      <c r="IQ997" s="6"/>
      <c r="IR997" s="6"/>
      <c r="IS997" s="6"/>
      <c r="IT997" s="6"/>
      <c r="IU997" s="6"/>
      <c r="IV997" s="6"/>
    </row>
    <row r="998" spans="1:256" ht="60">
      <c r="A998" s="1">
        <v>34.347000000000001</v>
      </c>
      <c r="B998" s="2" t="s">
        <v>1948</v>
      </c>
      <c r="C998" s="3">
        <v>42039</v>
      </c>
      <c r="D998" s="3">
        <v>42044</v>
      </c>
      <c r="E998" s="4" t="s">
        <v>1949</v>
      </c>
      <c r="F998" s="5">
        <v>201598</v>
      </c>
      <c r="G998" s="4"/>
      <c r="H998" s="4"/>
      <c r="I998" s="4"/>
      <c r="J998" s="4"/>
      <c r="K998" s="4"/>
      <c r="L998" s="4"/>
      <c r="M998" s="4"/>
      <c r="N998" s="4"/>
      <c r="O998" s="2" t="s">
        <v>1948</v>
      </c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  <c r="FK998" s="6"/>
      <c r="FL998" s="6"/>
      <c r="FM998" s="6"/>
      <c r="FN998" s="6"/>
      <c r="FO998" s="6"/>
      <c r="FP998" s="6"/>
      <c r="FQ998" s="6"/>
      <c r="FR998" s="6"/>
      <c r="FS998" s="6"/>
      <c r="FT998" s="6"/>
      <c r="FU998" s="6"/>
      <c r="FV998" s="6"/>
      <c r="FW998" s="6"/>
      <c r="FX998" s="6"/>
      <c r="FY998" s="6"/>
      <c r="FZ998" s="6"/>
      <c r="GA998" s="6"/>
      <c r="GB998" s="6"/>
      <c r="GC998" s="6"/>
      <c r="GD998" s="6"/>
      <c r="GE998" s="6"/>
      <c r="GF998" s="6"/>
      <c r="GG998" s="6"/>
      <c r="GH998" s="6"/>
      <c r="GI998" s="6"/>
      <c r="GJ998" s="6"/>
      <c r="GK998" s="6"/>
      <c r="GL998" s="6"/>
      <c r="GM998" s="6"/>
      <c r="GN998" s="6"/>
      <c r="GO998" s="6"/>
      <c r="GP998" s="6"/>
      <c r="GQ998" s="6"/>
      <c r="GR998" s="6"/>
      <c r="GS998" s="6"/>
      <c r="GT998" s="6"/>
      <c r="GU998" s="6"/>
      <c r="GV998" s="6"/>
      <c r="GW998" s="6"/>
      <c r="GX998" s="6"/>
      <c r="GY998" s="6"/>
      <c r="GZ998" s="6"/>
      <c r="HA998" s="6"/>
      <c r="HB998" s="6"/>
      <c r="HC998" s="6"/>
      <c r="HD998" s="6"/>
      <c r="HE998" s="6"/>
      <c r="HF998" s="6"/>
      <c r="HG998" s="6"/>
      <c r="HH998" s="6"/>
      <c r="HI998" s="6"/>
      <c r="HJ998" s="6"/>
      <c r="HK998" s="6"/>
      <c r="HL998" s="6"/>
      <c r="HM998" s="6"/>
      <c r="HN998" s="6"/>
      <c r="HO998" s="6"/>
      <c r="HP998" s="6"/>
      <c r="HQ998" s="6"/>
      <c r="HR998" s="6"/>
      <c r="HS998" s="6"/>
      <c r="HT998" s="6"/>
      <c r="HU998" s="6"/>
      <c r="HV998" s="6"/>
      <c r="HW998" s="6"/>
      <c r="HX998" s="6"/>
      <c r="HY998" s="6"/>
      <c r="HZ998" s="6"/>
      <c r="IA998" s="6"/>
      <c r="IB998" s="6"/>
      <c r="IC998" s="6"/>
      <c r="ID998" s="6"/>
      <c r="IE998" s="6"/>
      <c r="IF998" s="6"/>
      <c r="IG998" s="6"/>
      <c r="IH998" s="6"/>
      <c r="II998" s="6"/>
      <c r="IJ998" s="6"/>
      <c r="IK998" s="6"/>
      <c r="IL998" s="6"/>
      <c r="IM998" s="6"/>
      <c r="IN998" s="6"/>
      <c r="IO998" s="6"/>
      <c r="IP998" s="6"/>
      <c r="IQ998" s="6"/>
      <c r="IR998" s="6"/>
      <c r="IS998" s="6"/>
      <c r="IT998" s="6"/>
      <c r="IU998" s="6"/>
      <c r="IV998" s="6"/>
    </row>
    <row r="999" spans="1:256" ht="72">
      <c r="A999" s="1">
        <v>34.347000000000001</v>
      </c>
      <c r="B999" s="2" t="s">
        <v>1950</v>
      </c>
      <c r="C999" s="3">
        <v>42039</v>
      </c>
      <c r="D999" s="3">
        <v>42044</v>
      </c>
      <c r="E999" s="4" t="s">
        <v>1951</v>
      </c>
      <c r="F999" s="5">
        <v>201598</v>
      </c>
      <c r="G999" s="4"/>
      <c r="H999" s="4"/>
      <c r="I999" s="4"/>
      <c r="J999" s="4"/>
      <c r="K999" s="4"/>
      <c r="L999" s="4"/>
      <c r="M999" s="4"/>
      <c r="N999" s="4"/>
      <c r="O999" s="2" t="s">
        <v>1950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  <c r="FK999" s="6"/>
      <c r="FL999" s="6"/>
      <c r="FM999" s="6"/>
      <c r="FN999" s="6"/>
      <c r="FO999" s="6"/>
      <c r="FP999" s="6"/>
      <c r="FQ999" s="6"/>
      <c r="FR999" s="6"/>
      <c r="FS999" s="6"/>
      <c r="FT999" s="6"/>
      <c r="FU999" s="6"/>
      <c r="FV999" s="6"/>
      <c r="FW999" s="6"/>
      <c r="FX999" s="6"/>
      <c r="FY999" s="6"/>
      <c r="FZ999" s="6"/>
      <c r="GA999" s="6"/>
      <c r="GB999" s="6"/>
      <c r="GC999" s="6"/>
      <c r="GD999" s="6"/>
      <c r="GE999" s="6"/>
      <c r="GF999" s="6"/>
      <c r="GG999" s="6"/>
      <c r="GH999" s="6"/>
      <c r="GI999" s="6"/>
      <c r="GJ999" s="6"/>
      <c r="GK999" s="6"/>
      <c r="GL999" s="6"/>
      <c r="GM999" s="6"/>
      <c r="GN999" s="6"/>
      <c r="GO999" s="6"/>
      <c r="GP999" s="6"/>
      <c r="GQ999" s="6"/>
      <c r="GR999" s="6"/>
      <c r="GS999" s="6"/>
      <c r="GT999" s="6"/>
      <c r="GU999" s="6"/>
      <c r="GV999" s="6"/>
      <c r="GW999" s="6"/>
      <c r="GX999" s="6"/>
      <c r="GY999" s="6"/>
      <c r="GZ999" s="6"/>
      <c r="HA999" s="6"/>
      <c r="HB999" s="6"/>
      <c r="HC999" s="6"/>
      <c r="HD999" s="6"/>
      <c r="HE999" s="6"/>
      <c r="HF999" s="6"/>
      <c r="HG999" s="6"/>
      <c r="HH999" s="6"/>
      <c r="HI999" s="6"/>
      <c r="HJ999" s="6"/>
      <c r="HK999" s="6"/>
      <c r="HL999" s="6"/>
      <c r="HM999" s="6"/>
      <c r="HN999" s="6"/>
      <c r="HO999" s="6"/>
      <c r="HP999" s="6"/>
      <c r="HQ999" s="6"/>
      <c r="HR999" s="6"/>
      <c r="HS999" s="6"/>
      <c r="HT999" s="6"/>
      <c r="HU999" s="6"/>
      <c r="HV999" s="6"/>
      <c r="HW999" s="6"/>
      <c r="HX999" s="6"/>
      <c r="HY999" s="6"/>
      <c r="HZ999" s="6"/>
      <c r="IA999" s="6"/>
      <c r="IB999" s="6"/>
      <c r="IC999" s="6"/>
      <c r="ID999" s="6"/>
      <c r="IE999" s="6"/>
      <c r="IF999" s="6"/>
      <c r="IG999" s="6"/>
      <c r="IH999" s="6"/>
      <c r="II999" s="6"/>
      <c r="IJ999" s="6"/>
      <c r="IK999" s="6"/>
      <c r="IL999" s="6"/>
      <c r="IM999" s="6"/>
      <c r="IN999" s="6"/>
      <c r="IO999" s="6"/>
      <c r="IP999" s="6"/>
      <c r="IQ999" s="6"/>
      <c r="IR999" s="6"/>
      <c r="IS999" s="6"/>
      <c r="IT999" s="6"/>
      <c r="IU999" s="6"/>
      <c r="IV999" s="6"/>
    </row>
    <row r="1000" spans="1:256" ht="72">
      <c r="A1000" s="1">
        <v>34.347000000000001</v>
      </c>
      <c r="B1000" s="2" t="s">
        <v>1952</v>
      </c>
      <c r="C1000" s="3">
        <v>42039</v>
      </c>
      <c r="D1000" s="3">
        <v>42044</v>
      </c>
      <c r="E1000" s="4" t="s">
        <v>1536</v>
      </c>
      <c r="F1000" s="5">
        <v>201598</v>
      </c>
      <c r="G1000" s="4"/>
      <c r="H1000" s="4"/>
      <c r="I1000" s="4"/>
      <c r="J1000" s="4"/>
      <c r="K1000" s="4"/>
      <c r="L1000" s="4"/>
      <c r="M1000" s="4"/>
      <c r="N1000" s="4"/>
      <c r="O1000" s="2" t="s">
        <v>1952</v>
      </c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  <c r="FI1000" s="6"/>
      <c r="FJ1000" s="6"/>
      <c r="FK1000" s="6"/>
      <c r="FL1000" s="6"/>
      <c r="FM1000" s="6"/>
      <c r="FN1000" s="6"/>
      <c r="FO1000" s="6"/>
      <c r="FP1000" s="6"/>
      <c r="FQ1000" s="6"/>
      <c r="FR1000" s="6"/>
      <c r="FS1000" s="6"/>
      <c r="FT1000" s="6"/>
      <c r="FU1000" s="6"/>
      <c r="FV1000" s="6"/>
      <c r="FW1000" s="6"/>
      <c r="FX1000" s="6"/>
      <c r="FY1000" s="6"/>
      <c r="FZ1000" s="6"/>
      <c r="GA1000" s="6"/>
      <c r="GB1000" s="6"/>
      <c r="GC1000" s="6"/>
      <c r="GD1000" s="6"/>
      <c r="GE1000" s="6"/>
      <c r="GF1000" s="6"/>
      <c r="GG1000" s="6"/>
      <c r="GH1000" s="6"/>
      <c r="GI1000" s="6"/>
      <c r="GJ1000" s="6"/>
      <c r="GK1000" s="6"/>
      <c r="GL1000" s="6"/>
      <c r="GM1000" s="6"/>
      <c r="GN1000" s="6"/>
      <c r="GO1000" s="6"/>
      <c r="GP1000" s="6"/>
      <c r="GQ1000" s="6"/>
      <c r="GR1000" s="6"/>
      <c r="GS1000" s="6"/>
      <c r="GT1000" s="6"/>
      <c r="GU1000" s="6"/>
      <c r="GV1000" s="6"/>
      <c r="GW1000" s="6"/>
      <c r="GX1000" s="6"/>
      <c r="GY1000" s="6"/>
      <c r="GZ1000" s="6"/>
      <c r="HA1000" s="6"/>
      <c r="HB1000" s="6"/>
      <c r="HC1000" s="6"/>
      <c r="HD1000" s="6"/>
      <c r="HE1000" s="6"/>
      <c r="HF1000" s="6"/>
      <c r="HG1000" s="6"/>
      <c r="HH1000" s="6"/>
      <c r="HI1000" s="6"/>
      <c r="HJ1000" s="6"/>
      <c r="HK1000" s="6"/>
      <c r="HL1000" s="6"/>
      <c r="HM1000" s="6"/>
      <c r="HN1000" s="6"/>
      <c r="HO1000" s="6"/>
      <c r="HP1000" s="6"/>
      <c r="HQ1000" s="6"/>
      <c r="HR1000" s="6"/>
      <c r="HS1000" s="6"/>
      <c r="HT1000" s="6"/>
      <c r="HU1000" s="6"/>
      <c r="HV1000" s="6"/>
      <c r="HW1000" s="6"/>
      <c r="HX1000" s="6"/>
      <c r="HY1000" s="6"/>
      <c r="HZ1000" s="6"/>
      <c r="IA1000" s="6"/>
      <c r="IB1000" s="6"/>
      <c r="IC1000" s="6"/>
      <c r="ID1000" s="6"/>
      <c r="IE1000" s="6"/>
      <c r="IF1000" s="6"/>
      <c r="IG1000" s="6"/>
      <c r="IH1000" s="6"/>
      <c r="II1000" s="6"/>
      <c r="IJ1000" s="6"/>
      <c r="IK1000" s="6"/>
      <c r="IL1000" s="6"/>
      <c r="IM1000" s="6"/>
      <c r="IN1000" s="6"/>
      <c r="IO1000" s="6"/>
      <c r="IP1000" s="6"/>
      <c r="IQ1000" s="6"/>
      <c r="IR1000" s="6"/>
      <c r="IS1000" s="6"/>
      <c r="IT1000" s="6"/>
      <c r="IU1000" s="6"/>
      <c r="IV1000" s="6"/>
    </row>
    <row r="1001" spans="1:256" ht="72">
      <c r="A1001" s="1">
        <v>34.347000000000001</v>
      </c>
      <c r="B1001" s="2" t="s">
        <v>1953</v>
      </c>
      <c r="C1001" s="3">
        <v>42039</v>
      </c>
      <c r="D1001" s="3">
        <v>42044</v>
      </c>
      <c r="E1001" s="4" t="s">
        <v>1954</v>
      </c>
      <c r="F1001" s="5">
        <v>201598</v>
      </c>
      <c r="G1001" s="4"/>
      <c r="H1001" s="4"/>
      <c r="I1001" s="4"/>
      <c r="J1001" s="4"/>
      <c r="K1001" s="4"/>
      <c r="L1001" s="4"/>
      <c r="M1001" s="4"/>
      <c r="N1001" s="4"/>
      <c r="O1001" s="2" t="s">
        <v>1953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6"/>
      <c r="EC1001" s="6"/>
      <c r="ED1001" s="6"/>
      <c r="EE1001" s="6"/>
      <c r="EF1001" s="6"/>
      <c r="EG1001" s="6"/>
      <c r="EH1001" s="6"/>
      <c r="EI1001" s="6"/>
      <c r="EJ1001" s="6"/>
      <c r="EK1001" s="6"/>
      <c r="EL1001" s="6"/>
      <c r="EM1001" s="6"/>
      <c r="EN1001" s="6"/>
      <c r="EO1001" s="6"/>
      <c r="EP1001" s="6"/>
      <c r="EQ1001" s="6"/>
      <c r="ER1001" s="6"/>
      <c r="ES1001" s="6"/>
      <c r="ET1001" s="6"/>
      <c r="EU1001" s="6"/>
      <c r="EV1001" s="6"/>
      <c r="EW1001" s="6"/>
      <c r="EX1001" s="6"/>
      <c r="EY1001" s="6"/>
      <c r="EZ1001" s="6"/>
      <c r="FA1001" s="6"/>
      <c r="FB1001" s="6"/>
      <c r="FC1001" s="6"/>
      <c r="FD1001" s="6"/>
      <c r="FE1001" s="6"/>
      <c r="FF1001" s="6"/>
      <c r="FG1001" s="6"/>
      <c r="FH1001" s="6"/>
      <c r="FI1001" s="6"/>
      <c r="FJ1001" s="6"/>
      <c r="FK1001" s="6"/>
      <c r="FL1001" s="6"/>
      <c r="FM1001" s="6"/>
      <c r="FN1001" s="6"/>
      <c r="FO1001" s="6"/>
      <c r="FP1001" s="6"/>
      <c r="FQ1001" s="6"/>
      <c r="FR1001" s="6"/>
      <c r="FS1001" s="6"/>
      <c r="FT1001" s="6"/>
      <c r="FU1001" s="6"/>
      <c r="FV1001" s="6"/>
      <c r="FW1001" s="6"/>
      <c r="FX1001" s="6"/>
      <c r="FY1001" s="6"/>
      <c r="FZ1001" s="6"/>
      <c r="GA1001" s="6"/>
      <c r="GB1001" s="6"/>
      <c r="GC1001" s="6"/>
      <c r="GD1001" s="6"/>
      <c r="GE1001" s="6"/>
      <c r="GF1001" s="6"/>
      <c r="GG1001" s="6"/>
      <c r="GH1001" s="6"/>
      <c r="GI1001" s="6"/>
      <c r="GJ1001" s="6"/>
      <c r="GK1001" s="6"/>
      <c r="GL1001" s="6"/>
      <c r="GM1001" s="6"/>
      <c r="GN1001" s="6"/>
      <c r="GO1001" s="6"/>
      <c r="GP1001" s="6"/>
      <c r="GQ1001" s="6"/>
      <c r="GR1001" s="6"/>
      <c r="GS1001" s="6"/>
      <c r="GT1001" s="6"/>
      <c r="GU1001" s="6"/>
      <c r="GV1001" s="6"/>
      <c r="GW1001" s="6"/>
      <c r="GX1001" s="6"/>
      <c r="GY1001" s="6"/>
      <c r="GZ1001" s="6"/>
      <c r="HA1001" s="6"/>
      <c r="HB1001" s="6"/>
      <c r="HC1001" s="6"/>
      <c r="HD1001" s="6"/>
      <c r="HE1001" s="6"/>
      <c r="HF1001" s="6"/>
      <c r="HG1001" s="6"/>
      <c r="HH1001" s="6"/>
      <c r="HI1001" s="6"/>
      <c r="HJ1001" s="6"/>
      <c r="HK1001" s="6"/>
      <c r="HL1001" s="6"/>
      <c r="HM1001" s="6"/>
      <c r="HN1001" s="6"/>
      <c r="HO1001" s="6"/>
      <c r="HP1001" s="6"/>
      <c r="HQ1001" s="6"/>
      <c r="HR1001" s="6"/>
      <c r="HS1001" s="6"/>
      <c r="HT1001" s="6"/>
      <c r="HU1001" s="6"/>
      <c r="HV1001" s="6"/>
      <c r="HW1001" s="6"/>
      <c r="HX1001" s="6"/>
      <c r="HY1001" s="6"/>
      <c r="HZ1001" s="6"/>
      <c r="IA1001" s="6"/>
      <c r="IB1001" s="6"/>
      <c r="IC1001" s="6"/>
      <c r="ID1001" s="6"/>
      <c r="IE1001" s="6"/>
      <c r="IF1001" s="6"/>
      <c r="IG1001" s="6"/>
      <c r="IH1001" s="6"/>
      <c r="II1001" s="6"/>
      <c r="IJ1001" s="6"/>
      <c r="IK1001" s="6"/>
      <c r="IL1001" s="6"/>
      <c r="IM1001" s="6"/>
      <c r="IN1001" s="6"/>
      <c r="IO1001" s="6"/>
      <c r="IP1001" s="6"/>
      <c r="IQ1001" s="6"/>
      <c r="IR1001" s="6"/>
      <c r="IS1001" s="6"/>
      <c r="IT1001" s="6"/>
      <c r="IU1001" s="6"/>
      <c r="IV1001" s="6"/>
    </row>
    <row r="1002" spans="1:256" ht="60">
      <c r="A1002" s="1">
        <v>34.347000000000001</v>
      </c>
      <c r="B1002" s="2" t="s">
        <v>1955</v>
      </c>
      <c r="C1002" s="3">
        <v>42039</v>
      </c>
      <c r="D1002" s="3">
        <v>42044</v>
      </c>
      <c r="E1002" s="4" t="s">
        <v>1956</v>
      </c>
      <c r="F1002" s="5">
        <v>201598</v>
      </c>
      <c r="G1002" s="4"/>
      <c r="H1002" s="4"/>
      <c r="I1002" s="4"/>
      <c r="J1002" s="4"/>
      <c r="K1002" s="4"/>
      <c r="L1002" s="4"/>
      <c r="M1002" s="4"/>
      <c r="N1002" s="4"/>
      <c r="O1002" s="2" t="s">
        <v>1955</v>
      </c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  <c r="ED1002" s="6"/>
      <c r="EE1002" s="6"/>
      <c r="EF1002" s="6"/>
      <c r="EG1002" s="6"/>
      <c r="EH1002" s="6"/>
      <c r="EI1002" s="6"/>
      <c r="EJ1002" s="6"/>
      <c r="EK1002" s="6"/>
      <c r="EL1002" s="6"/>
      <c r="EM1002" s="6"/>
      <c r="EN1002" s="6"/>
      <c r="EO1002" s="6"/>
      <c r="EP1002" s="6"/>
      <c r="EQ1002" s="6"/>
      <c r="ER1002" s="6"/>
      <c r="ES1002" s="6"/>
      <c r="ET1002" s="6"/>
      <c r="EU1002" s="6"/>
      <c r="EV1002" s="6"/>
      <c r="EW1002" s="6"/>
      <c r="EX1002" s="6"/>
      <c r="EY1002" s="6"/>
      <c r="EZ1002" s="6"/>
      <c r="FA1002" s="6"/>
      <c r="FB1002" s="6"/>
      <c r="FC1002" s="6"/>
      <c r="FD1002" s="6"/>
      <c r="FE1002" s="6"/>
      <c r="FF1002" s="6"/>
      <c r="FG1002" s="6"/>
      <c r="FH1002" s="6"/>
      <c r="FI1002" s="6"/>
      <c r="FJ1002" s="6"/>
      <c r="FK1002" s="6"/>
      <c r="FL1002" s="6"/>
      <c r="FM1002" s="6"/>
      <c r="FN1002" s="6"/>
      <c r="FO1002" s="6"/>
      <c r="FP1002" s="6"/>
      <c r="FQ1002" s="6"/>
      <c r="FR1002" s="6"/>
      <c r="FS1002" s="6"/>
      <c r="FT1002" s="6"/>
      <c r="FU1002" s="6"/>
      <c r="FV1002" s="6"/>
      <c r="FW1002" s="6"/>
      <c r="FX1002" s="6"/>
      <c r="FY1002" s="6"/>
      <c r="FZ1002" s="6"/>
      <c r="GA1002" s="6"/>
      <c r="GB1002" s="6"/>
      <c r="GC1002" s="6"/>
      <c r="GD1002" s="6"/>
      <c r="GE1002" s="6"/>
      <c r="GF1002" s="6"/>
      <c r="GG1002" s="6"/>
      <c r="GH1002" s="6"/>
      <c r="GI1002" s="6"/>
      <c r="GJ1002" s="6"/>
      <c r="GK1002" s="6"/>
      <c r="GL1002" s="6"/>
      <c r="GM1002" s="6"/>
      <c r="GN1002" s="6"/>
      <c r="GO1002" s="6"/>
      <c r="GP1002" s="6"/>
      <c r="GQ1002" s="6"/>
      <c r="GR1002" s="6"/>
      <c r="GS1002" s="6"/>
      <c r="GT1002" s="6"/>
      <c r="GU1002" s="6"/>
      <c r="GV1002" s="6"/>
      <c r="GW1002" s="6"/>
      <c r="GX1002" s="6"/>
      <c r="GY1002" s="6"/>
      <c r="GZ1002" s="6"/>
      <c r="HA1002" s="6"/>
      <c r="HB1002" s="6"/>
      <c r="HC1002" s="6"/>
      <c r="HD1002" s="6"/>
      <c r="HE1002" s="6"/>
      <c r="HF1002" s="6"/>
      <c r="HG1002" s="6"/>
      <c r="HH1002" s="6"/>
      <c r="HI1002" s="6"/>
      <c r="HJ1002" s="6"/>
      <c r="HK1002" s="6"/>
      <c r="HL1002" s="6"/>
      <c r="HM1002" s="6"/>
      <c r="HN1002" s="6"/>
      <c r="HO1002" s="6"/>
      <c r="HP1002" s="6"/>
      <c r="HQ1002" s="6"/>
      <c r="HR1002" s="6"/>
      <c r="HS1002" s="6"/>
      <c r="HT1002" s="6"/>
      <c r="HU1002" s="6"/>
      <c r="HV1002" s="6"/>
      <c r="HW1002" s="6"/>
      <c r="HX1002" s="6"/>
      <c r="HY1002" s="6"/>
      <c r="HZ1002" s="6"/>
      <c r="IA1002" s="6"/>
      <c r="IB1002" s="6"/>
      <c r="IC1002" s="6"/>
      <c r="ID1002" s="6"/>
      <c r="IE1002" s="6"/>
      <c r="IF1002" s="6"/>
      <c r="IG1002" s="6"/>
      <c r="IH1002" s="6"/>
      <c r="II1002" s="6"/>
      <c r="IJ1002" s="6"/>
      <c r="IK1002" s="6"/>
      <c r="IL1002" s="6"/>
      <c r="IM1002" s="6"/>
      <c r="IN1002" s="6"/>
      <c r="IO1002" s="6"/>
      <c r="IP1002" s="6"/>
      <c r="IQ1002" s="6"/>
      <c r="IR1002" s="6"/>
      <c r="IS1002" s="6"/>
      <c r="IT1002" s="6"/>
      <c r="IU1002" s="6"/>
      <c r="IV1002" s="6"/>
    </row>
    <row r="1003" spans="1:256" ht="60">
      <c r="A1003" s="1">
        <v>34.347000000000001</v>
      </c>
      <c r="B1003" s="2" t="s">
        <v>1957</v>
      </c>
      <c r="C1003" s="3">
        <v>42039</v>
      </c>
      <c r="D1003" s="3">
        <v>42044</v>
      </c>
      <c r="E1003" s="4" t="s">
        <v>1958</v>
      </c>
      <c r="F1003" s="5">
        <v>201598</v>
      </c>
      <c r="G1003" s="4"/>
      <c r="H1003" s="4"/>
      <c r="I1003" s="4"/>
      <c r="J1003" s="4"/>
      <c r="K1003" s="4"/>
      <c r="L1003" s="4"/>
      <c r="M1003" s="4"/>
      <c r="N1003" s="4"/>
      <c r="O1003" s="2" t="s">
        <v>1957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6"/>
      <c r="EC1003" s="6"/>
      <c r="ED1003" s="6"/>
      <c r="EE1003" s="6"/>
      <c r="EF1003" s="6"/>
      <c r="EG1003" s="6"/>
      <c r="EH1003" s="6"/>
      <c r="EI1003" s="6"/>
      <c r="EJ1003" s="6"/>
      <c r="EK1003" s="6"/>
      <c r="EL1003" s="6"/>
      <c r="EM1003" s="6"/>
      <c r="EN1003" s="6"/>
      <c r="EO1003" s="6"/>
      <c r="EP1003" s="6"/>
      <c r="EQ1003" s="6"/>
      <c r="ER1003" s="6"/>
      <c r="ES1003" s="6"/>
      <c r="ET1003" s="6"/>
      <c r="EU1003" s="6"/>
      <c r="EV1003" s="6"/>
      <c r="EW1003" s="6"/>
      <c r="EX1003" s="6"/>
      <c r="EY1003" s="6"/>
      <c r="EZ1003" s="6"/>
      <c r="FA1003" s="6"/>
      <c r="FB1003" s="6"/>
      <c r="FC1003" s="6"/>
      <c r="FD1003" s="6"/>
      <c r="FE1003" s="6"/>
      <c r="FF1003" s="6"/>
      <c r="FG1003" s="6"/>
      <c r="FH1003" s="6"/>
      <c r="FI1003" s="6"/>
      <c r="FJ1003" s="6"/>
      <c r="FK1003" s="6"/>
      <c r="FL1003" s="6"/>
      <c r="FM1003" s="6"/>
      <c r="FN1003" s="6"/>
      <c r="FO1003" s="6"/>
      <c r="FP1003" s="6"/>
      <c r="FQ1003" s="6"/>
      <c r="FR1003" s="6"/>
      <c r="FS1003" s="6"/>
      <c r="FT1003" s="6"/>
      <c r="FU1003" s="6"/>
      <c r="FV1003" s="6"/>
      <c r="FW1003" s="6"/>
      <c r="FX1003" s="6"/>
      <c r="FY1003" s="6"/>
      <c r="FZ1003" s="6"/>
      <c r="GA1003" s="6"/>
      <c r="GB1003" s="6"/>
      <c r="GC1003" s="6"/>
      <c r="GD1003" s="6"/>
      <c r="GE1003" s="6"/>
      <c r="GF1003" s="6"/>
      <c r="GG1003" s="6"/>
      <c r="GH1003" s="6"/>
      <c r="GI1003" s="6"/>
      <c r="GJ1003" s="6"/>
      <c r="GK1003" s="6"/>
      <c r="GL1003" s="6"/>
      <c r="GM1003" s="6"/>
      <c r="GN1003" s="6"/>
      <c r="GO1003" s="6"/>
      <c r="GP1003" s="6"/>
      <c r="GQ1003" s="6"/>
      <c r="GR1003" s="6"/>
      <c r="GS1003" s="6"/>
      <c r="GT1003" s="6"/>
      <c r="GU1003" s="6"/>
      <c r="GV1003" s="6"/>
      <c r="GW1003" s="6"/>
      <c r="GX1003" s="6"/>
      <c r="GY1003" s="6"/>
      <c r="GZ1003" s="6"/>
      <c r="HA1003" s="6"/>
      <c r="HB1003" s="6"/>
      <c r="HC1003" s="6"/>
      <c r="HD1003" s="6"/>
      <c r="HE1003" s="6"/>
      <c r="HF1003" s="6"/>
      <c r="HG1003" s="6"/>
      <c r="HH1003" s="6"/>
      <c r="HI1003" s="6"/>
      <c r="HJ1003" s="6"/>
      <c r="HK1003" s="6"/>
      <c r="HL1003" s="6"/>
      <c r="HM1003" s="6"/>
      <c r="HN1003" s="6"/>
      <c r="HO1003" s="6"/>
      <c r="HP1003" s="6"/>
      <c r="HQ1003" s="6"/>
      <c r="HR1003" s="6"/>
      <c r="HS1003" s="6"/>
      <c r="HT1003" s="6"/>
      <c r="HU1003" s="6"/>
      <c r="HV1003" s="6"/>
      <c r="HW1003" s="6"/>
      <c r="HX1003" s="6"/>
      <c r="HY1003" s="6"/>
      <c r="HZ1003" s="6"/>
      <c r="IA1003" s="6"/>
      <c r="IB1003" s="6"/>
      <c r="IC1003" s="6"/>
      <c r="ID1003" s="6"/>
      <c r="IE1003" s="6"/>
      <c r="IF1003" s="6"/>
      <c r="IG1003" s="6"/>
      <c r="IH1003" s="6"/>
      <c r="II1003" s="6"/>
      <c r="IJ1003" s="6"/>
      <c r="IK1003" s="6"/>
      <c r="IL1003" s="6"/>
      <c r="IM1003" s="6"/>
      <c r="IN1003" s="6"/>
      <c r="IO1003" s="6"/>
      <c r="IP1003" s="6"/>
      <c r="IQ1003" s="6"/>
      <c r="IR1003" s="6"/>
      <c r="IS1003" s="6"/>
      <c r="IT1003" s="6"/>
      <c r="IU1003" s="6"/>
      <c r="IV1003" s="6"/>
    </row>
    <row r="1004" spans="1:256" ht="72">
      <c r="A1004" s="1">
        <v>34.347000000000001</v>
      </c>
      <c r="B1004" s="2" t="s">
        <v>1959</v>
      </c>
      <c r="C1004" s="3">
        <v>42039</v>
      </c>
      <c r="D1004" s="3">
        <v>42044</v>
      </c>
      <c r="E1004" s="4" t="s">
        <v>1560</v>
      </c>
      <c r="F1004" s="5">
        <v>201598</v>
      </c>
      <c r="G1004" s="4"/>
      <c r="H1004" s="4"/>
      <c r="I1004" s="4"/>
      <c r="J1004" s="4"/>
      <c r="K1004" s="4"/>
      <c r="L1004" s="4"/>
      <c r="M1004" s="4"/>
      <c r="N1004" s="4"/>
      <c r="O1004" s="2" t="s">
        <v>1959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  <c r="DN1004" s="6"/>
      <c r="DO1004" s="6"/>
      <c r="DP1004" s="6"/>
      <c r="DQ1004" s="6"/>
      <c r="DR1004" s="6"/>
      <c r="DS1004" s="6"/>
      <c r="DT1004" s="6"/>
      <c r="DU1004" s="6"/>
      <c r="DV1004" s="6"/>
      <c r="DW1004" s="6"/>
      <c r="DX1004" s="6"/>
      <c r="DY1004" s="6"/>
      <c r="DZ1004" s="6"/>
      <c r="EA1004" s="6"/>
      <c r="EB1004" s="6"/>
      <c r="EC1004" s="6"/>
      <c r="ED1004" s="6"/>
      <c r="EE1004" s="6"/>
      <c r="EF1004" s="6"/>
      <c r="EG1004" s="6"/>
      <c r="EH1004" s="6"/>
      <c r="EI1004" s="6"/>
      <c r="EJ1004" s="6"/>
      <c r="EK1004" s="6"/>
      <c r="EL1004" s="6"/>
      <c r="EM1004" s="6"/>
      <c r="EN1004" s="6"/>
      <c r="EO1004" s="6"/>
      <c r="EP1004" s="6"/>
      <c r="EQ1004" s="6"/>
      <c r="ER1004" s="6"/>
      <c r="ES1004" s="6"/>
      <c r="ET1004" s="6"/>
      <c r="EU1004" s="6"/>
      <c r="EV1004" s="6"/>
      <c r="EW1004" s="6"/>
      <c r="EX1004" s="6"/>
      <c r="EY1004" s="6"/>
      <c r="EZ1004" s="6"/>
      <c r="FA1004" s="6"/>
      <c r="FB1004" s="6"/>
      <c r="FC1004" s="6"/>
      <c r="FD1004" s="6"/>
      <c r="FE1004" s="6"/>
      <c r="FF1004" s="6"/>
      <c r="FG1004" s="6"/>
      <c r="FH1004" s="6"/>
      <c r="FI1004" s="6"/>
      <c r="FJ1004" s="6"/>
      <c r="FK1004" s="6"/>
      <c r="FL1004" s="6"/>
      <c r="FM1004" s="6"/>
      <c r="FN1004" s="6"/>
      <c r="FO1004" s="6"/>
      <c r="FP1004" s="6"/>
      <c r="FQ1004" s="6"/>
      <c r="FR1004" s="6"/>
      <c r="FS1004" s="6"/>
      <c r="FT1004" s="6"/>
      <c r="FU1004" s="6"/>
      <c r="FV1004" s="6"/>
      <c r="FW1004" s="6"/>
      <c r="FX1004" s="6"/>
      <c r="FY1004" s="6"/>
      <c r="FZ1004" s="6"/>
      <c r="GA1004" s="6"/>
      <c r="GB1004" s="6"/>
      <c r="GC1004" s="6"/>
      <c r="GD1004" s="6"/>
      <c r="GE1004" s="6"/>
      <c r="GF1004" s="6"/>
      <c r="GG1004" s="6"/>
      <c r="GH1004" s="6"/>
      <c r="GI1004" s="6"/>
      <c r="GJ1004" s="6"/>
      <c r="GK1004" s="6"/>
      <c r="GL1004" s="6"/>
      <c r="GM1004" s="6"/>
      <c r="GN1004" s="6"/>
      <c r="GO1004" s="6"/>
      <c r="GP1004" s="6"/>
      <c r="GQ1004" s="6"/>
      <c r="GR1004" s="6"/>
      <c r="GS1004" s="6"/>
      <c r="GT1004" s="6"/>
      <c r="GU1004" s="6"/>
      <c r="GV1004" s="6"/>
      <c r="GW1004" s="6"/>
      <c r="GX1004" s="6"/>
      <c r="GY1004" s="6"/>
      <c r="GZ1004" s="6"/>
      <c r="HA1004" s="6"/>
      <c r="HB1004" s="6"/>
      <c r="HC1004" s="6"/>
      <c r="HD1004" s="6"/>
      <c r="HE1004" s="6"/>
      <c r="HF1004" s="6"/>
      <c r="HG1004" s="6"/>
      <c r="HH1004" s="6"/>
      <c r="HI1004" s="6"/>
      <c r="HJ1004" s="6"/>
      <c r="HK1004" s="6"/>
      <c r="HL1004" s="6"/>
      <c r="HM1004" s="6"/>
      <c r="HN1004" s="6"/>
      <c r="HO1004" s="6"/>
      <c r="HP1004" s="6"/>
      <c r="HQ1004" s="6"/>
      <c r="HR1004" s="6"/>
      <c r="HS1004" s="6"/>
      <c r="HT1004" s="6"/>
      <c r="HU1004" s="6"/>
      <c r="HV1004" s="6"/>
      <c r="HW1004" s="6"/>
      <c r="HX1004" s="6"/>
      <c r="HY1004" s="6"/>
      <c r="HZ1004" s="6"/>
      <c r="IA1004" s="6"/>
      <c r="IB1004" s="6"/>
      <c r="IC1004" s="6"/>
      <c r="ID1004" s="6"/>
      <c r="IE1004" s="6"/>
      <c r="IF1004" s="6"/>
      <c r="IG1004" s="6"/>
      <c r="IH1004" s="6"/>
      <c r="II1004" s="6"/>
      <c r="IJ1004" s="6"/>
      <c r="IK1004" s="6"/>
      <c r="IL1004" s="6"/>
      <c r="IM1004" s="6"/>
      <c r="IN1004" s="6"/>
      <c r="IO1004" s="6"/>
      <c r="IP1004" s="6"/>
      <c r="IQ1004" s="6"/>
      <c r="IR1004" s="6"/>
      <c r="IS1004" s="6"/>
      <c r="IT1004" s="6"/>
      <c r="IU1004" s="6"/>
      <c r="IV1004" s="6"/>
    </row>
    <row r="1005" spans="1:256" ht="60">
      <c r="A1005" s="1">
        <v>34.347999999999999</v>
      </c>
      <c r="B1005" s="2" t="s">
        <v>1960</v>
      </c>
      <c r="C1005" s="3">
        <v>42081</v>
      </c>
      <c r="D1005" s="3">
        <v>42082</v>
      </c>
      <c r="E1005" s="4" t="s">
        <v>1961</v>
      </c>
      <c r="F1005" s="5">
        <v>201598</v>
      </c>
      <c r="G1005" s="4"/>
      <c r="H1005" s="4"/>
      <c r="I1005" s="4"/>
      <c r="J1005" s="4"/>
      <c r="K1005" s="4"/>
      <c r="L1005" s="4"/>
      <c r="M1005" s="4"/>
      <c r="N1005" s="4"/>
      <c r="O1005" s="2" t="s">
        <v>1960</v>
      </c>
      <c r="P1005" s="2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  <c r="ED1005" s="6"/>
      <c r="EE1005" s="6"/>
      <c r="EF1005" s="6"/>
      <c r="EG1005" s="6"/>
      <c r="EH1005" s="6"/>
      <c r="EI1005" s="6"/>
      <c r="EJ1005" s="6"/>
      <c r="EK1005" s="6"/>
      <c r="EL1005" s="6"/>
      <c r="EM1005" s="6"/>
      <c r="EN1005" s="6"/>
      <c r="EO1005" s="6"/>
      <c r="EP1005" s="6"/>
      <c r="EQ1005" s="6"/>
      <c r="ER1005" s="6"/>
      <c r="ES1005" s="6"/>
      <c r="ET1005" s="6"/>
      <c r="EU1005" s="6"/>
      <c r="EV1005" s="6"/>
      <c r="EW1005" s="6"/>
      <c r="EX1005" s="6"/>
      <c r="EY1005" s="6"/>
      <c r="EZ1005" s="6"/>
      <c r="FA1005" s="6"/>
      <c r="FB1005" s="6"/>
      <c r="FC1005" s="6"/>
      <c r="FD1005" s="6"/>
      <c r="FE1005" s="6"/>
      <c r="FF1005" s="6"/>
      <c r="FG1005" s="6"/>
      <c r="FH1005" s="6"/>
      <c r="FI1005" s="6"/>
      <c r="FJ1005" s="6"/>
      <c r="FK1005" s="6"/>
      <c r="FL1005" s="6"/>
      <c r="FM1005" s="6"/>
      <c r="FN1005" s="6"/>
      <c r="FO1005" s="6"/>
      <c r="FP1005" s="6"/>
      <c r="FQ1005" s="6"/>
      <c r="FR1005" s="6"/>
      <c r="FS1005" s="6"/>
      <c r="FT1005" s="6"/>
      <c r="FU1005" s="6"/>
      <c r="FV1005" s="6"/>
      <c r="FW1005" s="6"/>
      <c r="FX1005" s="6"/>
      <c r="FY1005" s="6"/>
      <c r="FZ1005" s="6"/>
      <c r="GA1005" s="6"/>
      <c r="GB1005" s="6"/>
      <c r="GC1005" s="6"/>
      <c r="GD1005" s="6"/>
      <c r="GE1005" s="6"/>
      <c r="GF1005" s="6"/>
      <c r="GG1005" s="6"/>
      <c r="GH1005" s="6"/>
      <c r="GI1005" s="6"/>
      <c r="GJ1005" s="6"/>
      <c r="GK1005" s="6"/>
      <c r="GL1005" s="6"/>
      <c r="GM1005" s="6"/>
      <c r="GN1005" s="6"/>
      <c r="GO1005" s="6"/>
      <c r="GP1005" s="6"/>
      <c r="GQ1005" s="6"/>
      <c r="GR1005" s="6"/>
      <c r="GS1005" s="6"/>
      <c r="GT1005" s="6"/>
      <c r="GU1005" s="6"/>
      <c r="GV1005" s="6"/>
      <c r="GW1005" s="6"/>
      <c r="GX1005" s="6"/>
      <c r="GY1005" s="6"/>
      <c r="GZ1005" s="6"/>
      <c r="HA1005" s="6"/>
      <c r="HB1005" s="6"/>
      <c r="HC1005" s="6"/>
      <c r="HD1005" s="6"/>
      <c r="HE1005" s="6"/>
      <c r="HF1005" s="6"/>
      <c r="HG1005" s="6"/>
      <c r="HH1005" s="6"/>
      <c r="HI1005" s="6"/>
      <c r="HJ1005" s="6"/>
      <c r="HK1005" s="6"/>
      <c r="HL1005" s="6"/>
      <c r="HM1005" s="6"/>
      <c r="HN1005" s="6"/>
      <c r="HO1005" s="6"/>
      <c r="HP1005" s="6"/>
      <c r="HQ1005" s="6"/>
      <c r="HR1005" s="6"/>
      <c r="HS1005" s="6"/>
      <c r="HT1005" s="6"/>
      <c r="HU1005" s="6"/>
      <c r="HV1005" s="6"/>
      <c r="HW1005" s="6"/>
      <c r="HX1005" s="6"/>
      <c r="HY1005" s="6"/>
      <c r="HZ1005" s="6"/>
      <c r="IA1005" s="6"/>
      <c r="IB1005" s="6"/>
      <c r="IC1005" s="6"/>
      <c r="ID1005" s="6"/>
      <c r="IE1005" s="6"/>
      <c r="IF1005" s="6"/>
      <c r="IG1005" s="6"/>
      <c r="IH1005" s="6"/>
      <c r="II1005" s="6"/>
      <c r="IJ1005" s="6"/>
      <c r="IK1005" s="6"/>
      <c r="IL1005" s="6"/>
      <c r="IM1005" s="6"/>
      <c r="IN1005" s="6"/>
      <c r="IO1005" s="6"/>
      <c r="IP1005" s="6"/>
      <c r="IQ1005" s="6"/>
      <c r="IR1005" s="6"/>
      <c r="IS1005" s="6"/>
      <c r="IT1005" s="6"/>
      <c r="IU1005" s="6"/>
      <c r="IV1005" s="6"/>
    </row>
    <row r="1006" spans="1:256" ht="60">
      <c r="A1006" s="1">
        <v>34.347999999999999</v>
      </c>
      <c r="B1006" s="2" t="s">
        <v>1962</v>
      </c>
      <c r="C1006" s="3">
        <v>42108</v>
      </c>
      <c r="D1006" s="3">
        <v>42109</v>
      </c>
      <c r="E1006" s="4" t="s">
        <v>1963</v>
      </c>
      <c r="F1006" s="5">
        <v>201598</v>
      </c>
      <c r="G1006" s="4"/>
      <c r="H1006" s="4"/>
      <c r="I1006" s="4"/>
      <c r="J1006" s="4"/>
      <c r="K1006" s="4"/>
      <c r="L1006" s="4"/>
      <c r="M1006" s="4"/>
      <c r="N1006" s="4"/>
      <c r="O1006" s="2" t="s">
        <v>1962</v>
      </c>
      <c r="P1006" s="2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6"/>
      <c r="EC1006" s="6"/>
      <c r="ED1006" s="6"/>
      <c r="EE1006" s="6"/>
      <c r="EF1006" s="6"/>
      <c r="EG1006" s="6"/>
      <c r="EH1006" s="6"/>
      <c r="EI1006" s="6"/>
      <c r="EJ1006" s="6"/>
      <c r="EK1006" s="6"/>
      <c r="EL1006" s="6"/>
      <c r="EM1006" s="6"/>
      <c r="EN1006" s="6"/>
      <c r="EO1006" s="6"/>
      <c r="EP1006" s="6"/>
      <c r="EQ1006" s="6"/>
      <c r="ER1006" s="6"/>
      <c r="ES1006" s="6"/>
      <c r="ET1006" s="6"/>
      <c r="EU1006" s="6"/>
      <c r="EV1006" s="6"/>
      <c r="EW1006" s="6"/>
      <c r="EX1006" s="6"/>
      <c r="EY1006" s="6"/>
      <c r="EZ1006" s="6"/>
      <c r="FA1006" s="6"/>
      <c r="FB1006" s="6"/>
      <c r="FC1006" s="6"/>
      <c r="FD1006" s="6"/>
      <c r="FE1006" s="6"/>
      <c r="FF1006" s="6"/>
      <c r="FG1006" s="6"/>
      <c r="FH1006" s="6"/>
      <c r="FI1006" s="6"/>
      <c r="FJ1006" s="6"/>
      <c r="FK1006" s="6"/>
      <c r="FL1006" s="6"/>
      <c r="FM1006" s="6"/>
      <c r="FN1006" s="6"/>
      <c r="FO1006" s="6"/>
      <c r="FP1006" s="6"/>
      <c r="FQ1006" s="6"/>
      <c r="FR1006" s="6"/>
      <c r="FS1006" s="6"/>
      <c r="FT1006" s="6"/>
      <c r="FU1006" s="6"/>
      <c r="FV1006" s="6"/>
      <c r="FW1006" s="6"/>
      <c r="FX1006" s="6"/>
      <c r="FY1006" s="6"/>
      <c r="FZ1006" s="6"/>
      <c r="GA1006" s="6"/>
      <c r="GB1006" s="6"/>
      <c r="GC1006" s="6"/>
      <c r="GD1006" s="6"/>
      <c r="GE1006" s="6"/>
      <c r="GF1006" s="6"/>
      <c r="GG1006" s="6"/>
      <c r="GH1006" s="6"/>
      <c r="GI1006" s="6"/>
      <c r="GJ1006" s="6"/>
      <c r="GK1006" s="6"/>
      <c r="GL1006" s="6"/>
      <c r="GM1006" s="6"/>
      <c r="GN1006" s="6"/>
      <c r="GO1006" s="6"/>
      <c r="GP1006" s="6"/>
      <c r="GQ1006" s="6"/>
      <c r="GR1006" s="6"/>
      <c r="GS1006" s="6"/>
      <c r="GT1006" s="6"/>
      <c r="GU1006" s="6"/>
      <c r="GV1006" s="6"/>
      <c r="GW1006" s="6"/>
      <c r="GX1006" s="6"/>
      <c r="GY1006" s="6"/>
      <c r="GZ1006" s="6"/>
      <c r="HA1006" s="6"/>
      <c r="HB1006" s="6"/>
      <c r="HC1006" s="6"/>
      <c r="HD1006" s="6"/>
      <c r="HE1006" s="6"/>
      <c r="HF1006" s="6"/>
      <c r="HG1006" s="6"/>
      <c r="HH1006" s="6"/>
      <c r="HI1006" s="6"/>
      <c r="HJ1006" s="6"/>
      <c r="HK1006" s="6"/>
      <c r="HL1006" s="6"/>
      <c r="HM1006" s="6"/>
      <c r="HN1006" s="6"/>
      <c r="HO1006" s="6"/>
      <c r="HP1006" s="6"/>
      <c r="HQ1006" s="6"/>
      <c r="HR1006" s="6"/>
      <c r="HS1006" s="6"/>
      <c r="HT1006" s="6"/>
      <c r="HU1006" s="6"/>
      <c r="HV1006" s="6"/>
      <c r="HW1006" s="6"/>
      <c r="HX1006" s="6"/>
      <c r="HY1006" s="6"/>
      <c r="HZ1006" s="6"/>
      <c r="IA1006" s="6"/>
      <c r="IB1006" s="6"/>
      <c r="IC1006" s="6"/>
      <c r="ID1006" s="6"/>
      <c r="IE1006" s="6"/>
      <c r="IF1006" s="6"/>
      <c r="IG1006" s="6"/>
      <c r="IH1006" s="6"/>
      <c r="II1006" s="6"/>
      <c r="IJ1006" s="6"/>
      <c r="IK1006" s="6"/>
      <c r="IL1006" s="6"/>
      <c r="IM1006" s="6"/>
      <c r="IN1006" s="6"/>
      <c r="IO1006" s="6"/>
      <c r="IP1006" s="6"/>
      <c r="IQ1006" s="6"/>
      <c r="IR1006" s="6"/>
      <c r="IS1006" s="6"/>
      <c r="IT1006" s="6"/>
      <c r="IU1006" s="6"/>
      <c r="IV1006" s="6"/>
    </row>
    <row r="1007" spans="1:256" ht="60">
      <c r="A1007" s="1">
        <v>34.347999999999999</v>
      </c>
      <c r="B1007" s="2" t="s">
        <v>1964</v>
      </c>
      <c r="C1007" s="3">
        <v>42103</v>
      </c>
      <c r="D1007" s="3">
        <v>42104</v>
      </c>
      <c r="E1007" s="4" t="s">
        <v>1965</v>
      </c>
      <c r="F1007" s="5">
        <v>201598</v>
      </c>
      <c r="G1007" s="4"/>
      <c r="H1007" s="4"/>
      <c r="I1007" s="4"/>
      <c r="J1007" s="4"/>
      <c r="K1007" s="4"/>
      <c r="L1007" s="4"/>
      <c r="M1007" s="4"/>
      <c r="N1007" s="4"/>
      <c r="O1007" s="2" t="s">
        <v>1964</v>
      </c>
      <c r="P1007" s="2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6"/>
      <c r="EC1007" s="6"/>
      <c r="ED1007" s="6"/>
      <c r="EE1007" s="6"/>
      <c r="EF1007" s="6"/>
      <c r="EG1007" s="6"/>
      <c r="EH1007" s="6"/>
      <c r="EI1007" s="6"/>
      <c r="EJ1007" s="6"/>
      <c r="EK1007" s="6"/>
      <c r="EL1007" s="6"/>
      <c r="EM1007" s="6"/>
      <c r="EN1007" s="6"/>
      <c r="EO1007" s="6"/>
      <c r="EP1007" s="6"/>
      <c r="EQ1007" s="6"/>
      <c r="ER1007" s="6"/>
      <c r="ES1007" s="6"/>
      <c r="ET1007" s="6"/>
      <c r="EU1007" s="6"/>
      <c r="EV1007" s="6"/>
      <c r="EW1007" s="6"/>
      <c r="EX1007" s="6"/>
      <c r="EY1007" s="6"/>
      <c r="EZ1007" s="6"/>
      <c r="FA1007" s="6"/>
      <c r="FB1007" s="6"/>
      <c r="FC1007" s="6"/>
      <c r="FD1007" s="6"/>
      <c r="FE1007" s="6"/>
      <c r="FF1007" s="6"/>
      <c r="FG1007" s="6"/>
      <c r="FH1007" s="6"/>
      <c r="FI1007" s="6"/>
      <c r="FJ1007" s="6"/>
      <c r="FK1007" s="6"/>
      <c r="FL1007" s="6"/>
      <c r="FM1007" s="6"/>
      <c r="FN1007" s="6"/>
      <c r="FO1007" s="6"/>
      <c r="FP1007" s="6"/>
      <c r="FQ1007" s="6"/>
      <c r="FR1007" s="6"/>
      <c r="FS1007" s="6"/>
      <c r="FT1007" s="6"/>
      <c r="FU1007" s="6"/>
      <c r="FV1007" s="6"/>
      <c r="FW1007" s="6"/>
      <c r="FX1007" s="6"/>
      <c r="FY1007" s="6"/>
      <c r="FZ1007" s="6"/>
      <c r="GA1007" s="6"/>
      <c r="GB1007" s="6"/>
      <c r="GC1007" s="6"/>
      <c r="GD1007" s="6"/>
      <c r="GE1007" s="6"/>
      <c r="GF1007" s="6"/>
      <c r="GG1007" s="6"/>
      <c r="GH1007" s="6"/>
      <c r="GI1007" s="6"/>
      <c r="GJ1007" s="6"/>
      <c r="GK1007" s="6"/>
      <c r="GL1007" s="6"/>
      <c r="GM1007" s="6"/>
      <c r="GN1007" s="6"/>
      <c r="GO1007" s="6"/>
      <c r="GP1007" s="6"/>
      <c r="GQ1007" s="6"/>
      <c r="GR1007" s="6"/>
      <c r="GS1007" s="6"/>
      <c r="GT1007" s="6"/>
      <c r="GU1007" s="6"/>
      <c r="GV1007" s="6"/>
      <c r="GW1007" s="6"/>
      <c r="GX1007" s="6"/>
      <c r="GY1007" s="6"/>
      <c r="GZ1007" s="6"/>
      <c r="HA1007" s="6"/>
      <c r="HB1007" s="6"/>
      <c r="HC1007" s="6"/>
      <c r="HD1007" s="6"/>
      <c r="HE1007" s="6"/>
      <c r="HF1007" s="6"/>
      <c r="HG1007" s="6"/>
      <c r="HH1007" s="6"/>
      <c r="HI1007" s="6"/>
      <c r="HJ1007" s="6"/>
      <c r="HK1007" s="6"/>
      <c r="HL1007" s="6"/>
      <c r="HM1007" s="6"/>
      <c r="HN1007" s="6"/>
      <c r="HO1007" s="6"/>
      <c r="HP1007" s="6"/>
      <c r="HQ1007" s="6"/>
      <c r="HR1007" s="6"/>
      <c r="HS1007" s="6"/>
      <c r="HT1007" s="6"/>
      <c r="HU1007" s="6"/>
      <c r="HV1007" s="6"/>
      <c r="HW1007" s="6"/>
      <c r="HX1007" s="6"/>
      <c r="HY1007" s="6"/>
      <c r="HZ1007" s="6"/>
      <c r="IA1007" s="6"/>
      <c r="IB1007" s="6"/>
      <c r="IC1007" s="6"/>
      <c r="ID1007" s="6"/>
      <c r="IE1007" s="6"/>
      <c r="IF1007" s="6"/>
      <c r="IG1007" s="6"/>
      <c r="IH1007" s="6"/>
      <c r="II1007" s="6"/>
      <c r="IJ1007" s="6"/>
      <c r="IK1007" s="6"/>
      <c r="IL1007" s="6"/>
      <c r="IM1007" s="6"/>
      <c r="IN1007" s="6"/>
      <c r="IO1007" s="6"/>
      <c r="IP1007" s="6"/>
      <c r="IQ1007" s="6"/>
      <c r="IR1007" s="6"/>
      <c r="IS1007" s="6"/>
      <c r="IT1007" s="6"/>
      <c r="IU1007" s="6"/>
      <c r="IV1007" s="6"/>
    </row>
    <row r="1008" spans="1:256" ht="60">
      <c r="A1008" s="1">
        <v>34.347999999999999</v>
      </c>
      <c r="B1008" s="2" t="s">
        <v>1966</v>
      </c>
      <c r="C1008" s="3">
        <v>42131</v>
      </c>
      <c r="D1008" s="3">
        <v>42132</v>
      </c>
      <c r="E1008" s="4" t="s">
        <v>1967</v>
      </c>
      <c r="F1008" s="5">
        <v>201598</v>
      </c>
      <c r="G1008" s="4"/>
      <c r="H1008" s="4"/>
      <c r="I1008" s="4"/>
      <c r="J1008" s="4"/>
      <c r="K1008" s="4"/>
      <c r="L1008" s="4"/>
      <c r="M1008" s="4"/>
      <c r="N1008" s="4"/>
      <c r="O1008" s="2" t="s">
        <v>1966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  <c r="ED1008" s="6"/>
      <c r="EE1008" s="6"/>
      <c r="EF1008" s="6"/>
      <c r="EG1008" s="6"/>
      <c r="EH1008" s="6"/>
      <c r="EI1008" s="6"/>
      <c r="EJ1008" s="6"/>
      <c r="EK1008" s="6"/>
      <c r="EL1008" s="6"/>
      <c r="EM1008" s="6"/>
      <c r="EN1008" s="6"/>
      <c r="EO1008" s="6"/>
      <c r="EP1008" s="6"/>
      <c r="EQ1008" s="6"/>
      <c r="ER1008" s="6"/>
      <c r="ES1008" s="6"/>
      <c r="ET1008" s="6"/>
      <c r="EU1008" s="6"/>
      <c r="EV1008" s="6"/>
      <c r="EW1008" s="6"/>
      <c r="EX1008" s="6"/>
      <c r="EY1008" s="6"/>
      <c r="EZ1008" s="6"/>
      <c r="FA1008" s="6"/>
      <c r="FB1008" s="6"/>
      <c r="FC1008" s="6"/>
      <c r="FD1008" s="6"/>
      <c r="FE1008" s="6"/>
      <c r="FF1008" s="6"/>
      <c r="FG1008" s="6"/>
      <c r="FH1008" s="6"/>
      <c r="FI1008" s="6"/>
      <c r="FJ1008" s="6"/>
      <c r="FK1008" s="6"/>
      <c r="FL1008" s="6"/>
      <c r="FM1008" s="6"/>
      <c r="FN1008" s="6"/>
      <c r="FO1008" s="6"/>
      <c r="FP1008" s="6"/>
      <c r="FQ1008" s="6"/>
      <c r="FR1008" s="6"/>
      <c r="FS1008" s="6"/>
      <c r="FT1008" s="6"/>
      <c r="FU1008" s="6"/>
      <c r="FV1008" s="6"/>
      <c r="FW1008" s="6"/>
      <c r="FX1008" s="6"/>
      <c r="FY1008" s="6"/>
      <c r="FZ1008" s="6"/>
      <c r="GA1008" s="6"/>
      <c r="GB1008" s="6"/>
      <c r="GC1008" s="6"/>
      <c r="GD1008" s="6"/>
      <c r="GE1008" s="6"/>
      <c r="GF1008" s="6"/>
      <c r="GG1008" s="6"/>
      <c r="GH1008" s="6"/>
      <c r="GI1008" s="6"/>
      <c r="GJ1008" s="6"/>
      <c r="GK1008" s="6"/>
      <c r="GL1008" s="6"/>
      <c r="GM1008" s="6"/>
      <c r="GN1008" s="6"/>
      <c r="GO1008" s="6"/>
      <c r="GP1008" s="6"/>
      <c r="GQ1008" s="6"/>
      <c r="GR1008" s="6"/>
      <c r="GS1008" s="6"/>
      <c r="GT1008" s="6"/>
      <c r="GU1008" s="6"/>
      <c r="GV1008" s="6"/>
      <c r="GW1008" s="6"/>
      <c r="GX1008" s="6"/>
      <c r="GY1008" s="6"/>
      <c r="GZ1008" s="6"/>
      <c r="HA1008" s="6"/>
      <c r="HB1008" s="6"/>
      <c r="HC1008" s="6"/>
      <c r="HD1008" s="6"/>
      <c r="HE1008" s="6"/>
      <c r="HF1008" s="6"/>
      <c r="HG1008" s="6"/>
      <c r="HH1008" s="6"/>
      <c r="HI1008" s="6"/>
      <c r="HJ1008" s="6"/>
      <c r="HK1008" s="6"/>
      <c r="HL1008" s="6"/>
      <c r="HM1008" s="6"/>
      <c r="HN1008" s="6"/>
      <c r="HO1008" s="6"/>
      <c r="HP1008" s="6"/>
      <c r="HQ1008" s="6"/>
      <c r="HR1008" s="6"/>
      <c r="HS1008" s="6"/>
      <c r="HT1008" s="6"/>
      <c r="HU1008" s="6"/>
      <c r="HV1008" s="6"/>
      <c r="HW1008" s="6"/>
      <c r="HX1008" s="6"/>
      <c r="HY1008" s="6"/>
      <c r="HZ1008" s="6"/>
      <c r="IA1008" s="6"/>
      <c r="IB1008" s="6"/>
      <c r="IC1008" s="6"/>
      <c r="ID1008" s="6"/>
      <c r="IE1008" s="6"/>
      <c r="IF1008" s="6"/>
      <c r="IG1008" s="6"/>
      <c r="IH1008" s="6"/>
      <c r="II1008" s="6"/>
      <c r="IJ1008" s="6"/>
      <c r="IK1008" s="6"/>
      <c r="IL1008" s="6"/>
      <c r="IM1008" s="6"/>
      <c r="IN1008" s="6"/>
      <c r="IO1008" s="6"/>
      <c r="IP1008" s="6"/>
      <c r="IQ1008" s="6"/>
      <c r="IR1008" s="6"/>
      <c r="IS1008" s="6"/>
      <c r="IT1008" s="6"/>
      <c r="IU1008" s="6"/>
      <c r="IV1008" s="6"/>
    </row>
    <row r="1009" spans="1:256" ht="48">
      <c r="A1009" s="1">
        <v>34.348999999999997</v>
      </c>
      <c r="B1009" s="2" t="s">
        <v>1968</v>
      </c>
      <c r="C1009" s="3">
        <v>42160</v>
      </c>
      <c r="D1009" s="3">
        <v>42164</v>
      </c>
      <c r="E1009" s="4" t="s">
        <v>1969</v>
      </c>
      <c r="F1009" s="5">
        <v>201598</v>
      </c>
      <c r="G1009" s="4"/>
      <c r="H1009" s="4"/>
      <c r="I1009" s="4"/>
      <c r="J1009" s="4"/>
      <c r="K1009" s="4"/>
      <c r="L1009" s="4"/>
      <c r="M1009" s="4"/>
      <c r="N1009" s="4"/>
      <c r="O1009" s="2" t="s">
        <v>1968</v>
      </c>
      <c r="P1009" s="2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  <c r="ED1009" s="6"/>
      <c r="EE1009" s="6"/>
      <c r="EF1009" s="6"/>
      <c r="EG1009" s="6"/>
      <c r="EH1009" s="6"/>
      <c r="EI1009" s="6"/>
      <c r="EJ1009" s="6"/>
      <c r="EK1009" s="6"/>
      <c r="EL1009" s="6"/>
      <c r="EM1009" s="6"/>
      <c r="EN1009" s="6"/>
      <c r="EO1009" s="6"/>
      <c r="EP1009" s="6"/>
      <c r="EQ1009" s="6"/>
      <c r="ER1009" s="6"/>
      <c r="ES1009" s="6"/>
      <c r="ET1009" s="6"/>
      <c r="EU1009" s="6"/>
      <c r="EV1009" s="6"/>
      <c r="EW1009" s="6"/>
      <c r="EX1009" s="6"/>
      <c r="EY1009" s="6"/>
      <c r="EZ1009" s="6"/>
      <c r="FA1009" s="6"/>
      <c r="FB1009" s="6"/>
      <c r="FC1009" s="6"/>
      <c r="FD1009" s="6"/>
      <c r="FE1009" s="6"/>
      <c r="FF1009" s="6"/>
      <c r="FG1009" s="6"/>
      <c r="FH1009" s="6"/>
      <c r="FI1009" s="6"/>
      <c r="FJ1009" s="6"/>
      <c r="FK1009" s="6"/>
      <c r="FL1009" s="6"/>
      <c r="FM1009" s="6"/>
      <c r="FN1009" s="6"/>
      <c r="FO1009" s="6"/>
      <c r="FP1009" s="6"/>
      <c r="FQ1009" s="6"/>
      <c r="FR1009" s="6"/>
      <c r="FS1009" s="6"/>
      <c r="FT1009" s="6"/>
      <c r="FU1009" s="6"/>
      <c r="FV1009" s="6"/>
      <c r="FW1009" s="6"/>
      <c r="FX1009" s="6"/>
      <c r="FY1009" s="6"/>
      <c r="FZ1009" s="6"/>
      <c r="GA1009" s="6"/>
      <c r="GB1009" s="6"/>
      <c r="GC1009" s="6"/>
      <c r="GD1009" s="6"/>
      <c r="GE1009" s="6"/>
      <c r="GF1009" s="6"/>
      <c r="GG1009" s="6"/>
      <c r="GH1009" s="6"/>
      <c r="GI1009" s="6"/>
      <c r="GJ1009" s="6"/>
      <c r="GK1009" s="6"/>
      <c r="GL1009" s="6"/>
      <c r="GM1009" s="6"/>
      <c r="GN1009" s="6"/>
      <c r="GO1009" s="6"/>
      <c r="GP1009" s="6"/>
      <c r="GQ1009" s="6"/>
      <c r="GR1009" s="6"/>
      <c r="GS1009" s="6"/>
      <c r="GT1009" s="6"/>
      <c r="GU1009" s="6"/>
      <c r="GV1009" s="6"/>
      <c r="GW1009" s="6"/>
      <c r="GX1009" s="6"/>
      <c r="GY1009" s="6"/>
      <c r="GZ1009" s="6"/>
      <c r="HA1009" s="6"/>
      <c r="HB1009" s="6"/>
      <c r="HC1009" s="6"/>
      <c r="HD1009" s="6"/>
      <c r="HE1009" s="6"/>
      <c r="HF1009" s="6"/>
      <c r="HG1009" s="6"/>
      <c r="HH1009" s="6"/>
      <c r="HI1009" s="6"/>
      <c r="HJ1009" s="6"/>
      <c r="HK1009" s="6"/>
      <c r="HL1009" s="6"/>
      <c r="HM1009" s="6"/>
      <c r="HN1009" s="6"/>
      <c r="HO1009" s="6"/>
      <c r="HP1009" s="6"/>
      <c r="HQ1009" s="6"/>
      <c r="HR1009" s="6"/>
      <c r="HS1009" s="6"/>
      <c r="HT1009" s="6"/>
      <c r="HU1009" s="6"/>
      <c r="HV1009" s="6"/>
      <c r="HW1009" s="6"/>
      <c r="HX1009" s="6"/>
      <c r="HY1009" s="6"/>
      <c r="HZ1009" s="6"/>
      <c r="IA1009" s="6"/>
      <c r="IB1009" s="6"/>
      <c r="IC1009" s="6"/>
      <c r="ID1009" s="6"/>
      <c r="IE1009" s="6"/>
      <c r="IF1009" s="6"/>
      <c r="IG1009" s="6"/>
      <c r="IH1009" s="6"/>
      <c r="II1009" s="6"/>
      <c r="IJ1009" s="6"/>
      <c r="IK1009" s="6"/>
      <c r="IL1009" s="6"/>
      <c r="IM1009" s="6"/>
      <c r="IN1009" s="6"/>
      <c r="IO1009" s="6"/>
      <c r="IP1009" s="6"/>
      <c r="IQ1009" s="6"/>
      <c r="IR1009" s="6"/>
      <c r="IS1009" s="6"/>
      <c r="IT1009" s="6"/>
      <c r="IU1009" s="6"/>
      <c r="IV1009" s="6"/>
    </row>
    <row r="1010" spans="1:256" ht="60">
      <c r="A1010" s="1">
        <v>34.35</v>
      </c>
      <c r="B1010" s="2" t="s">
        <v>1970</v>
      </c>
      <c r="C1010" s="3">
        <v>42103</v>
      </c>
      <c r="D1010" s="3">
        <v>42104</v>
      </c>
      <c r="E1010" s="4" t="s">
        <v>1971</v>
      </c>
      <c r="F1010" s="5">
        <v>201598</v>
      </c>
      <c r="G1010" s="4"/>
      <c r="H1010" s="4"/>
      <c r="I1010" s="4"/>
      <c r="J1010" s="4"/>
      <c r="K1010" s="4"/>
      <c r="L1010" s="4"/>
      <c r="M1010" s="4"/>
      <c r="N1010" s="4"/>
      <c r="O1010" s="2" t="s">
        <v>1970</v>
      </c>
      <c r="P1010" s="2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  <c r="ED1010" s="6"/>
      <c r="EE1010" s="6"/>
      <c r="EF1010" s="6"/>
      <c r="EG1010" s="6"/>
      <c r="EH1010" s="6"/>
      <c r="EI1010" s="6"/>
      <c r="EJ1010" s="6"/>
      <c r="EK1010" s="6"/>
      <c r="EL1010" s="6"/>
      <c r="EM1010" s="6"/>
      <c r="EN1010" s="6"/>
      <c r="EO1010" s="6"/>
      <c r="EP1010" s="6"/>
      <c r="EQ1010" s="6"/>
      <c r="ER1010" s="6"/>
      <c r="ES1010" s="6"/>
      <c r="ET1010" s="6"/>
      <c r="EU1010" s="6"/>
      <c r="EV1010" s="6"/>
      <c r="EW1010" s="6"/>
      <c r="EX1010" s="6"/>
      <c r="EY1010" s="6"/>
      <c r="EZ1010" s="6"/>
      <c r="FA1010" s="6"/>
      <c r="FB1010" s="6"/>
      <c r="FC1010" s="6"/>
      <c r="FD1010" s="6"/>
      <c r="FE1010" s="6"/>
      <c r="FF1010" s="6"/>
      <c r="FG1010" s="6"/>
      <c r="FH1010" s="6"/>
      <c r="FI1010" s="6"/>
      <c r="FJ1010" s="6"/>
      <c r="FK1010" s="6"/>
      <c r="FL1010" s="6"/>
      <c r="FM1010" s="6"/>
      <c r="FN1010" s="6"/>
      <c r="FO1010" s="6"/>
      <c r="FP1010" s="6"/>
      <c r="FQ1010" s="6"/>
      <c r="FR1010" s="6"/>
      <c r="FS1010" s="6"/>
      <c r="FT1010" s="6"/>
      <c r="FU1010" s="6"/>
      <c r="FV1010" s="6"/>
      <c r="FW1010" s="6"/>
      <c r="FX1010" s="6"/>
      <c r="FY1010" s="6"/>
      <c r="FZ1010" s="6"/>
      <c r="GA1010" s="6"/>
      <c r="GB1010" s="6"/>
      <c r="GC1010" s="6"/>
      <c r="GD1010" s="6"/>
      <c r="GE1010" s="6"/>
      <c r="GF1010" s="6"/>
      <c r="GG1010" s="6"/>
      <c r="GH1010" s="6"/>
      <c r="GI1010" s="6"/>
      <c r="GJ1010" s="6"/>
      <c r="GK1010" s="6"/>
      <c r="GL1010" s="6"/>
      <c r="GM1010" s="6"/>
      <c r="GN1010" s="6"/>
      <c r="GO1010" s="6"/>
      <c r="GP1010" s="6"/>
      <c r="GQ1010" s="6"/>
      <c r="GR1010" s="6"/>
      <c r="GS1010" s="6"/>
      <c r="GT1010" s="6"/>
      <c r="GU1010" s="6"/>
      <c r="GV1010" s="6"/>
      <c r="GW1010" s="6"/>
      <c r="GX1010" s="6"/>
      <c r="GY1010" s="6"/>
      <c r="GZ1010" s="6"/>
      <c r="HA1010" s="6"/>
      <c r="HB1010" s="6"/>
      <c r="HC1010" s="6"/>
      <c r="HD1010" s="6"/>
      <c r="HE1010" s="6"/>
      <c r="HF1010" s="6"/>
      <c r="HG1010" s="6"/>
      <c r="HH1010" s="6"/>
      <c r="HI1010" s="6"/>
      <c r="HJ1010" s="6"/>
      <c r="HK1010" s="6"/>
      <c r="HL1010" s="6"/>
      <c r="HM1010" s="6"/>
      <c r="HN1010" s="6"/>
      <c r="HO1010" s="6"/>
      <c r="HP1010" s="6"/>
      <c r="HQ1010" s="6"/>
      <c r="HR1010" s="6"/>
      <c r="HS1010" s="6"/>
      <c r="HT1010" s="6"/>
      <c r="HU1010" s="6"/>
      <c r="HV1010" s="6"/>
      <c r="HW1010" s="6"/>
      <c r="HX1010" s="6"/>
      <c r="HY1010" s="6"/>
      <c r="HZ1010" s="6"/>
      <c r="IA1010" s="6"/>
      <c r="IB1010" s="6"/>
      <c r="IC1010" s="6"/>
      <c r="ID1010" s="6"/>
      <c r="IE1010" s="6"/>
      <c r="IF1010" s="6"/>
      <c r="IG1010" s="6"/>
      <c r="IH1010" s="6"/>
      <c r="II1010" s="6"/>
      <c r="IJ1010" s="6"/>
      <c r="IK1010" s="6"/>
      <c r="IL1010" s="6"/>
      <c r="IM1010" s="6"/>
      <c r="IN1010" s="6"/>
      <c r="IO1010" s="6"/>
      <c r="IP1010" s="6"/>
      <c r="IQ1010" s="6"/>
      <c r="IR1010" s="6"/>
      <c r="IS1010" s="6"/>
      <c r="IT1010" s="6"/>
      <c r="IU1010" s="6"/>
      <c r="IV1010" s="6"/>
    </row>
    <row r="1011" spans="1:256" ht="60">
      <c r="A1011" s="1">
        <v>34.35</v>
      </c>
      <c r="B1011" s="2" t="s">
        <v>1972</v>
      </c>
      <c r="C1011" s="3">
        <v>42107</v>
      </c>
      <c r="D1011" s="3">
        <v>42108</v>
      </c>
      <c r="E1011" s="4" t="s">
        <v>1973</v>
      </c>
      <c r="F1011" s="5">
        <v>201598</v>
      </c>
      <c r="G1011" s="4"/>
      <c r="H1011" s="4"/>
      <c r="I1011" s="4"/>
      <c r="J1011" s="4"/>
      <c r="K1011" s="4"/>
      <c r="L1011" s="4"/>
      <c r="M1011" s="4"/>
      <c r="N1011" s="4"/>
      <c r="O1011" s="2" t="s">
        <v>1972</v>
      </c>
      <c r="P1011" s="2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  <c r="ED1011" s="6"/>
      <c r="EE1011" s="6"/>
      <c r="EF1011" s="6"/>
      <c r="EG1011" s="6"/>
      <c r="EH1011" s="6"/>
      <c r="EI1011" s="6"/>
      <c r="EJ1011" s="6"/>
      <c r="EK1011" s="6"/>
      <c r="EL1011" s="6"/>
      <c r="EM1011" s="6"/>
      <c r="EN1011" s="6"/>
      <c r="EO1011" s="6"/>
      <c r="EP1011" s="6"/>
      <c r="EQ1011" s="6"/>
      <c r="ER1011" s="6"/>
      <c r="ES1011" s="6"/>
      <c r="ET1011" s="6"/>
      <c r="EU1011" s="6"/>
      <c r="EV1011" s="6"/>
      <c r="EW1011" s="6"/>
      <c r="EX1011" s="6"/>
      <c r="EY1011" s="6"/>
      <c r="EZ1011" s="6"/>
      <c r="FA1011" s="6"/>
      <c r="FB1011" s="6"/>
      <c r="FC1011" s="6"/>
      <c r="FD1011" s="6"/>
      <c r="FE1011" s="6"/>
      <c r="FF1011" s="6"/>
      <c r="FG1011" s="6"/>
      <c r="FH1011" s="6"/>
      <c r="FI1011" s="6"/>
      <c r="FJ1011" s="6"/>
      <c r="FK1011" s="6"/>
      <c r="FL1011" s="6"/>
      <c r="FM1011" s="6"/>
      <c r="FN1011" s="6"/>
      <c r="FO1011" s="6"/>
      <c r="FP1011" s="6"/>
      <c r="FQ1011" s="6"/>
      <c r="FR1011" s="6"/>
      <c r="FS1011" s="6"/>
      <c r="FT1011" s="6"/>
      <c r="FU1011" s="6"/>
      <c r="FV1011" s="6"/>
      <c r="FW1011" s="6"/>
      <c r="FX1011" s="6"/>
      <c r="FY1011" s="6"/>
      <c r="FZ1011" s="6"/>
      <c r="GA1011" s="6"/>
      <c r="GB1011" s="6"/>
      <c r="GC1011" s="6"/>
      <c r="GD1011" s="6"/>
      <c r="GE1011" s="6"/>
      <c r="GF1011" s="6"/>
      <c r="GG1011" s="6"/>
      <c r="GH1011" s="6"/>
      <c r="GI1011" s="6"/>
      <c r="GJ1011" s="6"/>
      <c r="GK1011" s="6"/>
      <c r="GL1011" s="6"/>
      <c r="GM1011" s="6"/>
      <c r="GN1011" s="6"/>
      <c r="GO1011" s="6"/>
      <c r="GP1011" s="6"/>
      <c r="GQ1011" s="6"/>
      <c r="GR1011" s="6"/>
      <c r="GS1011" s="6"/>
      <c r="GT1011" s="6"/>
      <c r="GU1011" s="6"/>
      <c r="GV1011" s="6"/>
      <c r="GW1011" s="6"/>
      <c r="GX1011" s="6"/>
      <c r="GY1011" s="6"/>
      <c r="GZ1011" s="6"/>
      <c r="HA1011" s="6"/>
      <c r="HB1011" s="6"/>
      <c r="HC1011" s="6"/>
      <c r="HD1011" s="6"/>
      <c r="HE1011" s="6"/>
      <c r="HF1011" s="6"/>
      <c r="HG1011" s="6"/>
      <c r="HH1011" s="6"/>
      <c r="HI1011" s="6"/>
      <c r="HJ1011" s="6"/>
      <c r="HK1011" s="6"/>
      <c r="HL1011" s="6"/>
      <c r="HM1011" s="6"/>
      <c r="HN1011" s="6"/>
      <c r="HO1011" s="6"/>
      <c r="HP1011" s="6"/>
      <c r="HQ1011" s="6"/>
      <c r="HR1011" s="6"/>
      <c r="HS1011" s="6"/>
      <c r="HT1011" s="6"/>
      <c r="HU1011" s="6"/>
      <c r="HV1011" s="6"/>
      <c r="HW1011" s="6"/>
      <c r="HX1011" s="6"/>
      <c r="HY1011" s="6"/>
      <c r="HZ1011" s="6"/>
      <c r="IA1011" s="6"/>
      <c r="IB1011" s="6"/>
      <c r="IC1011" s="6"/>
      <c r="ID1011" s="6"/>
      <c r="IE1011" s="6"/>
      <c r="IF1011" s="6"/>
      <c r="IG1011" s="6"/>
      <c r="IH1011" s="6"/>
      <c r="II1011" s="6"/>
      <c r="IJ1011" s="6"/>
      <c r="IK1011" s="6"/>
      <c r="IL1011" s="6"/>
      <c r="IM1011" s="6"/>
      <c r="IN1011" s="6"/>
      <c r="IO1011" s="6"/>
      <c r="IP1011" s="6"/>
      <c r="IQ1011" s="6"/>
      <c r="IR1011" s="6"/>
      <c r="IS1011" s="6"/>
      <c r="IT1011" s="6"/>
      <c r="IU1011" s="6"/>
      <c r="IV1011" s="6"/>
    </row>
    <row r="1012" spans="1:256" ht="60">
      <c r="A1012" s="1">
        <v>34.35</v>
      </c>
      <c r="B1012" s="2" t="s">
        <v>1974</v>
      </c>
      <c r="C1012" s="3">
        <v>42151</v>
      </c>
      <c r="D1012" s="3">
        <v>42152</v>
      </c>
      <c r="E1012" s="4" t="s">
        <v>1975</v>
      </c>
      <c r="F1012" s="5">
        <v>201598</v>
      </c>
      <c r="G1012" s="4"/>
      <c r="H1012" s="4"/>
      <c r="I1012" s="4"/>
      <c r="J1012" s="4"/>
      <c r="K1012" s="4"/>
      <c r="L1012" s="4"/>
      <c r="M1012" s="4"/>
      <c r="N1012" s="4"/>
      <c r="O1012" s="2" t="s">
        <v>1974</v>
      </c>
      <c r="P1012" s="2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/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6"/>
      <c r="EC1012" s="6"/>
      <c r="ED1012" s="6"/>
      <c r="EE1012" s="6"/>
      <c r="EF1012" s="6"/>
      <c r="EG1012" s="6"/>
      <c r="EH1012" s="6"/>
      <c r="EI1012" s="6"/>
      <c r="EJ1012" s="6"/>
      <c r="EK1012" s="6"/>
      <c r="EL1012" s="6"/>
      <c r="EM1012" s="6"/>
      <c r="EN1012" s="6"/>
      <c r="EO1012" s="6"/>
      <c r="EP1012" s="6"/>
      <c r="EQ1012" s="6"/>
      <c r="ER1012" s="6"/>
      <c r="ES1012" s="6"/>
      <c r="ET1012" s="6"/>
      <c r="EU1012" s="6"/>
      <c r="EV1012" s="6"/>
      <c r="EW1012" s="6"/>
      <c r="EX1012" s="6"/>
      <c r="EY1012" s="6"/>
      <c r="EZ1012" s="6"/>
      <c r="FA1012" s="6"/>
      <c r="FB1012" s="6"/>
      <c r="FC1012" s="6"/>
      <c r="FD1012" s="6"/>
      <c r="FE1012" s="6"/>
      <c r="FF1012" s="6"/>
      <c r="FG1012" s="6"/>
      <c r="FH1012" s="6"/>
      <c r="FI1012" s="6"/>
      <c r="FJ1012" s="6"/>
      <c r="FK1012" s="6"/>
      <c r="FL1012" s="6"/>
      <c r="FM1012" s="6"/>
      <c r="FN1012" s="6"/>
      <c r="FO1012" s="6"/>
      <c r="FP1012" s="6"/>
      <c r="FQ1012" s="6"/>
      <c r="FR1012" s="6"/>
      <c r="FS1012" s="6"/>
      <c r="FT1012" s="6"/>
      <c r="FU1012" s="6"/>
      <c r="FV1012" s="6"/>
      <c r="FW1012" s="6"/>
      <c r="FX1012" s="6"/>
      <c r="FY1012" s="6"/>
      <c r="FZ1012" s="6"/>
      <c r="GA1012" s="6"/>
      <c r="GB1012" s="6"/>
      <c r="GC1012" s="6"/>
      <c r="GD1012" s="6"/>
      <c r="GE1012" s="6"/>
      <c r="GF1012" s="6"/>
      <c r="GG1012" s="6"/>
      <c r="GH1012" s="6"/>
      <c r="GI1012" s="6"/>
      <c r="GJ1012" s="6"/>
      <c r="GK1012" s="6"/>
      <c r="GL1012" s="6"/>
      <c r="GM1012" s="6"/>
      <c r="GN1012" s="6"/>
      <c r="GO1012" s="6"/>
      <c r="GP1012" s="6"/>
      <c r="GQ1012" s="6"/>
      <c r="GR1012" s="6"/>
      <c r="GS1012" s="6"/>
      <c r="GT1012" s="6"/>
      <c r="GU1012" s="6"/>
      <c r="GV1012" s="6"/>
      <c r="GW1012" s="6"/>
      <c r="GX1012" s="6"/>
      <c r="GY1012" s="6"/>
      <c r="GZ1012" s="6"/>
      <c r="HA1012" s="6"/>
      <c r="HB1012" s="6"/>
      <c r="HC1012" s="6"/>
      <c r="HD1012" s="6"/>
      <c r="HE1012" s="6"/>
      <c r="HF1012" s="6"/>
      <c r="HG1012" s="6"/>
      <c r="HH1012" s="6"/>
      <c r="HI1012" s="6"/>
      <c r="HJ1012" s="6"/>
      <c r="HK1012" s="6"/>
      <c r="HL1012" s="6"/>
      <c r="HM1012" s="6"/>
      <c r="HN1012" s="6"/>
      <c r="HO1012" s="6"/>
      <c r="HP1012" s="6"/>
      <c r="HQ1012" s="6"/>
      <c r="HR1012" s="6"/>
      <c r="HS1012" s="6"/>
      <c r="HT1012" s="6"/>
      <c r="HU1012" s="6"/>
      <c r="HV1012" s="6"/>
      <c r="HW1012" s="6"/>
      <c r="HX1012" s="6"/>
      <c r="HY1012" s="6"/>
      <c r="HZ1012" s="6"/>
      <c r="IA1012" s="6"/>
      <c r="IB1012" s="6"/>
      <c r="IC1012" s="6"/>
      <c r="ID1012" s="6"/>
      <c r="IE1012" s="6"/>
      <c r="IF1012" s="6"/>
      <c r="IG1012" s="6"/>
      <c r="IH1012" s="6"/>
      <c r="II1012" s="6"/>
      <c r="IJ1012" s="6"/>
      <c r="IK1012" s="6"/>
      <c r="IL1012" s="6"/>
      <c r="IM1012" s="6"/>
      <c r="IN1012" s="6"/>
      <c r="IO1012" s="6"/>
      <c r="IP1012" s="6"/>
      <c r="IQ1012" s="6"/>
      <c r="IR1012" s="6"/>
      <c r="IS1012" s="6"/>
      <c r="IT1012" s="6"/>
      <c r="IU1012" s="6"/>
      <c r="IV1012" s="6"/>
    </row>
    <row r="1013" spans="1:256" ht="72">
      <c r="A1013" s="1">
        <v>34.35</v>
      </c>
      <c r="B1013" s="2" t="s">
        <v>1976</v>
      </c>
      <c r="C1013" s="3">
        <v>42103</v>
      </c>
      <c r="D1013" s="3">
        <v>42104</v>
      </c>
      <c r="E1013" s="4" t="s">
        <v>1977</v>
      </c>
      <c r="F1013" s="5">
        <v>201598</v>
      </c>
      <c r="G1013" s="4"/>
      <c r="H1013" s="4"/>
      <c r="I1013" s="4"/>
      <c r="J1013" s="4"/>
      <c r="K1013" s="4"/>
      <c r="L1013" s="4"/>
      <c r="M1013" s="4"/>
      <c r="N1013" s="4"/>
      <c r="O1013" s="2" t="s">
        <v>1976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  <c r="DN1013" s="6"/>
      <c r="DO1013" s="6"/>
      <c r="DP1013" s="6"/>
      <c r="DQ1013" s="6"/>
      <c r="DR1013" s="6"/>
      <c r="DS1013" s="6"/>
      <c r="DT1013" s="6"/>
      <c r="DU1013" s="6"/>
      <c r="DV1013" s="6"/>
      <c r="DW1013" s="6"/>
      <c r="DX1013" s="6"/>
      <c r="DY1013" s="6"/>
      <c r="DZ1013" s="6"/>
      <c r="EA1013" s="6"/>
      <c r="EB1013" s="6"/>
      <c r="EC1013" s="6"/>
      <c r="ED1013" s="6"/>
      <c r="EE1013" s="6"/>
      <c r="EF1013" s="6"/>
      <c r="EG1013" s="6"/>
      <c r="EH1013" s="6"/>
      <c r="EI1013" s="6"/>
      <c r="EJ1013" s="6"/>
      <c r="EK1013" s="6"/>
      <c r="EL1013" s="6"/>
      <c r="EM1013" s="6"/>
      <c r="EN1013" s="6"/>
      <c r="EO1013" s="6"/>
      <c r="EP1013" s="6"/>
      <c r="EQ1013" s="6"/>
      <c r="ER1013" s="6"/>
      <c r="ES1013" s="6"/>
      <c r="ET1013" s="6"/>
      <c r="EU1013" s="6"/>
      <c r="EV1013" s="6"/>
      <c r="EW1013" s="6"/>
      <c r="EX1013" s="6"/>
      <c r="EY1013" s="6"/>
      <c r="EZ1013" s="6"/>
      <c r="FA1013" s="6"/>
      <c r="FB1013" s="6"/>
      <c r="FC1013" s="6"/>
      <c r="FD1013" s="6"/>
      <c r="FE1013" s="6"/>
      <c r="FF1013" s="6"/>
      <c r="FG1013" s="6"/>
      <c r="FH1013" s="6"/>
      <c r="FI1013" s="6"/>
      <c r="FJ1013" s="6"/>
      <c r="FK1013" s="6"/>
      <c r="FL1013" s="6"/>
      <c r="FM1013" s="6"/>
      <c r="FN1013" s="6"/>
      <c r="FO1013" s="6"/>
      <c r="FP1013" s="6"/>
      <c r="FQ1013" s="6"/>
      <c r="FR1013" s="6"/>
      <c r="FS1013" s="6"/>
      <c r="FT1013" s="6"/>
      <c r="FU1013" s="6"/>
      <c r="FV1013" s="6"/>
      <c r="FW1013" s="6"/>
      <c r="FX1013" s="6"/>
      <c r="FY1013" s="6"/>
      <c r="FZ1013" s="6"/>
      <c r="GA1013" s="6"/>
      <c r="GB1013" s="6"/>
      <c r="GC1013" s="6"/>
      <c r="GD1013" s="6"/>
      <c r="GE1013" s="6"/>
      <c r="GF1013" s="6"/>
      <c r="GG1013" s="6"/>
      <c r="GH1013" s="6"/>
      <c r="GI1013" s="6"/>
      <c r="GJ1013" s="6"/>
      <c r="GK1013" s="6"/>
      <c r="GL1013" s="6"/>
      <c r="GM1013" s="6"/>
      <c r="GN1013" s="6"/>
      <c r="GO1013" s="6"/>
      <c r="GP1013" s="6"/>
      <c r="GQ1013" s="6"/>
      <c r="GR1013" s="6"/>
      <c r="GS1013" s="6"/>
      <c r="GT1013" s="6"/>
      <c r="GU1013" s="6"/>
      <c r="GV1013" s="6"/>
      <c r="GW1013" s="6"/>
      <c r="GX1013" s="6"/>
      <c r="GY1013" s="6"/>
      <c r="GZ1013" s="6"/>
      <c r="HA1013" s="6"/>
      <c r="HB1013" s="6"/>
      <c r="HC1013" s="6"/>
      <c r="HD1013" s="6"/>
      <c r="HE1013" s="6"/>
      <c r="HF1013" s="6"/>
      <c r="HG1013" s="6"/>
      <c r="HH1013" s="6"/>
      <c r="HI1013" s="6"/>
      <c r="HJ1013" s="6"/>
      <c r="HK1013" s="6"/>
      <c r="HL1013" s="6"/>
      <c r="HM1013" s="6"/>
      <c r="HN1013" s="6"/>
      <c r="HO1013" s="6"/>
      <c r="HP1013" s="6"/>
      <c r="HQ1013" s="6"/>
      <c r="HR1013" s="6"/>
      <c r="HS1013" s="6"/>
      <c r="HT1013" s="6"/>
      <c r="HU1013" s="6"/>
      <c r="HV1013" s="6"/>
      <c r="HW1013" s="6"/>
      <c r="HX1013" s="6"/>
      <c r="HY1013" s="6"/>
      <c r="HZ1013" s="6"/>
      <c r="IA1013" s="6"/>
      <c r="IB1013" s="6"/>
      <c r="IC1013" s="6"/>
      <c r="ID1013" s="6"/>
      <c r="IE1013" s="6"/>
      <c r="IF1013" s="6"/>
      <c r="IG1013" s="6"/>
      <c r="IH1013" s="6"/>
      <c r="II1013" s="6"/>
      <c r="IJ1013" s="6"/>
      <c r="IK1013" s="6"/>
      <c r="IL1013" s="6"/>
      <c r="IM1013" s="6"/>
      <c r="IN1013" s="6"/>
      <c r="IO1013" s="6"/>
      <c r="IP1013" s="6"/>
      <c r="IQ1013" s="6"/>
      <c r="IR1013" s="6"/>
      <c r="IS1013" s="6"/>
      <c r="IT1013" s="6"/>
      <c r="IU1013" s="6"/>
      <c r="IV1013" s="6"/>
    </row>
    <row r="1014" spans="1:256" ht="48">
      <c r="A1014" s="1">
        <v>34.35</v>
      </c>
      <c r="B1014" s="2" t="s">
        <v>1978</v>
      </c>
      <c r="C1014" s="3">
        <v>42149</v>
      </c>
      <c r="D1014" s="3">
        <v>42150</v>
      </c>
      <c r="E1014" s="4" t="s">
        <v>1979</v>
      </c>
      <c r="F1014" s="5">
        <v>201598</v>
      </c>
      <c r="G1014" s="4"/>
      <c r="H1014" s="4"/>
      <c r="I1014" s="4"/>
      <c r="J1014" s="4"/>
      <c r="K1014" s="4"/>
      <c r="L1014" s="4"/>
      <c r="M1014" s="4"/>
      <c r="N1014" s="4"/>
      <c r="O1014" s="2" t="s">
        <v>1978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6"/>
      <c r="EC1014" s="6"/>
      <c r="ED1014" s="6"/>
      <c r="EE1014" s="6"/>
      <c r="EF1014" s="6"/>
      <c r="EG1014" s="6"/>
      <c r="EH1014" s="6"/>
      <c r="EI1014" s="6"/>
      <c r="EJ1014" s="6"/>
      <c r="EK1014" s="6"/>
      <c r="EL1014" s="6"/>
      <c r="EM1014" s="6"/>
      <c r="EN1014" s="6"/>
      <c r="EO1014" s="6"/>
      <c r="EP1014" s="6"/>
      <c r="EQ1014" s="6"/>
      <c r="ER1014" s="6"/>
      <c r="ES1014" s="6"/>
      <c r="ET1014" s="6"/>
      <c r="EU1014" s="6"/>
      <c r="EV1014" s="6"/>
      <c r="EW1014" s="6"/>
      <c r="EX1014" s="6"/>
      <c r="EY1014" s="6"/>
      <c r="EZ1014" s="6"/>
      <c r="FA1014" s="6"/>
      <c r="FB1014" s="6"/>
      <c r="FC1014" s="6"/>
      <c r="FD1014" s="6"/>
      <c r="FE1014" s="6"/>
      <c r="FF1014" s="6"/>
      <c r="FG1014" s="6"/>
      <c r="FH1014" s="6"/>
      <c r="FI1014" s="6"/>
      <c r="FJ1014" s="6"/>
      <c r="FK1014" s="6"/>
      <c r="FL1014" s="6"/>
      <c r="FM1014" s="6"/>
      <c r="FN1014" s="6"/>
      <c r="FO1014" s="6"/>
      <c r="FP1014" s="6"/>
      <c r="FQ1014" s="6"/>
      <c r="FR1014" s="6"/>
      <c r="FS1014" s="6"/>
      <c r="FT1014" s="6"/>
      <c r="FU1014" s="6"/>
      <c r="FV1014" s="6"/>
      <c r="FW1014" s="6"/>
      <c r="FX1014" s="6"/>
      <c r="FY1014" s="6"/>
      <c r="FZ1014" s="6"/>
      <c r="GA1014" s="6"/>
      <c r="GB1014" s="6"/>
      <c r="GC1014" s="6"/>
      <c r="GD1014" s="6"/>
      <c r="GE1014" s="6"/>
      <c r="GF1014" s="6"/>
      <c r="GG1014" s="6"/>
      <c r="GH1014" s="6"/>
      <c r="GI1014" s="6"/>
      <c r="GJ1014" s="6"/>
      <c r="GK1014" s="6"/>
      <c r="GL1014" s="6"/>
      <c r="GM1014" s="6"/>
      <c r="GN1014" s="6"/>
      <c r="GO1014" s="6"/>
      <c r="GP1014" s="6"/>
      <c r="GQ1014" s="6"/>
      <c r="GR1014" s="6"/>
      <c r="GS1014" s="6"/>
      <c r="GT1014" s="6"/>
      <c r="GU1014" s="6"/>
      <c r="GV1014" s="6"/>
      <c r="GW1014" s="6"/>
      <c r="GX1014" s="6"/>
      <c r="GY1014" s="6"/>
      <c r="GZ1014" s="6"/>
      <c r="HA1014" s="6"/>
      <c r="HB1014" s="6"/>
      <c r="HC1014" s="6"/>
      <c r="HD1014" s="6"/>
      <c r="HE1014" s="6"/>
      <c r="HF1014" s="6"/>
      <c r="HG1014" s="6"/>
      <c r="HH1014" s="6"/>
      <c r="HI1014" s="6"/>
      <c r="HJ1014" s="6"/>
      <c r="HK1014" s="6"/>
      <c r="HL1014" s="6"/>
      <c r="HM1014" s="6"/>
      <c r="HN1014" s="6"/>
      <c r="HO1014" s="6"/>
      <c r="HP1014" s="6"/>
      <c r="HQ1014" s="6"/>
      <c r="HR1014" s="6"/>
      <c r="HS1014" s="6"/>
      <c r="HT1014" s="6"/>
      <c r="HU1014" s="6"/>
      <c r="HV1014" s="6"/>
      <c r="HW1014" s="6"/>
      <c r="HX1014" s="6"/>
      <c r="HY1014" s="6"/>
      <c r="HZ1014" s="6"/>
      <c r="IA1014" s="6"/>
      <c r="IB1014" s="6"/>
      <c r="IC1014" s="6"/>
      <c r="ID1014" s="6"/>
      <c r="IE1014" s="6"/>
      <c r="IF1014" s="6"/>
      <c r="IG1014" s="6"/>
      <c r="IH1014" s="6"/>
      <c r="II1014" s="6"/>
      <c r="IJ1014" s="6"/>
      <c r="IK1014" s="6"/>
      <c r="IL1014" s="6"/>
      <c r="IM1014" s="6"/>
      <c r="IN1014" s="6"/>
      <c r="IO1014" s="6"/>
      <c r="IP1014" s="6"/>
      <c r="IQ1014" s="6"/>
      <c r="IR1014" s="6"/>
      <c r="IS1014" s="6"/>
      <c r="IT1014" s="6"/>
      <c r="IU1014" s="6"/>
      <c r="IV1014" s="6"/>
    </row>
    <row r="1015" spans="1:256" ht="60">
      <c r="A1015" s="1">
        <v>34.35</v>
      </c>
      <c r="B1015" s="2" t="s">
        <v>1980</v>
      </c>
      <c r="C1015" s="3">
        <v>42149</v>
      </c>
      <c r="D1015" s="3">
        <v>42150</v>
      </c>
      <c r="E1015" s="4" t="s">
        <v>1981</v>
      </c>
      <c r="F1015" s="5">
        <v>201598</v>
      </c>
      <c r="G1015" s="4"/>
      <c r="H1015" s="4"/>
      <c r="I1015" s="4"/>
      <c r="J1015" s="4"/>
      <c r="K1015" s="4"/>
      <c r="L1015" s="4"/>
      <c r="M1015" s="4"/>
      <c r="N1015" s="4"/>
      <c r="O1015" s="2" t="s">
        <v>1980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  <c r="DN1015" s="6"/>
      <c r="DO1015" s="6"/>
      <c r="DP1015" s="6"/>
      <c r="DQ1015" s="6"/>
      <c r="DR1015" s="6"/>
      <c r="DS1015" s="6"/>
      <c r="DT1015" s="6"/>
      <c r="DU1015" s="6"/>
      <c r="DV1015" s="6"/>
      <c r="DW1015" s="6"/>
      <c r="DX1015" s="6"/>
      <c r="DY1015" s="6"/>
      <c r="DZ1015" s="6"/>
      <c r="EA1015" s="6"/>
      <c r="EB1015" s="6"/>
      <c r="EC1015" s="6"/>
      <c r="ED1015" s="6"/>
      <c r="EE1015" s="6"/>
      <c r="EF1015" s="6"/>
      <c r="EG1015" s="6"/>
      <c r="EH1015" s="6"/>
      <c r="EI1015" s="6"/>
      <c r="EJ1015" s="6"/>
      <c r="EK1015" s="6"/>
      <c r="EL1015" s="6"/>
      <c r="EM1015" s="6"/>
      <c r="EN1015" s="6"/>
      <c r="EO1015" s="6"/>
      <c r="EP1015" s="6"/>
      <c r="EQ1015" s="6"/>
      <c r="ER1015" s="6"/>
      <c r="ES1015" s="6"/>
      <c r="ET1015" s="6"/>
      <c r="EU1015" s="6"/>
      <c r="EV1015" s="6"/>
      <c r="EW1015" s="6"/>
      <c r="EX1015" s="6"/>
      <c r="EY1015" s="6"/>
      <c r="EZ1015" s="6"/>
      <c r="FA1015" s="6"/>
      <c r="FB1015" s="6"/>
      <c r="FC1015" s="6"/>
      <c r="FD1015" s="6"/>
      <c r="FE1015" s="6"/>
      <c r="FF1015" s="6"/>
      <c r="FG1015" s="6"/>
      <c r="FH1015" s="6"/>
      <c r="FI1015" s="6"/>
      <c r="FJ1015" s="6"/>
      <c r="FK1015" s="6"/>
      <c r="FL1015" s="6"/>
      <c r="FM1015" s="6"/>
      <c r="FN1015" s="6"/>
      <c r="FO1015" s="6"/>
      <c r="FP1015" s="6"/>
      <c r="FQ1015" s="6"/>
      <c r="FR1015" s="6"/>
      <c r="FS1015" s="6"/>
      <c r="FT1015" s="6"/>
      <c r="FU1015" s="6"/>
      <c r="FV1015" s="6"/>
      <c r="FW1015" s="6"/>
      <c r="FX1015" s="6"/>
      <c r="FY1015" s="6"/>
      <c r="FZ1015" s="6"/>
      <c r="GA1015" s="6"/>
      <c r="GB1015" s="6"/>
      <c r="GC1015" s="6"/>
      <c r="GD1015" s="6"/>
      <c r="GE1015" s="6"/>
      <c r="GF1015" s="6"/>
      <c r="GG1015" s="6"/>
      <c r="GH1015" s="6"/>
      <c r="GI1015" s="6"/>
      <c r="GJ1015" s="6"/>
      <c r="GK1015" s="6"/>
      <c r="GL1015" s="6"/>
      <c r="GM1015" s="6"/>
      <c r="GN1015" s="6"/>
      <c r="GO1015" s="6"/>
      <c r="GP1015" s="6"/>
      <c r="GQ1015" s="6"/>
      <c r="GR1015" s="6"/>
      <c r="GS1015" s="6"/>
      <c r="GT1015" s="6"/>
      <c r="GU1015" s="6"/>
      <c r="GV1015" s="6"/>
      <c r="GW1015" s="6"/>
      <c r="GX1015" s="6"/>
      <c r="GY1015" s="6"/>
      <c r="GZ1015" s="6"/>
      <c r="HA1015" s="6"/>
      <c r="HB1015" s="6"/>
      <c r="HC1015" s="6"/>
      <c r="HD1015" s="6"/>
      <c r="HE1015" s="6"/>
      <c r="HF1015" s="6"/>
      <c r="HG1015" s="6"/>
      <c r="HH1015" s="6"/>
      <c r="HI1015" s="6"/>
      <c r="HJ1015" s="6"/>
      <c r="HK1015" s="6"/>
      <c r="HL1015" s="6"/>
      <c r="HM1015" s="6"/>
      <c r="HN1015" s="6"/>
      <c r="HO1015" s="6"/>
      <c r="HP1015" s="6"/>
      <c r="HQ1015" s="6"/>
      <c r="HR1015" s="6"/>
      <c r="HS1015" s="6"/>
      <c r="HT1015" s="6"/>
      <c r="HU1015" s="6"/>
      <c r="HV1015" s="6"/>
      <c r="HW1015" s="6"/>
      <c r="HX1015" s="6"/>
      <c r="HY1015" s="6"/>
      <c r="HZ1015" s="6"/>
      <c r="IA1015" s="6"/>
      <c r="IB1015" s="6"/>
      <c r="IC1015" s="6"/>
      <c r="ID1015" s="6"/>
      <c r="IE1015" s="6"/>
      <c r="IF1015" s="6"/>
      <c r="IG1015" s="6"/>
      <c r="IH1015" s="6"/>
      <c r="II1015" s="6"/>
      <c r="IJ1015" s="6"/>
      <c r="IK1015" s="6"/>
      <c r="IL1015" s="6"/>
      <c r="IM1015" s="6"/>
      <c r="IN1015" s="6"/>
      <c r="IO1015" s="6"/>
      <c r="IP1015" s="6"/>
      <c r="IQ1015" s="6"/>
      <c r="IR1015" s="6"/>
      <c r="IS1015" s="6"/>
      <c r="IT1015" s="6"/>
      <c r="IU1015" s="6"/>
      <c r="IV1015" s="6"/>
    </row>
    <row r="1016" spans="1:256" ht="72">
      <c r="A1016" s="1">
        <v>34.35</v>
      </c>
      <c r="B1016" s="2" t="s">
        <v>1982</v>
      </c>
      <c r="C1016" s="3">
        <v>42130</v>
      </c>
      <c r="D1016" s="3">
        <v>42131</v>
      </c>
      <c r="E1016" s="4" t="s">
        <v>1983</v>
      </c>
      <c r="F1016" s="5">
        <v>201598</v>
      </c>
      <c r="G1016" s="4"/>
      <c r="H1016" s="4"/>
      <c r="I1016" s="4"/>
      <c r="J1016" s="4"/>
      <c r="K1016" s="4"/>
      <c r="L1016" s="4"/>
      <c r="M1016" s="4"/>
      <c r="N1016" s="4"/>
      <c r="O1016" s="2" t="s">
        <v>1982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  <c r="DN1016" s="6"/>
      <c r="DO1016" s="6"/>
      <c r="DP1016" s="6"/>
      <c r="DQ1016" s="6"/>
      <c r="DR1016" s="6"/>
      <c r="DS1016" s="6"/>
      <c r="DT1016" s="6"/>
      <c r="DU1016" s="6"/>
      <c r="DV1016" s="6"/>
      <c r="DW1016" s="6"/>
      <c r="DX1016" s="6"/>
      <c r="DY1016" s="6"/>
      <c r="DZ1016" s="6"/>
      <c r="EA1016" s="6"/>
      <c r="EB1016" s="6"/>
      <c r="EC1016" s="6"/>
      <c r="ED1016" s="6"/>
      <c r="EE1016" s="6"/>
      <c r="EF1016" s="6"/>
      <c r="EG1016" s="6"/>
      <c r="EH1016" s="6"/>
      <c r="EI1016" s="6"/>
      <c r="EJ1016" s="6"/>
      <c r="EK1016" s="6"/>
      <c r="EL1016" s="6"/>
      <c r="EM1016" s="6"/>
      <c r="EN1016" s="6"/>
      <c r="EO1016" s="6"/>
      <c r="EP1016" s="6"/>
      <c r="EQ1016" s="6"/>
      <c r="ER1016" s="6"/>
      <c r="ES1016" s="6"/>
      <c r="ET1016" s="6"/>
      <c r="EU1016" s="6"/>
      <c r="EV1016" s="6"/>
      <c r="EW1016" s="6"/>
      <c r="EX1016" s="6"/>
      <c r="EY1016" s="6"/>
      <c r="EZ1016" s="6"/>
      <c r="FA1016" s="6"/>
      <c r="FB1016" s="6"/>
      <c r="FC1016" s="6"/>
      <c r="FD1016" s="6"/>
      <c r="FE1016" s="6"/>
      <c r="FF1016" s="6"/>
      <c r="FG1016" s="6"/>
      <c r="FH1016" s="6"/>
      <c r="FI1016" s="6"/>
      <c r="FJ1016" s="6"/>
      <c r="FK1016" s="6"/>
      <c r="FL1016" s="6"/>
      <c r="FM1016" s="6"/>
      <c r="FN1016" s="6"/>
      <c r="FO1016" s="6"/>
      <c r="FP1016" s="6"/>
      <c r="FQ1016" s="6"/>
      <c r="FR1016" s="6"/>
      <c r="FS1016" s="6"/>
      <c r="FT1016" s="6"/>
      <c r="FU1016" s="6"/>
      <c r="FV1016" s="6"/>
      <c r="FW1016" s="6"/>
      <c r="FX1016" s="6"/>
      <c r="FY1016" s="6"/>
      <c r="FZ1016" s="6"/>
      <c r="GA1016" s="6"/>
      <c r="GB1016" s="6"/>
      <c r="GC1016" s="6"/>
      <c r="GD1016" s="6"/>
      <c r="GE1016" s="6"/>
      <c r="GF1016" s="6"/>
      <c r="GG1016" s="6"/>
      <c r="GH1016" s="6"/>
      <c r="GI1016" s="6"/>
      <c r="GJ1016" s="6"/>
      <c r="GK1016" s="6"/>
      <c r="GL1016" s="6"/>
      <c r="GM1016" s="6"/>
      <c r="GN1016" s="6"/>
      <c r="GO1016" s="6"/>
      <c r="GP1016" s="6"/>
      <c r="GQ1016" s="6"/>
      <c r="GR1016" s="6"/>
      <c r="GS1016" s="6"/>
      <c r="GT1016" s="6"/>
      <c r="GU1016" s="6"/>
      <c r="GV1016" s="6"/>
      <c r="GW1016" s="6"/>
      <c r="GX1016" s="6"/>
      <c r="GY1016" s="6"/>
      <c r="GZ1016" s="6"/>
      <c r="HA1016" s="6"/>
      <c r="HB1016" s="6"/>
      <c r="HC1016" s="6"/>
      <c r="HD1016" s="6"/>
      <c r="HE1016" s="6"/>
      <c r="HF1016" s="6"/>
      <c r="HG1016" s="6"/>
      <c r="HH1016" s="6"/>
      <c r="HI1016" s="6"/>
      <c r="HJ1016" s="6"/>
      <c r="HK1016" s="6"/>
      <c r="HL1016" s="6"/>
      <c r="HM1016" s="6"/>
      <c r="HN1016" s="6"/>
      <c r="HO1016" s="6"/>
      <c r="HP1016" s="6"/>
      <c r="HQ1016" s="6"/>
      <c r="HR1016" s="6"/>
      <c r="HS1016" s="6"/>
      <c r="HT1016" s="6"/>
      <c r="HU1016" s="6"/>
      <c r="HV1016" s="6"/>
      <c r="HW1016" s="6"/>
      <c r="HX1016" s="6"/>
      <c r="HY1016" s="6"/>
      <c r="HZ1016" s="6"/>
      <c r="IA1016" s="6"/>
      <c r="IB1016" s="6"/>
      <c r="IC1016" s="6"/>
      <c r="ID1016" s="6"/>
      <c r="IE1016" s="6"/>
      <c r="IF1016" s="6"/>
      <c r="IG1016" s="6"/>
      <c r="IH1016" s="6"/>
      <c r="II1016" s="6"/>
      <c r="IJ1016" s="6"/>
      <c r="IK1016" s="6"/>
      <c r="IL1016" s="6"/>
      <c r="IM1016" s="6"/>
      <c r="IN1016" s="6"/>
      <c r="IO1016" s="6"/>
      <c r="IP1016" s="6"/>
      <c r="IQ1016" s="6"/>
      <c r="IR1016" s="6"/>
      <c r="IS1016" s="6"/>
      <c r="IT1016" s="6"/>
      <c r="IU1016" s="6"/>
      <c r="IV1016" s="6"/>
    </row>
    <row r="1017" spans="1:256" ht="60">
      <c r="A1017" s="1">
        <v>34.35</v>
      </c>
      <c r="B1017" s="2" t="s">
        <v>1984</v>
      </c>
      <c r="C1017" s="3">
        <v>42156</v>
      </c>
      <c r="D1017" s="3">
        <v>42157</v>
      </c>
      <c r="E1017" s="4" t="s">
        <v>1985</v>
      </c>
      <c r="F1017" s="5">
        <v>201598</v>
      </c>
      <c r="G1017" s="4"/>
      <c r="H1017" s="4"/>
      <c r="I1017" s="4"/>
      <c r="J1017" s="4"/>
      <c r="K1017" s="4"/>
      <c r="L1017" s="4"/>
      <c r="M1017" s="4"/>
      <c r="N1017" s="4"/>
      <c r="O1017" s="2" t="s">
        <v>1984</v>
      </c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6"/>
      <c r="EC1017" s="6"/>
      <c r="ED1017" s="6"/>
      <c r="EE1017" s="6"/>
      <c r="EF1017" s="6"/>
      <c r="EG1017" s="6"/>
      <c r="EH1017" s="6"/>
      <c r="EI1017" s="6"/>
      <c r="EJ1017" s="6"/>
      <c r="EK1017" s="6"/>
      <c r="EL1017" s="6"/>
      <c r="EM1017" s="6"/>
      <c r="EN1017" s="6"/>
      <c r="EO1017" s="6"/>
      <c r="EP1017" s="6"/>
      <c r="EQ1017" s="6"/>
      <c r="ER1017" s="6"/>
      <c r="ES1017" s="6"/>
      <c r="ET1017" s="6"/>
      <c r="EU1017" s="6"/>
      <c r="EV1017" s="6"/>
      <c r="EW1017" s="6"/>
      <c r="EX1017" s="6"/>
      <c r="EY1017" s="6"/>
      <c r="EZ1017" s="6"/>
      <c r="FA1017" s="6"/>
      <c r="FB1017" s="6"/>
      <c r="FC1017" s="6"/>
      <c r="FD1017" s="6"/>
      <c r="FE1017" s="6"/>
      <c r="FF1017" s="6"/>
      <c r="FG1017" s="6"/>
      <c r="FH1017" s="6"/>
      <c r="FI1017" s="6"/>
      <c r="FJ1017" s="6"/>
      <c r="FK1017" s="6"/>
      <c r="FL1017" s="6"/>
      <c r="FM1017" s="6"/>
      <c r="FN1017" s="6"/>
      <c r="FO1017" s="6"/>
      <c r="FP1017" s="6"/>
      <c r="FQ1017" s="6"/>
      <c r="FR1017" s="6"/>
      <c r="FS1017" s="6"/>
      <c r="FT1017" s="6"/>
      <c r="FU1017" s="6"/>
      <c r="FV1017" s="6"/>
      <c r="FW1017" s="6"/>
      <c r="FX1017" s="6"/>
      <c r="FY1017" s="6"/>
      <c r="FZ1017" s="6"/>
      <c r="GA1017" s="6"/>
      <c r="GB1017" s="6"/>
      <c r="GC1017" s="6"/>
      <c r="GD1017" s="6"/>
      <c r="GE1017" s="6"/>
      <c r="GF1017" s="6"/>
      <c r="GG1017" s="6"/>
      <c r="GH1017" s="6"/>
      <c r="GI1017" s="6"/>
      <c r="GJ1017" s="6"/>
      <c r="GK1017" s="6"/>
      <c r="GL1017" s="6"/>
      <c r="GM1017" s="6"/>
      <c r="GN1017" s="6"/>
      <c r="GO1017" s="6"/>
      <c r="GP1017" s="6"/>
      <c r="GQ1017" s="6"/>
      <c r="GR1017" s="6"/>
      <c r="GS1017" s="6"/>
      <c r="GT1017" s="6"/>
      <c r="GU1017" s="6"/>
      <c r="GV1017" s="6"/>
      <c r="GW1017" s="6"/>
      <c r="GX1017" s="6"/>
      <c r="GY1017" s="6"/>
      <c r="GZ1017" s="6"/>
      <c r="HA1017" s="6"/>
      <c r="HB1017" s="6"/>
      <c r="HC1017" s="6"/>
      <c r="HD1017" s="6"/>
      <c r="HE1017" s="6"/>
      <c r="HF1017" s="6"/>
      <c r="HG1017" s="6"/>
      <c r="HH1017" s="6"/>
      <c r="HI1017" s="6"/>
      <c r="HJ1017" s="6"/>
      <c r="HK1017" s="6"/>
      <c r="HL1017" s="6"/>
      <c r="HM1017" s="6"/>
      <c r="HN1017" s="6"/>
      <c r="HO1017" s="6"/>
      <c r="HP1017" s="6"/>
      <c r="HQ1017" s="6"/>
      <c r="HR1017" s="6"/>
      <c r="HS1017" s="6"/>
      <c r="HT1017" s="6"/>
      <c r="HU1017" s="6"/>
      <c r="HV1017" s="6"/>
      <c r="HW1017" s="6"/>
      <c r="HX1017" s="6"/>
      <c r="HY1017" s="6"/>
      <c r="HZ1017" s="6"/>
      <c r="IA1017" s="6"/>
      <c r="IB1017" s="6"/>
      <c r="IC1017" s="6"/>
      <c r="ID1017" s="6"/>
      <c r="IE1017" s="6"/>
      <c r="IF1017" s="6"/>
      <c r="IG1017" s="6"/>
      <c r="IH1017" s="6"/>
      <c r="II1017" s="6"/>
      <c r="IJ1017" s="6"/>
      <c r="IK1017" s="6"/>
      <c r="IL1017" s="6"/>
      <c r="IM1017" s="6"/>
      <c r="IN1017" s="6"/>
      <c r="IO1017" s="6"/>
      <c r="IP1017" s="6"/>
      <c r="IQ1017" s="6"/>
      <c r="IR1017" s="6"/>
      <c r="IS1017" s="6"/>
      <c r="IT1017" s="6"/>
      <c r="IU1017" s="6"/>
      <c r="IV1017" s="6"/>
    </row>
    <row r="1018" spans="1:256" ht="72">
      <c r="A1018" s="1">
        <v>34.35</v>
      </c>
      <c r="B1018" s="2" t="s">
        <v>1986</v>
      </c>
      <c r="C1018" s="3">
        <v>42149</v>
      </c>
      <c r="D1018" s="3">
        <v>42150</v>
      </c>
      <c r="E1018" s="4" t="s">
        <v>1987</v>
      </c>
      <c r="F1018" s="5">
        <v>201598</v>
      </c>
      <c r="G1018" s="4"/>
      <c r="H1018" s="4"/>
      <c r="I1018" s="4"/>
      <c r="J1018" s="4"/>
      <c r="K1018" s="4"/>
      <c r="L1018" s="4"/>
      <c r="M1018" s="4"/>
      <c r="N1018" s="4"/>
      <c r="O1018" s="2" t="s">
        <v>1986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  <c r="DN1018" s="6"/>
      <c r="DO1018" s="6"/>
      <c r="DP1018" s="6"/>
      <c r="DQ1018" s="6"/>
      <c r="DR1018" s="6"/>
      <c r="DS1018" s="6"/>
      <c r="DT1018" s="6"/>
      <c r="DU1018" s="6"/>
      <c r="DV1018" s="6"/>
      <c r="DW1018" s="6"/>
      <c r="DX1018" s="6"/>
      <c r="DY1018" s="6"/>
      <c r="DZ1018" s="6"/>
      <c r="EA1018" s="6"/>
      <c r="EB1018" s="6"/>
      <c r="EC1018" s="6"/>
      <c r="ED1018" s="6"/>
      <c r="EE1018" s="6"/>
      <c r="EF1018" s="6"/>
      <c r="EG1018" s="6"/>
      <c r="EH1018" s="6"/>
      <c r="EI1018" s="6"/>
      <c r="EJ1018" s="6"/>
      <c r="EK1018" s="6"/>
      <c r="EL1018" s="6"/>
      <c r="EM1018" s="6"/>
      <c r="EN1018" s="6"/>
      <c r="EO1018" s="6"/>
      <c r="EP1018" s="6"/>
      <c r="EQ1018" s="6"/>
      <c r="ER1018" s="6"/>
      <c r="ES1018" s="6"/>
      <c r="ET1018" s="6"/>
      <c r="EU1018" s="6"/>
      <c r="EV1018" s="6"/>
      <c r="EW1018" s="6"/>
      <c r="EX1018" s="6"/>
      <c r="EY1018" s="6"/>
      <c r="EZ1018" s="6"/>
      <c r="FA1018" s="6"/>
      <c r="FB1018" s="6"/>
      <c r="FC1018" s="6"/>
      <c r="FD1018" s="6"/>
      <c r="FE1018" s="6"/>
      <c r="FF1018" s="6"/>
      <c r="FG1018" s="6"/>
      <c r="FH1018" s="6"/>
      <c r="FI1018" s="6"/>
      <c r="FJ1018" s="6"/>
      <c r="FK1018" s="6"/>
      <c r="FL1018" s="6"/>
      <c r="FM1018" s="6"/>
      <c r="FN1018" s="6"/>
      <c r="FO1018" s="6"/>
      <c r="FP1018" s="6"/>
      <c r="FQ1018" s="6"/>
      <c r="FR1018" s="6"/>
      <c r="FS1018" s="6"/>
      <c r="FT1018" s="6"/>
      <c r="FU1018" s="6"/>
      <c r="FV1018" s="6"/>
      <c r="FW1018" s="6"/>
      <c r="FX1018" s="6"/>
      <c r="FY1018" s="6"/>
      <c r="FZ1018" s="6"/>
      <c r="GA1018" s="6"/>
      <c r="GB1018" s="6"/>
      <c r="GC1018" s="6"/>
      <c r="GD1018" s="6"/>
      <c r="GE1018" s="6"/>
      <c r="GF1018" s="6"/>
      <c r="GG1018" s="6"/>
      <c r="GH1018" s="6"/>
      <c r="GI1018" s="6"/>
      <c r="GJ1018" s="6"/>
      <c r="GK1018" s="6"/>
      <c r="GL1018" s="6"/>
      <c r="GM1018" s="6"/>
      <c r="GN1018" s="6"/>
      <c r="GO1018" s="6"/>
      <c r="GP1018" s="6"/>
      <c r="GQ1018" s="6"/>
      <c r="GR1018" s="6"/>
      <c r="GS1018" s="6"/>
      <c r="GT1018" s="6"/>
      <c r="GU1018" s="6"/>
      <c r="GV1018" s="6"/>
      <c r="GW1018" s="6"/>
      <c r="GX1018" s="6"/>
      <c r="GY1018" s="6"/>
      <c r="GZ1018" s="6"/>
      <c r="HA1018" s="6"/>
      <c r="HB1018" s="6"/>
      <c r="HC1018" s="6"/>
      <c r="HD1018" s="6"/>
      <c r="HE1018" s="6"/>
      <c r="HF1018" s="6"/>
      <c r="HG1018" s="6"/>
      <c r="HH1018" s="6"/>
      <c r="HI1018" s="6"/>
      <c r="HJ1018" s="6"/>
      <c r="HK1018" s="6"/>
      <c r="HL1018" s="6"/>
      <c r="HM1018" s="6"/>
      <c r="HN1018" s="6"/>
      <c r="HO1018" s="6"/>
      <c r="HP1018" s="6"/>
      <c r="HQ1018" s="6"/>
      <c r="HR1018" s="6"/>
      <c r="HS1018" s="6"/>
      <c r="HT1018" s="6"/>
      <c r="HU1018" s="6"/>
      <c r="HV1018" s="6"/>
      <c r="HW1018" s="6"/>
      <c r="HX1018" s="6"/>
      <c r="HY1018" s="6"/>
      <c r="HZ1018" s="6"/>
      <c r="IA1018" s="6"/>
      <c r="IB1018" s="6"/>
      <c r="IC1018" s="6"/>
      <c r="ID1018" s="6"/>
      <c r="IE1018" s="6"/>
      <c r="IF1018" s="6"/>
      <c r="IG1018" s="6"/>
      <c r="IH1018" s="6"/>
      <c r="II1018" s="6"/>
      <c r="IJ1018" s="6"/>
      <c r="IK1018" s="6"/>
      <c r="IL1018" s="6"/>
      <c r="IM1018" s="6"/>
      <c r="IN1018" s="6"/>
      <c r="IO1018" s="6"/>
      <c r="IP1018" s="6"/>
      <c r="IQ1018" s="6"/>
      <c r="IR1018" s="6"/>
      <c r="IS1018" s="6"/>
      <c r="IT1018" s="6"/>
      <c r="IU1018" s="6"/>
      <c r="IV1018" s="6"/>
    </row>
    <row r="1019" spans="1:256" ht="60">
      <c r="A1019" s="1">
        <v>34.35</v>
      </c>
      <c r="B1019" s="2" t="s">
        <v>1988</v>
      </c>
      <c r="C1019" s="3">
        <v>42109</v>
      </c>
      <c r="D1019" s="3">
        <v>42110</v>
      </c>
      <c r="E1019" s="4" t="s">
        <v>1989</v>
      </c>
      <c r="F1019" s="5">
        <v>201598</v>
      </c>
      <c r="G1019" s="4"/>
      <c r="H1019" s="4"/>
      <c r="I1019" s="4"/>
      <c r="J1019" s="4"/>
      <c r="K1019" s="4"/>
      <c r="L1019" s="4"/>
      <c r="M1019" s="4"/>
      <c r="N1019" s="4"/>
      <c r="O1019" s="2" t="s">
        <v>1988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  <c r="DN1019" s="6"/>
      <c r="DO1019" s="6"/>
      <c r="DP1019" s="6"/>
      <c r="DQ1019" s="6"/>
      <c r="DR1019" s="6"/>
      <c r="DS1019" s="6"/>
      <c r="DT1019" s="6"/>
      <c r="DU1019" s="6"/>
      <c r="DV1019" s="6"/>
      <c r="DW1019" s="6"/>
      <c r="DX1019" s="6"/>
      <c r="DY1019" s="6"/>
      <c r="DZ1019" s="6"/>
      <c r="EA1019" s="6"/>
      <c r="EB1019" s="6"/>
      <c r="EC1019" s="6"/>
      <c r="ED1019" s="6"/>
      <c r="EE1019" s="6"/>
      <c r="EF1019" s="6"/>
      <c r="EG1019" s="6"/>
      <c r="EH1019" s="6"/>
      <c r="EI1019" s="6"/>
      <c r="EJ1019" s="6"/>
      <c r="EK1019" s="6"/>
      <c r="EL1019" s="6"/>
      <c r="EM1019" s="6"/>
      <c r="EN1019" s="6"/>
      <c r="EO1019" s="6"/>
      <c r="EP1019" s="6"/>
      <c r="EQ1019" s="6"/>
      <c r="ER1019" s="6"/>
      <c r="ES1019" s="6"/>
      <c r="ET1019" s="6"/>
      <c r="EU1019" s="6"/>
      <c r="EV1019" s="6"/>
      <c r="EW1019" s="6"/>
      <c r="EX1019" s="6"/>
      <c r="EY1019" s="6"/>
      <c r="EZ1019" s="6"/>
      <c r="FA1019" s="6"/>
      <c r="FB1019" s="6"/>
      <c r="FC1019" s="6"/>
      <c r="FD1019" s="6"/>
      <c r="FE1019" s="6"/>
      <c r="FF1019" s="6"/>
      <c r="FG1019" s="6"/>
      <c r="FH1019" s="6"/>
      <c r="FI1019" s="6"/>
      <c r="FJ1019" s="6"/>
      <c r="FK1019" s="6"/>
      <c r="FL1019" s="6"/>
      <c r="FM1019" s="6"/>
      <c r="FN1019" s="6"/>
      <c r="FO1019" s="6"/>
      <c r="FP1019" s="6"/>
      <c r="FQ1019" s="6"/>
      <c r="FR1019" s="6"/>
      <c r="FS1019" s="6"/>
      <c r="FT1019" s="6"/>
      <c r="FU1019" s="6"/>
      <c r="FV1019" s="6"/>
      <c r="FW1019" s="6"/>
      <c r="FX1019" s="6"/>
      <c r="FY1019" s="6"/>
      <c r="FZ1019" s="6"/>
      <c r="GA1019" s="6"/>
      <c r="GB1019" s="6"/>
      <c r="GC1019" s="6"/>
      <c r="GD1019" s="6"/>
      <c r="GE1019" s="6"/>
      <c r="GF1019" s="6"/>
      <c r="GG1019" s="6"/>
      <c r="GH1019" s="6"/>
      <c r="GI1019" s="6"/>
      <c r="GJ1019" s="6"/>
      <c r="GK1019" s="6"/>
      <c r="GL1019" s="6"/>
      <c r="GM1019" s="6"/>
      <c r="GN1019" s="6"/>
      <c r="GO1019" s="6"/>
      <c r="GP1019" s="6"/>
      <c r="GQ1019" s="6"/>
      <c r="GR1019" s="6"/>
      <c r="GS1019" s="6"/>
      <c r="GT1019" s="6"/>
      <c r="GU1019" s="6"/>
      <c r="GV1019" s="6"/>
      <c r="GW1019" s="6"/>
      <c r="GX1019" s="6"/>
      <c r="GY1019" s="6"/>
      <c r="GZ1019" s="6"/>
      <c r="HA1019" s="6"/>
      <c r="HB1019" s="6"/>
      <c r="HC1019" s="6"/>
      <c r="HD1019" s="6"/>
      <c r="HE1019" s="6"/>
      <c r="HF1019" s="6"/>
      <c r="HG1019" s="6"/>
      <c r="HH1019" s="6"/>
      <c r="HI1019" s="6"/>
      <c r="HJ1019" s="6"/>
      <c r="HK1019" s="6"/>
      <c r="HL1019" s="6"/>
      <c r="HM1019" s="6"/>
      <c r="HN1019" s="6"/>
      <c r="HO1019" s="6"/>
      <c r="HP1019" s="6"/>
      <c r="HQ1019" s="6"/>
      <c r="HR1019" s="6"/>
      <c r="HS1019" s="6"/>
      <c r="HT1019" s="6"/>
      <c r="HU1019" s="6"/>
      <c r="HV1019" s="6"/>
      <c r="HW1019" s="6"/>
      <c r="HX1019" s="6"/>
      <c r="HY1019" s="6"/>
      <c r="HZ1019" s="6"/>
      <c r="IA1019" s="6"/>
      <c r="IB1019" s="6"/>
      <c r="IC1019" s="6"/>
      <c r="ID1019" s="6"/>
      <c r="IE1019" s="6"/>
      <c r="IF1019" s="6"/>
      <c r="IG1019" s="6"/>
      <c r="IH1019" s="6"/>
      <c r="II1019" s="6"/>
      <c r="IJ1019" s="6"/>
      <c r="IK1019" s="6"/>
      <c r="IL1019" s="6"/>
      <c r="IM1019" s="6"/>
      <c r="IN1019" s="6"/>
      <c r="IO1019" s="6"/>
      <c r="IP1019" s="6"/>
      <c r="IQ1019" s="6"/>
      <c r="IR1019" s="6"/>
      <c r="IS1019" s="6"/>
      <c r="IT1019" s="6"/>
      <c r="IU1019" s="6"/>
      <c r="IV1019" s="6"/>
    </row>
    <row r="1020" spans="1:256" ht="60">
      <c r="A1020" s="1">
        <v>34.35</v>
      </c>
      <c r="B1020" s="2" t="s">
        <v>1990</v>
      </c>
      <c r="C1020" s="3">
        <v>42104</v>
      </c>
      <c r="D1020" s="3">
        <v>42108</v>
      </c>
      <c r="E1020" s="4" t="s">
        <v>1991</v>
      </c>
      <c r="F1020" s="5">
        <v>201598</v>
      </c>
      <c r="G1020" s="4"/>
      <c r="H1020" s="4"/>
      <c r="I1020" s="4"/>
      <c r="J1020" s="4"/>
      <c r="K1020" s="4"/>
      <c r="L1020" s="4"/>
      <c r="M1020" s="4"/>
      <c r="N1020" s="4"/>
      <c r="O1020" s="2" t="s">
        <v>1990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  <c r="ED1020" s="6"/>
      <c r="EE1020" s="6"/>
      <c r="EF1020" s="6"/>
      <c r="EG1020" s="6"/>
      <c r="EH1020" s="6"/>
      <c r="EI1020" s="6"/>
      <c r="EJ1020" s="6"/>
      <c r="EK1020" s="6"/>
      <c r="EL1020" s="6"/>
      <c r="EM1020" s="6"/>
      <c r="EN1020" s="6"/>
      <c r="EO1020" s="6"/>
      <c r="EP1020" s="6"/>
      <c r="EQ1020" s="6"/>
      <c r="ER1020" s="6"/>
      <c r="ES1020" s="6"/>
      <c r="ET1020" s="6"/>
      <c r="EU1020" s="6"/>
      <c r="EV1020" s="6"/>
      <c r="EW1020" s="6"/>
      <c r="EX1020" s="6"/>
      <c r="EY1020" s="6"/>
      <c r="EZ1020" s="6"/>
      <c r="FA1020" s="6"/>
      <c r="FB1020" s="6"/>
      <c r="FC1020" s="6"/>
      <c r="FD1020" s="6"/>
      <c r="FE1020" s="6"/>
      <c r="FF1020" s="6"/>
      <c r="FG1020" s="6"/>
      <c r="FH1020" s="6"/>
      <c r="FI1020" s="6"/>
      <c r="FJ1020" s="6"/>
      <c r="FK1020" s="6"/>
      <c r="FL1020" s="6"/>
      <c r="FM1020" s="6"/>
      <c r="FN1020" s="6"/>
      <c r="FO1020" s="6"/>
      <c r="FP1020" s="6"/>
      <c r="FQ1020" s="6"/>
      <c r="FR1020" s="6"/>
      <c r="FS1020" s="6"/>
      <c r="FT1020" s="6"/>
      <c r="FU1020" s="6"/>
      <c r="FV1020" s="6"/>
      <c r="FW1020" s="6"/>
      <c r="FX1020" s="6"/>
      <c r="FY1020" s="6"/>
      <c r="FZ1020" s="6"/>
      <c r="GA1020" s="6"/>
      <c r="GB1020" s="6"/>
      <c r="GC1020" s="6"/>
      <c r="GD1020" s="6"/>
      <c r="GE1020" s="6"/>
      <c r="GF1020" s="6"/>
      <c r="GG1020" s="6"/>
      <c r="GH1020" s="6"/>
      <c r="GI1020" s="6"/>
      <c r="GJ1020" s="6"/>
      <c r="GK1020" s="6"/>
      <c r="GL1020" s="6"/>
      <c r="GM1020" s="6"/>
      <c r="GN1020" s="6"/>
      <c r="GO1020" s="6"/>
      <c r="GP1020" s="6"/>
      <c r="GQ1020" s="6"/>
      <c r="GR1020" s="6"/>
      <c r="GS1020" s="6"/>
      <c r="GT1020" s="6"/>
      <c r="GU1020" s="6"/>
      <c r="GV1020" s="6"/>
      <c r="GW1020" s="6"/>
      <c r="GX1020" s="6"/>
      <c r="GY1020" s="6"/>
      <c r="GZ1020" s="6"/>
      <c r="HA1020" s="6"/>
      <c r="HB1020" s="6"/>
      <c r="HC1020" s="6"/>
      <c r="HD1020" s="6"/>
      <c r="HE1020" s="6"/>
      <c r="HF1020" s="6"/>
      <c r="HG1020" s="6"/>
      <c r="HH1020" s="6"/>
      <c r="HI1020" s="6"/>
      <c r="HJ1020" s="6"/>
      <c r="HK1020" s="6"/>
      <c r="HL1020" s="6"/>
      <c r="HM1020" s="6"/>
      <c r="HN1020" s="6"/>
      <c r="HO1020" s="6"/>
      <c r="HP1020" s="6"/>
      <c r="HQ1020" s="6"/>
      <c r="HR1020" s="6"/>
      <c r="HS1020" s="6"/>
      <c r="HT1020" s="6"/>
      <c r="HU1020" s="6"/>
      <c r="HV1020" s="6"/>
      <c r="HW1020" s="6"/>
      <c r="HX1020" s="6"/>
      <c r="HY1020" s="6"/>
      <c r="HZ1020" s="6"/>
      <c r="IA1020" s="6"/>
      <c r="IB1020" s="6"/>
      <c r="IC1020" s="6"/>
      <c r="ID1020" s="6"/>
      <c r="IE1020" s="6"/>
      <c r="IF1020" s="6"/>
      <c r="IG1020" s="6"/>
      <c r="IH1020" s="6"/>
      <c r="II1020" s="6"/>
      <c r="IJ1020" s="6"/>
      <c r="IK1020" s="6"/>
      <c r="IL1020" s="6"/>
      <c r="IM1020" s="6"/>
      <c r="IN1020" s="6"/>
      <c r="IO1020" s="6"/>
      <c r="IP1020" s="6"/>
      <c r="IQ1020" s="6"/>
      <c r="IR1020" s="6"/>
      <c r="IS1020" s="6"/>
      <c r="IT1020" s="6"/>
      <c r="IU1020" s="6"/>
      <c r="IV1020" s="6"/>
    </row>
    <row r="1021" spans="1:256" ht="60">
      <c r="A1021" s="1">
        <v>34.35</v>
      </c>
      <c r="B1021" s="2" t="s">
        <v>1992</v>
      </c>
      <c r="C1021" s="3">
        <v>42149</v>
      </c>
      <c r="D1021" s="3">
        <v>42156</v>
      </c>
      <c r="E1021" s="4" t="s">
        <v>1993</v>
      </c>
      <c r="F1021" s="5">
        <v>201598</v>
      </c>
      <c r="G1021" s="4"/>
      <c r="H1021" s="4"/>
      <c r="I1021" s="4"/>
      <c r="J1021" s="4"/>
      <c r="K1021" s="4"/>
      <c r="L1021" s="4"/>
      <c r="M1021" s="4"/>
      <c r="N1021" s="4"/>
      <c r="O1021" s="2" t="s">
        <v>1992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6"/>
      <c r="EC1021" s="6"/>
      <c r="ED1021" s="6"/>
      <c r="EE1021" s="6"/>
      <c r="EF1021" s="6"/>
      <c r="EG1021" s="6"/>
      <c r="EH1021" s="6"/>
      <c r="EI1021" s="6"/>
      <c r="EJ1021" s="6"/>
      <c r="EK1021" s="6"/>
      <c r="EL1021" s="6"/>
      <c r="EM1021" s="6"/>
      <c r="EN1021" s="6"/>
      <c r="EO1021" s="6"/>
      <c r="EP1021" s="6"/>
      <c r="EQ1021" s="6"/>
      <c r="ER1021" s="6"/>
      <c r="ES1021" s="6"/>
      <c r="ET1021" s="6"/>
      <c r="EU1021" s="6"/>
      <c r="EV1021" s="6"/>
      <c r="EW1021" s="6"/>
      <c r="EX1021" s="6"/>
      <c r="EY1021" s="6"/>
      <c r="EZ1021" s="6"/>
      <c r="FA1021" s="6"/>
      <c r="FB1021" s="6"/>
      <c r="FC1021" s="6"/>
      <c r="FD1021" s="6"/>
      <c r="FE1021" s="6"/>
      <c r="FF1021" s="6"/>
      <c r="FG1021" s="6"/>
      <c r="FH1021" s="6"/>
      <c r="FI1021" s="6"/>
      <c r="FJ1021" s="6"/>
      <c r="FK1021" s="6"/>
      <c r="FL1021" s="6"/>
      <c r="FM1021" s="6"/>
      <c r="FN1021" s="6"/>
      <c r="FO1021" s="6"/>
      <c r="FP1021" s="6"/>
      <c r="FQ1021" s="6"/>
      <c r="FR1021" s="6"/>
      <c r="FS1021" s="6"/>
      <c r="FT1021" s="6"/>
      <c r="FU1021" s="6"/>
      <c r="FV1021" s="6"/>
      <c r="FW1021" s="6"/>
      <c r="FX1021" s="6"/>
      <c r="FY1021" s="6"/>
      <c r="FZ1021" s="6"/>
      <c r="GA1021" s="6"/>
      <c r="GB1021" s="6"/>
      <c r="GC1021" s="6"/>
      <c r="GD1021" s="6"/>
      <c r="GE1021" s="6"/>
      <c r="GF1021" s="6"/>
      <c r="GG1021" s="6"/>
      <c r="GH1021" s="6"/>
      <c r="GI1021" s="6"/>
      <c r="GJ1021" s="6"/>
      <c r="GK1021" s="6"/>
      <c r="GL1021" s="6"/>
      <c r="GM1021" s="6"/>
      <c r="GN1021" s="6"/>
      <c r="GO1021" s="6"/>
      <c r="GP1021" s="6"/>
      <c r="GQ1021" s="6"/>
      <c r="GR1021" s="6"/>
      <c r="GS1021" s="6"/>
      <c r="GT1021" s="6"/>
      <c r="GU1021" s="6"/>
      <c r="GV1021" s="6"/>
      <c r="GW1021" s="6"/>
      <c r="GX1021" s="6"/>
      <c r="GY1021" s="6"/>
      <c r="GZ1021" s="6"/>
      <c r="HA1021" s="6"/>
      <c r="HB1021" s="6"/>
      <c r="HC1021" s="6"/>
      <c r="HD1021" s="6"/>
      <c r="HE1021" s="6"/>
      <c r="HF1021" s="6"/>
      <c r="HG1021" s="6"/>
      <c r="HH1021" s="6"/>
      <c r="HI1021" s="6"/>
      <c r="HJ1021" s="6"/>
      <c r="HK1021" s="6"/>
      <c r="HL1021" s="6"/>
      <c r="HM1021" s="6"/>
      <c r="HN1021" s="6"/>
      <c r="HO1021" s="6"/>
      <c r="HP1021" s="6"/>
      <c r="HQ1021" s="6"/>
      <c r="HR1021" s="6"/>
      <c r="HS1021" s="6"/>
      <c r="HT1021" s="6"/>
      <c r="HU1021" s="6"/>
      <c r="HV1021" s="6"/>
      <c r="HW1021" s="6"/>
      <c r="HX1021" s="6"/>
      <c r="HY1021" s="6"/>
      <c r="HZ1021" s="6"/>
      <c r="IA1021" s="6"/>
      <c r="IB1021" s="6"/>
      <c r="IC1021" s="6"/>
      <c r="ID1021" s="6"/>
      <c r="IE1021" s="6"/>
      <c r="IF1021" s="6"/>
      <c r="IG1021" s="6"/>
      <c r="IH1021" s="6"/>
      <c r="II1021" s="6"/>
      <c r="IJ1021" s="6"/>
      <c r="IK1021" s="6"/>
      <c r="IL1021" s="6"/>
      <c r="IM1021" s="6"/>
      <c r="IN1021" s="6"/>
      <c r="IO1021" s="6"/>
      <c r="IP1021" s="6"/>
      <c r="IQ1021" s="6"/>
      <c r="IR1021" s="6"/>
      <c r="IS1021" s="6"/>
      <c r="IT1021" s="6"/>
      <c r="IU1021" s="6"/>
      <c r="IV1021" s="6"/>
    </row>
    <row r="1022" spans="1:256" ht="60">
      <c r="A1022" s="1">
        <v>34.35</v>
      </c>
      <c r="B1022" s="2" t="s">
        <v>1994</v>
      </c>
      <c r="C1022" s="3">
        <v>42114</v>
      </c>
      <c r="D1022" s="3">
        <v>42117</v>
      </c>
      <c r="E1022" s="4" t="s">
        <v>1995</v>
      </c>
      <c r="F1022" s="5">
        <v>201598</v>
      </c>
      <c r="G1022" s="4"/>
      <c r="H1022" s="4"/>
      <c r="I1022" s="4"/>
      <c r="J1022" s="4"/>
      <c r="K1022" s="4"/>
      <c r="L1022" s="4"/>
      <c r="M1022" s="4"/>
      <c r="N1022" s="4"/>
      <c r="O1022" s="2" t="s">
        <v>1994</v>
      </c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  <c r="DN1022" s="6"/>
      <c r="DO1022" s="6"/>
      <c r="DP1022" s="6"/>
      <c r="DQ1022" s="6"/>
      <c r="DR1022" s="6"/>
      <c r="DS1022" s="6"/>
      <c r="DT1022" s="6"/>
      <c r="DU1022" s="6"/>
      <c r="DV1022" s="6"/>
      <c r="DW1022" s="6"/>
      <c r="DX1022" s="6"/>
      <c r="DY1022" s="6"/>
      <c r="DZ1022" s="6"/>
      <c r="EA1022" s="6"/>
      <c r="EB1022" s="6"/>
      <c r="EC1022" s="6"/>
      <c r="ED1022" s="6"/>
      <c r="EE1022" s="6"/>
      <c r="EF1022" s="6"/>
      <c r="EG1022" s="6"/>
      <c r="EH1022" s="6"/>
      <c r="EI1022" s="6"/>
      <c r="EJ1022" s="6"/>
      <c r="EK1022" s="6"/>
      <c r="EL1022" s="6"/>
      <c r="EM1022" s="6"/>
      <c r="EN1022" s="6"/>
      <c r="EO1022" s="6"/>
      <c r="EP1022" s="6"/>
      <c r="EQ1022" s="6"/>
      <c r="ER1022" s="6"/>
      <c r="ES1022" s="6"/>
      <c r="ET1022" s="6"/>
      <c r="EU1022" s="6"/>
      <c r="EV1022" s="6"/>
      <c r="EW1022" s="6"/>
      <c r="EX1022" s="6"/>
      <c r="EY1022" s="6"/>
      <c r="EZ1022" s="6"/>
      <c r="FA1022" s="6"/>
      <c r="FB1022" s="6"/>
      <c r="FC1022" s="6"/>
      <c r="FD1022" s="6"/>
      <c r="FE1022" s="6"/>
      <c r="FF1022" s="6"/>
      <c r="FG1022" s="6"/>
      <c r="FH1022" s="6"/>
      <c r="FI1022" s="6"/>
      <c r="FJ1022" s="6"/>
      <c r="FK1022" s="6"/>
      <c r="FL1022" s="6"/>
      <c r="FM1022" s="6"/>
      <c r="FN1022" s="6"/>
      <c r="FO1022" s="6"/>
      <c r="FP1022" s="6"/>
      <c r="FQ1022" s="6"/>
      <c r="FR1022" s="6"/>
      <c r="FS1022" s="6"/>
      <c r="FT1022" s="6"/>
      <c r="FU1022" s="6"/>
      <c r="FV1022" s="6"/>
      <c r="FW1022" s="6"/>
      <c r="FX1022" s="6"/>
      <c r="FY1022" s="6"/>
      <c r="FZ1022" s="6"/>
      <c r="GA1022" s="6"/>
      <c r="GB1022" s="6"/>
      <c r="GC1022" s="6"/>
      <c r="GD1022" s="6"/>
      <c r="GE1022" s="6"/>
      <c r="GF1022" s="6"/>
      <c r="GG1022" s="6"/>
      <c r="GH1022" s="6"/>
      <c r="GI1022" s="6"/>
      <c r="GJ1022" s="6"/>
      <c r="GK1022" s="6"/>
      <c r="GL1022" s="6"/>
      <c r="GM1022" s="6"/>
      <c r="GN1022" s="6"/>
      <c r="GO1022" s="6"/>
      <c r="GP1022" s="6"/>
      <c r="GQ1022" s="6"/>
      <c r="GR1022" s="6"/>
      <c r="GS1022" s="6"/>
      <c r="GT1022" s="6"/>
      <c r="GU1022" s="6"/>
      <c r="GV1022" s="6"/>
      <c r="GW1022" s="6"/>
      <c r="GX1022" s="6"/>
      <c r="GY1022" s="6"/>
      <c r="GZ1022" s="6"/>
      <c r="HA1022" s="6"/>
      <c r="HB1022" s="6"/>
      <c r="HC1022" s="6"/>
      <c r="HD1022" s="6"/>
      <c r="HE1022" s="6"/>
      <c r="HF1022" s="6"/>
      <c r="HG1022" s="6"/>
      <c r="HH1022" s="6"/>
      <c r="HI1022" s="6"/>
      <c r="HJ1022" s="6"/>
      <c r="HK1022" s="6"/>
      <c r="HL1022" s="6"/>
      <c r="HM1022" s="6"/>
      <c r="HN1022" s="6"/>
      <c r="HO1022" s="6"/>
      <c r="HP1022" s="6"/>
      <c r="HQ1022" s="6"/>
      <c r="HR1022" s="6"/>
      <c r="HS1022" s="6"/>
      <c r="HT1022" s="6"/>
      <c r="HU1022" s="6"/>
      <c r="HV1022" s="6"/>
      <c r="HW1022" s="6"/>
      <c r="HX1022" s="6"/>
      <c r="HY1022" s="6"/>
      <c r="HZ1022" s="6"/>
      <c r="IA1022" s="6"/>
      <c r="IB1022" s="6"/>
      <c r="IC1022" s="6"/>
      <c r="ID1022" s="6"/>
      <c r="IE1022" s="6"/>
      <c r="IF1022" s="6"/>
      <c r="IG1022" s="6"/>
      <c r="IH1022" s="6"/>
      <c r="II1022" s="6"/>
      <c r="IJ1022" s="6"/>
      <c r="IK1022" s="6"/>
      <c r="IL1022" s="6"/>
      <c r="IM1022" s="6"/>
      <c r="IN1022" s="6"/>
      <c r="IO1022" s="6"/>
      <c r="IP1022" s="6"/>
      <c r="IQ1022" s="6"/>
      <c r="IR1022" s="6"/>
      <c r="IS1022" s="6"/>
      <c r="IT1022" s="6"/>
      <c r="IU1022" s="6"/>
      <c r="IV1022" s="6"/>
    </row>
    <row r="1023" spans="1:256" ht="60">
      <c r="A1023" s="1">
        <v>34.35</v>
      </c>
      <c r="B1023" s="2" t="s">
        <v>1996</v>
      </c>
      <c r="C1023" s="3">
        <v>42117</v>
      </c>
      <c r="D1023" s="3">
        <v>42118</v>
      </c>
      <c r="E1023" s="4" t="s">
        <v>1997</v>
      </c>
      <c r="F1023" s="5">
        <v>201598</v>
      </c>
      <c r="G1023" s="4"/>
      <c r="H1023" s="4"/>
      <c r="I1023" s="4"/>
      <c r="J1023" s="4"/>
      <c r="K1023" s="4"/>
      <c r="L1023" s="4"/>
      <c r="M1023" s="4"/>
      <c r="N1023" s="4"/>
      <c r="O1023" s="2" t="s">
        <v>1996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  <c r="DN1023" s="6"/>
      <c r="DO1023" s="6"/>
      <c r="DP1023" s="6"/>
      <c r="DQ1023" s="6"/>
      <c r="DR1023" s="6"/>
      <c r="DS1023" s="6"/>
      <c r="DT1023" s="6"/>
      <c r="DU1023" s="6"/>
      <c r="DV1023" s="6"/>
      <c r="DW1023" s="6"/>
      <c r="DX1023" s="6"/>
      <c r="DY1023" s="6"/>
      <c r="DZ1023" s="6"/>
      <c r="EA1023" s="6"/>
      <c r="EB1023" s="6"/>
      <c r="EC1023" s="6"/>
      <c r="ED1023" s="6"/>
      <c r="EE1023" s="6"/>
      <c r="EF1023" s="6"/>
      <c r="EG1023" s="6"/>
      <c r="EH1023" s="6"/>
      <c r="EI1023" s="6"/>
      <c r="EJ1023" s="6"/>
      <c r="EK1023" s="6"/>
      <c r="EL1023" s="6"/>
      <c r="EM1023" s="6"/>
      <c r="EN1023" s="6"/>
      <c r="EO1023" s="6"/>
      <c r="EP1023" s="6"/>
      <c r="EQ1023" s="6"/>
      <c r="ER1023" s="6"/>
      <c r="ES1023" s="6"/>
      <c r="ET1023" s="6"/>
      <c r="EU1023" s="6"/>
      <c r="EV1023" s="6"/>
      <c r="EW1023" s="6"/>
      <c r="EX1023" s="6"/>
      <c r="EY1023" s="6"/>
      <c r="EZ1023" s="6"/>
      <c r="FA1023" s="6"/>
      <c r="FB1023" s="6"/>
      <c r="FC1023" s="6"/>
      <c r="FD1023" s="6"/>
      <c r="FE1023" s="6"/>
      <c r="FF1023" s="6"/>
      <c r="FG1023" s="6"/>
      <c r="FH1023" s="6"/>
      <c r="FI1023" s="6"/>
      <c r="FJ1023" s="6"/>
      <c r="FK1023" s="6"/>
      <c r="FL1023" s="6"/>
      <c r="FM1023" s="6"/>
      <c r="FN1023" s="6"/>
      <c r="FO1023" s="6"/>
      <c r="FP1023" s="6"/>
      <c r="FQ1023" s="6"/>
      <c r="FR1023" s="6"/>
      <c r="FS1023" s="6"/>
      <c r="FT1023" s="6"/>
      <c r="FU1023" s="6"/>
      <c r="FV1023" s="6"/>
      <c r="FW1023" s="6"/>
      <c r="FX1023" s="6"/>
      <c r="FY1023" s="6"/>
      <c r="FZ1023" s="6"/>
      <c r="GA1023" s="6"/>
      <c r="GB1023" s="6"/>
      <c r="GC1023" s="6"/>
      <c r="GD1023" s="6"/>
      <c r="GE1023" s="6"/>
      <c r="GF1023" s="6"/>
      <c r="GG1023" s="6"/>
      <c r="GH1023" s="6"/>
      <c r="GI1023" s="6"/>
      <c r="GJ1023" s="6"/>
      <c r="GK1023" s="6"/>
      <c r="GL1023" s="6"/>
      <c r="GM1023" s="6"/>
      <c r="GN1023" s="6"/>
      <c r="GO1023" s="6"/>
      <c r="GP1023" s="6"/>
      <c r="GQ1023" s="6"/>
      <c r="GR1023" s="6"/>
      <c r="GS1023" s="6"/>
      <c r="GT1023" s="6"/>
      <c r="GU1023" s="6"/>
      <c r="GV1023" s="6"/>
      <c r="GW1023" s="6"/>
      <c r="GX1023" s="6"/>
      <c r="GY1023" s="6"/>
      <c r="GZ1023" s="6"/>
      <c r="HA1023" s="6"/>
      <c r="HB1023" s="6"/>
      <c r="HC1023" s="6"/>
      <c r="HD1023" s="6"/>
      <c r="HE1023" s="6"/>
      <c r="HF1023" s="6"/>
      <c r="HG1023" s="6"/>
      <c r="HH1023" s="6"/>
      <c r="HI1023" s="6"/>
      <c r="HJ1023" s="6"/>
      <c r="HK1023" s="6"/>
      <c r="HL1023" s="6"/>
      <c r="HM1023" s="6"/>
      <c r="HN1023" s="6"/>
      <c r="HO1023" s="6"/>
      <c r="HP1023" s="6"/>
      <c r="HQ1023" s="6"/>
      <c r="HR1023" s="6"/>
      <c r="HS1023" s="6"/>
      <c r="HT1023" s="6"/>
      <c r="HU1023" s="6"/>
      <c r="HV1023" s="6"/>
      <c r="HW1023" s="6"/>
      <c r="HX1023" s="6"/>
      <c r="HY1023" s="6"/>
      <c r="HZ1023" s="6"/>
      <c r="IA1023" s="6"/>
      <c r="IB1023" s="6"/>
      <c r="IC1023" s="6"/>
      <c r="ID1023" s="6"/>
      <c r="IE1023" s="6"/>
      <c r="IF1023" s="6"/>
      <c r="IG1023" s="6"/>
      <c r="IH1023" s="6"/>
      <c r="II1023" s="6"/>
      <c r="IJ1023" s="6"/>
      <c r="IK1023" s="6"/>
      <c r="IL1023" s="6"/>
      <c r="IM1023" s="6"/>
      <c r="IN1023" s="6"/>
      <c r="IO1023" s="6"/>
      <c r="IP1023" s="6"/>
      <c r="IQ1023" s="6"/>
      <c r="IR1023" s="6"/>
      <c r="IS1023" s="6"/>
      <c r="IT1023" s="6"/>
      <c r="IU1023" s="6"/>
      <c r="IV1023" s="6"/>
    </row>
    <row r="1024" spans="1:256" ht="60">
      <c r="A1024" s="1">
        <v>34.35</v>
      </c>
      <c r="B1024" s="2" t="s">
        <v>1998</v>
      </c>
      <c r="C1024" s="3">
        <v>42117</v>
      </c>
      <c r="D1024" s="3">
        <v>42118</v>
      </c>
      <c r="E1024" s="4" t="s">
        <v>1999</v>
      </c>
      <c r="F1024" s="5">
        <v>201598</v>
      </c>
      <c r="G1024" s="4"/>
      <c r="H1024" s="4"/>
      <c r="I1024" s="4"/>
      <c r="J1024" s="4"/>
      <c r="K1024" s="4"/>
      <c r="L1024" s="4"/>
      <c r="M1024" s="4"/>
      <c r="N1024" s="4"/>
      <c r="O1024" s="2" t="s">
        <v>1998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  <c r="DN1024" s="6"/>
      <c r="DO1024" s="6"/>
      <c r="DP1024" s="6"/>
      <c r="DQ1024" s="6"/>
      <c r="DR1024" s="6"/>
      <c r="DS1024" s="6"/>
      <c r="DT1024" s="6"/>
      <c r="DU1024" s="6"/>
      <c r="DV1024" s="6"/>
      <c r="DW1024" s="6"/>
      <c r="DX1024" s="6"/>
      <c r="DY1024" s="6"/>
      <c r="DZ1024" s="6"/>
      <c r="EA1024" s="6"/>
      <c r="EB1024" s="6"/>
      <c r="EC1024" s="6"/>
      <c r="ED1024" s="6"/>
      <c r="EE1024" s="6"/>
      <c r="EF1024" s="6"/>
      <c r="EG1024" s="6"/>
      <c r="EH1024" s="6"/>
      <c r="EI1024" s="6"/>
      <c r="EJ1024" s="6"/>
      <c r="EK1024" s="6"/>
      <c r="EL1024" s="6"/>
      <c r="EM1024" s="6"/>
      <c r="EN1024" s="6"/>
      <c r="EO1024" s="6"/>
      <c r="EP1024" s="6"/>
      <c r="EQ1024" s="6"/>
      <c r="ER1024" s="6"/>
      <c r="ES1024" s="6"/>
      <c r="ET1024" s="6"/>
      <c r="EU1024" s="6"/>
      <c r="EV1024" s="6"/>
      <c r="EW1024" s="6"/>
      <c r="EX1024" s="6"/>
      <c r="EY1024" s="6"/>
      <c r="EZ1024" s="6"/>
      <c r="FA1024" s="6"/>
      <c r="FB1024" s="6"/>
      <c r="FC1024" s="6"/>
      <c r="FD1024" s="6"/>
      <c r="FE1024" s="6"/>
      <c r="FF1024" s="6"/>
      <c r="FG1024" s="6"/>
      <c r="FH1024" s="6"/>
      <c r="FI1024" s="6"/>
      <c r="FJ1024" s="6"/>
      <c r="FK1024" s="6"/>
      <c r="FL1024" s="6"/>
      <c r="FM1024" s="6"/>
      <c r="FN1024" s="6"/>
      <c r="FO1024" s="6"/>
      <c r="FP1024" s="6"/>
      <c r="FQ1024" s="6"/>
      <c r="FR1024" s="6"/>
      <c r="FS1024" s="6"/>
      <c r="FT1024" s="6"/>
      <c r="FU1024" s="6"/>
      <c r="FV1024" s="6"/>
      <c r="FW1024" s="6"/>
      <c r="FX1024" s="6"/>
      <c r="FY1024" s="6"/>
      <c r="FZ1024" s="6"/>
      <c r="GA1024" s="6"/>
      <c r="GB1024" s="6"/>
      <c r="GC1024" s="6"/>
      <c r="GD1024" s="6"/>
      <c r="GE1024" s="6"/>
      <c r="GF1024" s="6"/>
      <c r="GG1024" s="6"/>
      <c r="GH1024" s="6"/>
      <c r="GI1024" s="6"/>
      <c r="GJ1024" s="6"/>
      <c r="GK1024" s="6"/>
      <c r="GL1024" s="6"/>
      <c r="GM1024" s="6"/>
      <c r="GN1024" s="6"/>
      <c r="GO1024" s="6"/>
      <c r="GP1024" s="6"/>
      <c r="GQ1024" s="6"/>
      <c r="GR1024" s="6"/>
      <c r="GS1024" s="6"/>
      <c r="GT1024" s="6"/>
      <c r="GU1024" s="6"/>
      <c r="GV1024" s="6"/>
      <c r="GW1024" s="6"/>
      <c r="GX1024" s="6"/>
      <c r="GY1024" s="6"/>
      <c r="GZ1024" s="6"/>
      <c r="HA1024" s="6"/>
      <c r="HB1024" s="6"/>
      <c r="HC1024" s="6"/>
      <c r="HD1024" s="6"/>
      <c r="HE1024" s="6"/>
      <c r="HF1024" s="6"/>
      <c r="HG1024" s="6"/>
      <c r="HH1024" s="6"/>
      <c r="HI1024" s="6"/>
      <c r="HJ1024" s="6"/>
      <c r="HK1024" s="6"/>
      <c r="HL1024" s="6"/>
      <c r="HM1024" s="6"/>
      <c r="HN1024" s="6"/>
      <c r="HO1024" s="6"/>
      <c r="HP1024" s="6"/>
      <c r="HQ1024" s="6"/>
      <c r="HR1024" s="6"/>
      <c r="HS1024" s="6"/>
      <c r="HT1024" s="6"/>
      <c r="HU1024" s="6"/>
      <c r="HV1024" s="6"/>
      <c r="HW1024" s="6"/>
      <c r="HX1024" s="6"/>
      <c r="HY1024" s="6"/>
      <c r="HZ1024" s="6"/>
      <c r="IA1024" s="6"/>
      <c r="IB1024" s="6"/>
      <c r="IC1024" s="6"/>
      <c r="ID1024" s="6"/>
      <c r="IE1024" s="6"/>
      <c r="IF1024" s="6"/>
      <c r="IG1024" s="6"/>
      <c r="IH1024" s="6"/>
      <c r="II1024" s="6"/>
      <c r="IJ1024" s="6"/>
      <c r="IK1024" s="6"/>
      <c r="IL1024" s="6"/>
      <c r="IM1024" s="6"/>
      <c r="IN1024" s="6"/>
      <c r="IO1024" s="6"/>
      <c r="IP1024" s="6"/>
      <c r="IQ1024" s="6"/>
      <c r="IR1024" s="6"/>
      <c r="IS1024" s="6"/>
      <c r="IT1024" s="6"/>
      <c r="IU1024" s="6"/>
      <c r="IV1024" s="6"/>
    </row>
    <row r="1025" spans="1:256" ht="48">
      <c r="A1025" s="1">
        <v>34.35</v>
      </c>
      <c r="B1025" s="2" t="s">
        <v>2000</v>
      </c>
      <c r="C1025" s="3">
        <v>42165</v>
      </c>
      <c r="D1025" s="3">
        <v>42166</v>
      </c>
      <c r="E1025" s="4" t="s">
        <v>2001</v>
      </c>
      <c r="F1025" s="5">
        <v>201598</v>
      </c>
      <c r="G1025" s="4"/>
      <c r="H1025" s="4"/>
      <c r="I1025" s="4"/>
      <c r="J1025" s="4"/>
      <c r="K1025" s="4"/>
      <c r="L1025" s="4"/>
      <c r="M1025" s="4"/>
      <c r="N1025" s="4"/>
      <c r="O1025" s="2" t="s">
        <v>2000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  <c r="ED1025" s="6"/>
      <c r="EE1025" s="6"/>
      <c r="EF1025" s="6"/>
      <c r="EG1025" s="6"/>
      <c r="EH1025" s="6"/>
      <c r="EI1025" s="6"/>
      <c r="EJ1025" s="6"/>
      <c r="EK1025" s="6"/>
      <c r="EL1025" s="6"/>
      <c r="EM1025" s="6"/>
      <c r="EN1025" s="6"/>
      <c r="EO1025" s="6"/>
      <c r="EP1025" s="6"/>
      <c r="EQ1025" s="6"/>
      <c r="ER1025" s="6"/>
      <c r="ES1025" s="6"/>
      <c r="ET1025" s="6"/>
      <c r="EU1025" s="6"/>
      <c r="EV1025" s="6"/>
      <c r="EW1025" s="6"/>
      <c r="EX1025" s="6"/>
      <c r="EY1025" s="6"/>
      <c r="EZ1025" s="6"/>
      <c r="FA1025" s="6"/>
      <c r="FB1025" s="6"/>
      <c r="FC1025" s="6"/>
      <c r="FD1025" s="6"/>
      <c r="FE1025" s="6"/>
      <c r="FF1025" s="6"/>
      <c r="FG1025" s="6"/>
      <c r="FH1025" s="6"/>
      <c r="FI1025" s="6"/>
      <c r="FJ1025" s="6"/>
      <c r="FK1025" s="6"/>
      <c r="FL1025" s="6"/>
      <c r="FM1025" s="6"/>
      <c r="FN1025" s="6"/>
      <c r="FO1025" s="6"/>
      <c r="FP1025" s="6"/>
      <c r="FQ1025" s="6"/>
      <c r="FR1025" s="6"/>
      <c r="FS1025" s="6"/>
      <c r="FT1025" s="6"/>
      <c r="FU1025" s="6"/>
      <c r="FV1025" s="6"/>
      <c r="FW1025" s="6"/>
      <c r="FX1025" s="6"/>
      <c r="FY1025" s="6"/>
      <c r="FZ1025" s="6"/>
      <c r="GA1025" s="6"/>
      <c r="GB1025" s="6"/>
      <c r="GC1025" s="6"/>
      <c r="GD1025" s="6"/>
      <c r="GE1025" s="6"/>
      <c r="GF1025" s="6"/>
      <c r="GG1025" s="6"/>
      <c r="GH1025" s="6"/>
      <c r="GI1025" s="6"/>
      <c r="GJ1025" s="6"/>
      <c r="GK1025" s="6"/>
      <c r="GL1025" s="6"/>
      <c r="GM1025" s="6"/>
      <c r="GN1025" s="6"/>
      <c r="GO1025" s="6"/>
      <c r="GP1025" s="6"/>
      <c r="GQ1025" s="6"/>
      <c r="GR1025" s="6"/>
      <c r="GS1025" s="6"/>
      <c r="GT1025" s="6"/>
      <c r="GU1025" s="6"/>
      <c r="GV1025" s="6"/>
      <c r="GW1025" s="6"/>
      <c r="GX1025" s="6"/>
      <c r="GY1025" s="6"/>
      <c r="GZ1025" s="6"/>
      <c r="HA1025" s="6"/>
      <c r="HB1025" s="6"/>
      <c r="HC1025" s="6"/>
      <c r="HD1025" s="6"/>
      <c r="HE1025" s="6"/>
      <c r="HF1025" s="6"/>
      <c r="HG1025" s="6"/>
      <c r="HH1025" s="6"/>
      <c r="HI1025" s="6"/>
      <c r="HJ1025" s="6"/>
      <c r="HK1025" s="6"/>
      <c r="HL1025" s="6"/>
      <c r="HM1025" s="6"/>
      <c r="HN1025" s="6"/>
      <c r="HO1025" s="6"/>
      <c r="HP1025" s="6"/>
      <c r="HQ1025" s="6"/>
      <c r="HR1025" s="6"/>
      <c r="HS1025" s="6"/>
      <c r="HT1025" s="6"/>
      <c r="HU1025" s="6"/>
      <c r="HV1025" s="6"/>
      <c r="HW1025" s="6"/>
      <c r="HX1025" s="6"/>
      <c r="HY1025" s="6"/>
      <c r="HZ1025" s="6"/>
      <c r="IA1025" s="6"/>
      <c r="IB1025" s="6"/>
      <c r="IC1025" s="6"/>
      <c r="ID1025" s="6"/>
      <c r="IE1025" s="6"/>
      <c r="IF1025" s="6"/>
      <c r="IG1025" s="6"/>
      <c r="IH1025" s="6"/>
      <c r="II1025" s="6"/>
      <c r="IJ1025" s="6"/>
      <c r="IK1025" s="6"/>
      <c r="IL1025" s="6"/>
      <c r="IM1025" s="6"/>
      <c r="IN1025" s="6"/>
      <c r="IO1025" s="6"/>
      <c r="IP1025" s="6"/>
      <c r="IQ1025" s="6"/>
      <c r="IR1025" s="6"/>
      <c r="IS1025" s="6"/>
      <c r="IT1025" s="6"/>
      <c r="IU1025" s="6"/>
      <c r="IV1025" s="6"/>
    </row>
    <row r="1026" spans="1:256" ht="60">
      <c r="A1026" s="1">
        <v>34.35</v>
      </c>
      <c r="B1026" s="2" t="s">
        <v>2002</v>
      </c>
      <c r="C1026" s="3">
        <v>42144</v>
      </c>
      <c r="D1026" s="3">
        <v>42145</v>
      </c>
      <c r="E1026" s="4" t="s">
        <v>2003</v>
      </c>
      <c r="F1026" s="5">
        <v>201598</v>
      </c>
      <c r="G1026" s="4"/>
      <c r="H1026" s="4"/>
      <c r="I1026" s="4"/>
      <c r="J1026" s="4"/>
      <c r="K1026" s="4"/>
      <c r="L1026" s="4"/>
      <c r="M1026" s="4"/>
      <c r="N1026" s="4"/>
      <c r="O1026" s="2" t="s">
        <v>2002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  <c r="FP1026" s="6"/>
      <c r="FQ1026" s="6"/>
      <c r="FR1026" s="6"/>
      <c r="FS1026" s="6"/>
      <c r="FT1026" s="6"/>
      <c r="FU1026" s="6"/>
      <c r="FV1026" s="6"/>
      <c r="FW1026" s="6"/>
      <c r="FX1026" s="6"/>
      <c r="FY1026" s="6"/>
      <c r="FZ1026" s="6"/>
      <c r="GA1026" s="6"/>
      <c r="GB1026" s="6"/>
      <c r="GC1026" s="6"/>
      <c r="GD1026" s="6"/>
      <c r="GE1026" s="6"/>
      <c r="GF1026" s="6"/>
      <c r="GG1026" s="6"/>
      <c r="GH1026" s="6"/>
      <c r="GI1026" s="6"/>
      <c r="GJ1026" s="6"/>
      <c r="GK1026" s="6"/>
      <c r="GL1026" s="6"/>
      <c r="GM1026" s="6"/>
      <c r="GN1026" s="6"/>
      <c r="GO1026" s="6"/>
      <c r="GP1026" s="6"/>
      <c r="GQ1026" s="6"/>
      <c r="GR1026" s="6"/>
      <c r="GS1026" s="6"/>
      <c r="GT1026" s="6"/>
      <c r="GU1026" s="6"/>
      <c r="GV1026" s="6"/>
      <c r="GW1026" s="6"/>
      <c r="GX1026" s="6"/>
      <c r="GY1026" s="6"/>
      <c r="GZ1026" s="6"/>
      <c r="HA1026" s="6"/>
      <c r="HB1026" s="6"/>
      <c r="HC1026" s="6"/>
      <c r="HD1026" s="6"/>
      <c r="HE1026" s="6"/>
      <c r="HF1026" s="6"/>
      <c r="HG1026" s="6"/>
      <c r="HH1026" s="6"/>
      <c r="HI1026" s="6"/>
      <c r="HJ1026" s="6"/>
      <c r="HK1026" s="6"/>
      <c r="HL1026" s="6"/>
      <c r="HM1026" s="6"/>
      <c r="HN1026" s="6"/>
      <c r="HO1026" s="6"/>
      <c r="HP1026" s="6"/>
      <c r="HQ1026" s="6"/>
      <c r="HR1026" s="6"/>
      <c r="HS1026" s="6"/>
      <c r="HT1026" s="6"/>
      <c r="HU1026" s="6"/>
      <c r="HV1026" s="6"/>
      <c r="HW1026" s="6"/>
      <c r="HX1026" s="6"/>
      <c r="HY1026" s="6"/>
      <c r="HZ1026" s="6"/>
      <c r="IA1026" s="6"/>
      <c r="IB1026" s="6"/>
      <c r="IC1026" s="6"/>
      <c r="ID1026" s="6"/>
      <c r="IE1026" s="6"/>
      <c r="IF1026" s="6"/>
      <c r="IG1026" s="6"/>
      <c r="IH1026" s="6"/>
      <c r="II1026" s="6"/>
      <c r="IJ1026" s="6"/>
      <c r="IK1026" s="6"/>
      <c r="IL1026" s="6"/>
      <c r="IM1026" s="6"/>
      <c r="IN1026" s="6"/>
      <c r="IO1026" s="6"/>
      <c r="IP1026" s="6"/>
      <c r="IQ1026" s="6"/>
      <c r="IR1026" s="6"/>
      <c r="IS1026" s="6"/>
      <c r="IT1026" s="6"/>
      <c r="IU1026" s="6"/>
      <c r="IV1026" s="6"/>
    </row>
  </sheetData>
  <dataValidations count="2">
    <dataValidation type="date" operator="notBetween" allowBlank="1" showErrorMessage="1" sqref="D2 D4:D5 D9 C10:D10 D12:D27 D29:D30 D32:D33 D37 C38:D38 D40:D54 D57:D58 D60:D61 D68:D81 D83 D85:D86 D88 C89:D89 D91:D148 D152:D153 D162 D172 D174:D177 D182:D183 D186:D188 D190:D191 D195 D197 D199:D200 D204 C205:D205 D207:D208 D210:D231 D243:D244 D246:D247 D251:D252 D266 D269 C274:D277 D278:D279 D303:D306 D308:D336 D357 D359:D360 D364 C365:D365 D367:D408 D410:D411 D415 C416:D416 D418:D471 D473:D474 D478:D479 D481:D482 D486 C487:D487 D489:D504 D506:D507 D510:D511 D513 D515:D519 D523:D530 D577:D581 D583:D584 D586:D691 D694:D722 D724:D725 D729 C730:D730 D732:D743 D745:D746 D750 C751:D751 D754:D768 D770:D771 D774:D775 D777 D779:D783 D787:D794 D819:D842 D844:D845 D849 C850:D850 D852:D898 C899:D900 D901:D908 D913 D915:D916 D920 C921:D921 D923:D939 D941:D942 D946 C947:D947 D949:D1005 D1007:D1010 D1012:D1013 D1017 C1018:D1018 D1020:D1026">
      <formula1>1</formula1>
      <formula2>1</formula2>
    </dataValidation>
    <dataValidation type="date" operator="notBetween" allowBlank="1" showInputMessage="1" showErrorMessage="1" prompt="Fecha Extrema Inicial" sqref="C2 D3 C4:C5 C6:D6 D7 C8:D8 C9 C11:D11 C12:C27 C29:C30 D31 C32:C33 C34:D34 D35 C36:D36 C37 C39:D39 C40:C54 D55:D56 C57:C58 D59 C60:C61 D62:D67 C68:C81 D82 C83 D84 C85:C86 C87:D87 C88 C90:D90 C91:C148 D149:D151 C152:C153 D154:D161 C162 D163:D171 C172 D173 C174:C177 C178:D181 C182:C183 C184:D185 C186:C188 D189 C190:C191 C192:D192 D193 C194:D194 C195 D196 C197 D198 C199:C200 C201:D201 D202 C203:D203 C204 C206:D206 C207:C208 D209 C210:C231 D232:D242 C243:C244 D245 C246:C247 D248:D250 C251:C252 D253:D259 C260:D261 D262:D265 C266 D267:D268 C269 C270:D273 C278:C279 D280:D302 C303:C306 D307 C308:C336 C337:D356 C357 D358 C359:C360 C361:D361 D362 C363:D363 C364 C366:D366 C367:C380 C408 D409 C410:C411 C412:D412 D413 C414:D414 C415 C417:D417 C418:C471 D472 C473:C474 C475:D475 D476 C477:D477 C478:C479 D480 C481:C482 C483:D483 D484 C485:D485 C486 C488:D488 C489:C504 C506:C507 C508:D509 C510:C511 C512:D512 C513 C514:D514 C515:C519 C520:D522 C523:C530 C577:C581 C582:D582 C583:C584 C586:C587 C622:C691 C694:C722 D723 C724:C725 C726:D726 D727 C728:D728 C729 C731:D731 C732:C743 D744 C745:C746 C747:D747 D748 C749:D749 C750 C752:D753 C754:C768 C770:C771 C772:D773 C774:C775 C776:D776 C777 C778:D778 C779:C783 C784:D786 C787:C794 C819:C842 D843 C844:C845 C846:D846 D847 C848:D848 C849 C851:D851 C852:C898 C901:C908 C909:D912 C913 D914 C915:C916 C917:D917 D918 C919:D919 C920 C922:D922 C923:C939 D940 C941:C942 C943:D943 D944 C945:D945 C946 C948:D948 C949:C1005 D1006 C1007:C1010 D1011 C1012:C1013 C1014:D1014 D1015 C1016:D1016 C1017 C1019:D1019 C1020:C1026">
      <formula1>1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51"/>
  <sheetViews>
    <sheetView tabSelected="1" topLeftCell="A16" workbookViewId="0">
      <selection activeCell="G28" sqref="G28"/>
    </sheetView>
  </sheetViews>
  <sheetFormatPr baseColWidth="10" defaultRowHeight="15"/>
  <cols>
    <col min="12" max="12" width="19.85546875" bestFit="1" customWidth="1"/>
  </cols>
  <sheetData>
    <row r="1" spans="1:13">
      <c r="A1" s="24" t="s">
        <v>2004</v>
      </c>
      <c r="B1" s="24" t="s">
        <v>2005</v>
      </c>
      <c r="C1" s="24" t="s">
        <v>2006</v>
      </c>
      <c r="D1" s="24" t="s">
        <v>2007</v>
      </c>
      <c r="E1" s="24" t="s">
        <v>2008</v>
      </c>
      <c r="F1" s="24" t="s">
        <v>2009</v>
      </c>
      <c r="G1" s="24" t="s">
        <v>2010</v>
      </c>
      <c r="H1" s="24" t="s">
        <v>2011</v>
      </c>
      <c r="I1" s="24" t="s">
        <v>2012</v>
      </c>
      <c r="J1" s="24" t="s">
        <v>2013</v>
      </c>
      <c r="K1" s="24" t="s">
        <v>2014</v>
      </c>
      <c r="L1" s="24" t="s">
        <v>2015</v>
      </c>
    </row>
    <row r="2" spans="1:13" ht="72">
      <c r="A2" s="37" t="s">
        <v>2092</v>
      </c>
      <c r="B2" s="3">
        <v>42536</v>
      </c>
      <c r="C2" s="3">
        <v>42541</v>
      </c>
      <c r="D2" s="4" t="s">
        <v>522</v>
      </c>
      <c r="E2" s="5">
        <v>201698</v>
      </c>
      <c r="F2" s="25">
        <v>1</v>
      </c>
      <c r="G2" s="25">
        <v>1</v>
      </c>
      <c r="H2" s="25">
        <v>1</v>
      </c>
      <c r="I2" s="25">
        <v>9999</v>
      </c>
      <c r="J2" s="25">
        <v>13</v>
      </c>
      <c r="K2" s="25">
        <v>1</v>
      </c>
      <c r="L2" s="36" t="s">
        <v>2091</v>
      </c>
      <c r="M2" s="38"/>
    </row>
    <row r="3" spans="1:13" ht="60">
      <c r="A3" s="37" t="s">
        <v>2092</v>
      </c>
      <c r="B3" s="3">
        <v>42536</v>
      </c>
      <c r="C3" s="3">
        <v>42541</v>
      </c>
      <c r="D3" s="4" t="s">
        <v>524</v>
      </c>
      <c r="E3" s="5">
        <v>201698</v>
      </c>
      <c r="F3" s="25">
        <v>1</v>
      </c>
      <c r="G3" s="25">
        <v>1</v>
      </c>
      <c r="H3" s="25">
        <v>1</v>
      </c>
      <c r="I3" s="25">
        <v>9999</v>
      </c>
      <c r="J3" s="25">
        <v>13</v>
      </c>
      <c r="K3" s="25">
        <v>1</v>
      </c>
      <c r="L3" s="36" t="s">
        <v>2090</v>
      </c>
      <c r="M3" s="38"/>
    </row>
    <row r="4" spans="1:13" ht="60">
      <c r="A4" s="37" t="s">
        <v>2092</v>
      </c>
      <c r="B4" s="3">
        <v>42536</v>
      </c>
      <c r="C4" s="3">
        <v>42541</v>
      </c>
      <c r="D4" s="4" t="s">
        <v>526</v>
      </c>
      <c r="E4" s="5">
        <v>201698</v>
      </c>
      <c r="F4" s="25">
        <v>1</v>
      </c>
      <c r="G4" s="25">
        <v>1</v>
      </c>
      <c r="H4" s="25">
        <v>1</v>
      </c>
      <c r="I4" s="25">
        <v>9999</v>
      </c>
      <c r="J4" s="25">
        <v>13</v>
      </c>
      <c r="K4" s="25">
        <v>1</v>
      </c>
      <c r="L4" s="36" t="s">
        <v>2089</v>
      </c>
      <c r="M4" s="38"/>
    </row>
    <row r="5" spans="1:13" ht="60">
      <c r="A5" s="37" t="s">
        <v>2092</v>
      </c>
      <c r="B5" s="3">
        <v>42536</v>
      </c>
      <c r="C5" s="3">
        <v>42541</v>
      </c>
      <c r="D5" s="4" t="s">
        <v>59</v>
      </c>
      <c r="E5" s="5">
        <v>201698</v>
      </c>
      <c r="F5" s="25">
        <v>1</v>
      </c>
      <c r="G5" s="25">
        <v>1</v>
      </c>
      <c r="H5" s="25">
        <v>1</v>
      </c>
      <c r="I5" s="25">
        <v>9999</v>
      </c>
      <c r="J5" s="25">
        <v>13</v>
      </c>
      <c r="K5" s="25">
        <v>1</v>
      </c>
      <c r="L5" s="36" t="s">
        <v>2088</v>
      </c>
      <c r="M5" s="38"/>
    </row>
    <row r="6" spans="1:13" ht="60">
      <c r="A6" s="37" t="s">
        <v>2092</v>
      </c>
      <c r="B6" s="3">
        <v>42536</v>
      </c>
      <c r="C6" s="3">
        <v>42541</v>
      </c>
      <c r="D6" s="4" t="s">
        <v>529</v>
      </c>
      <c r="E6" s="5">
        <v>201698</v>
      </c>
      <c r="F6" s="25">
        <v>1</v>
      </c>
      <c r="G6" s="25">
        <v>1</v>
      </c>
      <c r="H6" s="25">
        <v>1</v>
      </c>
      <c r="I6" s="25">
        <v>9999</v>
      </c>
      <c r="J6" s="25">
        <v>13</v>
      </c>
      <c r="K6" s="25">
        <v>1</v>
      </c>
      <c r="L6" s="36" t="s">
        <v>2087</v>
      </c>
      <c r="M6" s="38"/>
    </row>
    <row r="7" spans="1:13" ht="72">
      <c r="A7" s="37" t="s">
        <v>2092</v>
      </c>
      <c r="B7" s="3">
        <v>42536</v>
      </c>
      <c r="C7" s="3">
        <v>42541</v>
      </c>
      <c r="D7" s="4" t="s">
        <v>531</v>
      </c>
      <c r="E7" s="5">
        <v>201698</v>
      </c>
      <c r="F7" s="25">
        <v>1</v>
      </c>
      <c r="G7" s="25">
        <v>1</v>
      </c>
      <c r="H7" s="25">
        <v>1</v>
      </c>
      <c r="I7" s="25">
        <v>9999</v>
      </c>
      <c r="J7" s="25">
        <v>13</v>
      </c>
      <c r="K7" s="25">
        <v>1</v>
      </c>
      <c r="L7" s="36" t="s">
        <v>2086</v>
      </c>
      <c r="M7" s="38"/>
    </row>
    <row r="8" spans="1:13" ht="48">
      <c r="A8" s="37" t="s">
        <v>2092</v>
      </c>
      <c r="B8" s="3">
        <v>42536</v>
      </c>
      <c r="C8" s="3">
        <v>42541</v>
      </c>
      <c r="D8" s="4" t="s">
        <v>533</v>
      </c>
      <c r="E8" s="5">
        <v>201698</v>
      </c>
      <c r="F8" s="25">
        <v>1</v>
      </c>
      <c r="G8" s="25">
        <v>1</v>
      </c>
      <c r="H8" s="25">
        <v>1</v>
      </c>
      <c r="I8" s="25">
        <v>9999</v>
      </c>
      <c r="J8" s="25">
        <v>13</v>
      </c>
      <c r="K8" s="25">
        <v>1</v>
      </c>
      <c r="L8" s="36" t="s">
        <v>2085</v>
      </c>
      <c r="M8" s="38"/>
    </row>
    <row r="9" spans="1:13" ht="72">
      <c r="A9" s="37" t="s">
        <v>2092</v>
      </c>
      <c r="B9" s="3">
        <v>42536</v>
      </c>
      <c r="C9" s="3">
        <v>42541</v>
      </c>
      <c r="D9" s="4" t="s">
        <v>535</v>
      </c>
      <c r="E9" s="5">
        <v>201698</v>
      </c>
      <c r="F9" s="25">
        <v>1</v>
      </c>
      <c r="G9" s="25">
        <v>1</v>
      </c>
      <c r="H9" s="25">
        <v>1</v>
      </c>
      <c r="I9" s="25">
        <v>9999</v>
      </c>
      <c r="J9" s="25">
        <v>13</v>
      </c>
      <c r="K9" s="25">
        <v>1</v>
      </c>
      <c r="L9" s="36" t="s">
        <v>2084</v>
      </c>
      <c r="M9" s="38"/>
    </row>
    <row r="10" spans="1:13" ht="72">
      <c r="A10" s="37" t="s">
        <v>2092</v>
      </c>
      <c r="B10" s="3">
        <v>42536</v>
      </c>
      <c r="C10" s="3">
        <v>42541</v>
      </c>
      <c r="D10" s="4" t="s">
        <v>537</v>
      </c>
      <c r="E10" s="5">
        <v>201698</v>
      </c>
      <c r="F10" s="25">
        <v>1</v>
      </c>
      <c r="G10" s="25">
        <v>1</v>
      </c>
      <c r="H10" s="25">
        <v>1</v>
      </c>
      <c r="I10" s="25">
        <v>9999</v>
      </c>
      <c r="J10" s="25">
        <v>13</v>
      </c>
      <c r="K10" s="25">
        <v>1</v>
      </c>
      <c r="L10" s="36" t="s">
        <v>2083</v>
      </c>
      <c r="M10" s="38"/>
    </row>
    <row r="11" spans="1:13" ht="60">
      <c r="A11" s="37" t="s">
        <v>2092</v>
      </c>
      <c r="B11" s="3">
        <v>42536</v>
      </c>
      <c r="C11" s="3">
        <v>42541</v>
      </c>
      <c r="D11" s="4" t="s">
        <v>539</v>
      </c>
      <c r="E11" s="5">
        <v>201698</v>
      </c>
      <c r="F11" s="25">
        <v>1</v>
      </c>
      <c r="G11" s="25">
        <v>1</v>
      </c>
      <c r="H11" s="25">
        <v>1</v>
      </c>
      <c r="I11" s="25">
        <v>9999</v>
      </c>
      <c r="J11" s="25">
        <v>13</v>
      </c>
      <c r="K11" s="25">
        <v>1</v>
      </c>
      <c r="L11" s="36" t="s">
        <v>2082</v>
      </c>
      <c r="M11" s="38"/>
    </row>
    <row r="12" spans="1:13" ht="60">
      <c r="A12" s="37" t="s">
        <v>2092</v>
      </c>
      <c r="B12" s="3">
        <v>42536</v>
      </c>
      <c r="C12" s="3">
        <v>42541</v>
      </c>
      <c r="D12" s="4" t="s">
        <v>541</v>
      </c>
      <c r="E12" s="5">
        <v>201698</v>
      </c>
      <c r="F12" s="25">
        <v>1</v>
      </c>
      <c r="G12" s="25">
        <v>1</v>
      </c>
      <c r="H12" s="25">
        <v>1</v>
      </c>
      <c r="I12" s="25">
        <v>9999</v>
      </c>
      <c r="J12" s="25">
        <v>13</v>
      </c>
      <c r="K12" s="25">
        <v>1</v>
      </c>
      <c r="L12" s="36" t="s">
        <v>2081</v>
      </c>
      <c r="M12" s="38"/>
    </row>
    <row r="13" spans="1:13" ht="72">
      <c r="A13" s="37" t="s">
        <v>2092</v>
      </c>
      <c r="B13" s="3">
        <v>42536</v>
      </c>
      <c r="C13" s="3">
        <v>42541</v>
      </c>
      <c r="D13" s="4" t="s">
        <v>543</v>
      </c>
      <c r="E13" s="5">
        <v>201698</v>
      </c>
      <c r="F13" s="25">
        <v>1</v>
      </c>
      <c r="G13" s="25">
        <v>1</v>
      </c>
      <c r="H13" s="25">
        <v>1</v>
      </c>
      <c r="I13" s="25">
        <v>9999</v>
      </c>
      <c r="J13" s="25">
        <v>13</v>
      </c>
      <c r="K13" s="25">
        <v>1</v>
      </c>
      <c r="L13" s="36" t="s">
        <v>2080</v>
      </c>
      <c r="M13" s="38"/>
    </row>
    <row r="14" spans="1:13" ht="72">
      <c r="A14" s="37" t="s">
        <v>2092</v>
      </c>
      <c r="B14" s="3">
        <v>42536</v>
      </c>
      <c r="C14" s="3">
        <v>42541</v>
      </c>
      <c r="D14" s="4" t="s">
        <v>545</v>
      </c>
      <c r="E14" s="5">
        <v>201698</v>
      </c>
      <c r="F14" s="25">
        <v>1</v>
      </c>
      <c r="G14" s="25">
        <v>1</v>
      </c>
      <c r="H14" s="25">
        <v>1</v>
      </c>
      <c r="I14" s="25">
        <v>9999</v>
      </c>
      <c r="J14" s="25">
        <v>13</v>
      </c>
      <c r="K14" s="25">
        <v>1</v>
      </c>
      <c r="L14" s="36" t="s">
        <v>2079</v>
      </c>
      <c r="M14" s="38"/>
    </row>
    <row r="15" spans="1:13" ht="72">
      <c r="A15" s="37" t="s">
        <v>2092</v>
      </c>
      <c r="B15" s="3">
        <v>42536</v>
      </c>
      <c r="C15" s="3">
        <v>42541</v>
      </c>
      <c r="D15" s="4" t="s">
        <v>547</v>
      </c>
      <c r="E15" s="5">
        <v>201698</v>
      </c>
      <c r="F15" s="25">
        <v>1</v>
      </c>
      <c r="G15" s="25">
        <v>1</v>
      </c>
      <c r="H15" s="25">
        <v>1</v>
      </c>
      <c r="I15" s="25">
        <v>9999</v>
      </c>
      <c r="J15" s="25">
        <v>13</v>
      </c>
      <c r="K15" s="25">
        <v>1</v>
      </c>
      <c r="L15" s="36" t="s">
        <v>2078</v>
      </c>
      <c r="M15" s="38"/>
    </row>
    <row r="16" spans="1:13" ht="60">
      <c r="A16" s="37" t="s">
        <v>2092</v>
      </c>
      <c r="B16" s="3">
        <v>42536</v>
      </c>
      <c r="C16" s="3">
        <v>42541</v>
      </c>
      <c r="D16" s="4" t="s">
        <v>549</v>
      </c>
      <c r="E16" s="5">
        <v>201698</v>
      </c>
      <c r="F16" s="25">
        <v>1</v>
      </c>
      <c r="G16" s="25">
        <v>1</v>
      </c>
      <c r="H16" s="25">
        <v>1</v>
      </c>
      <c r="I16" s="25">
        <v>9999</v>
      </c>
      <c r="J16" s="25">
        <v>13</v>
      </c>
      <c r="K16" s="25">
        <v>1</v>
      </c>
      <c r="L16" s="36" t="s">
        <v>2077</v>
      </c>
      <c r="M16" s="38"/>
    </row>
    <row r="17" spans="1:13" ht="60">
      <c r="A17" s="37" t="s">
        <v>2092</v>
      </c>
      <c r="B17" s="3">
        <v>42536</v>
      </c>
      <c r="C17" s="3">
        <v>42541</v>
      </c>
      <c r="D17" s="4" t="s">
        <v>551</v>
      </c>
      <c r="E17" s="5">
        <v>201698</v>
      </c>
      <c r="F17" s="25">
        <v>1</v>
      </c>
      <c r="G17" s="25">
        <v>1</v>
      </c>
      <c r="H17" s="25">
        <v>1</v>
      </c>
      <c r="I17" s="25">
        <v>9999</v>
      </c>
      <c r="J17" s="25">
        <v>13</v>
      </c>
      <c r="K17" s="25">
        <v>1</v>
      </c>
      <c r="L17" s="36" t="s">
        <v>2076</v>
      </c>
      <c r="M17" s="38"/>
    </row>
    <row r="18" spans="1:13" ht="72">
      <c r="A18" s="37" t="s">
        <v>2092</v>
      </c>
      <c r="B18" s="3">
        <v>42536</v>
      </c>
      <c r="C18" s="3">
        <v>42541</v>
      </c>
      <c r="D18" s="4" t="s">
        <v>553</v>
      </c>
      <c r="E18" s="5">
        <v>201698</v>
      </c>
      <c r="F18" s="25">
        <v>1</v>
      </c>
      <c r="G18" s="25">
        <v>1</v>
      </c>
      <c r="H18" s="25">
        <v>1</v>
      </c>
      <c r="I18" s="25">
        <v>9999</v>
      </c>
      <c r="J18" s="25">
        <v>13</v>
      </c>
      <c r="K18" s="25">
        <v>1</v>
      </c>
      <c r="L18" s="36" t="s">
        <v>2075</v>
      </c>
      <c r="M18" s="38"/>
    </row>
    <row r="19" spans="1:13" ht="72">
      <c r="A19" s="37" t="s">
        <v>2092</v>
      </c>
      <c r="B19" s="3">
        <v>42536</v>
      </c>
      <c r="C19" s="3">
        <v>42541</v>
      </c>
      <c r="D19" s="4" t="s">
        <v>555</v>
      </c>
      <c r="E19" s="5">
        <v>201698</v>
      </c>
      <c r="F19" s="25">
        <v>1</v>
      </c>
      <c r="G19" s="25">
        <v>1</v>
      </c>
      <c r="H19" s="25">
        <v>1</v>
      </c>
      <c r="I19" s="25">
        <v>9999</v>
      </c>
      <c r="J19" s="25">
        <v>13</v>
      </c>
      <c r="K19" s="25">
        <v>1</v>
      </c>
      <c r="L19" s="36" t="s">
        <v>2074</v>
      </c>
      <c r="M19" s="38"/>
    </row>
    <row r="20" spans="1:13" ht="60">
      <c r="A20" s="37" t="s">
        <v>2092</v>
      </c>
      <c r="B20" s="3">
        <v>42536</v>
      </c>
      <c r="C20" s="3">
        <v>42541</v>
      </c>
      <c r="D20" s="4" t="s">
        <v>557</v>
      </c>
      <c r="E20" s="5">
        <v>201698</v>
      </c>
      <c r="F20" s="25">
        <v>1</v>
      </c>
      <c r="G20" s="25">
        <v>1</v>
      </c>
      <c r="H20" s="25">
        <v>1</v>
      </c>
      <c r="I20" s="25">
        <v>9999</v>
      </c>
      <c r="J20" s="25">
        <v>13</v>
      </c>
      <c r="K20" s="25">
        <v>1</v>
      </c>
      <c r="L20" s="36" t="s">
        <v>2073</v>
      </c>
      <c r="M20" s="38"/>
    </row>
    <row r="21" spans="1:13" ht="60">
      <c r="A21" s="37" t="s">
        <v>2092</v>
      </c>
      <c r="B21" s="3">
        <v>42536</v>
      </c>
      <c r="C21" s="3">
        <v>42541</v>
      </c>
      <c r="D21" s="4" t="s">
        <v>559</v>
      </c>
      <c r="E21" s="5">
        <v>201698</v>
      </c>
      <c r="F21" s="25">
        <v>1</v>
      </c>
      <c r="G21" s="25">
        <v>1</v>
      </c>
      <c r="H21" s="25">
        <v>1</v>
      </c>
      <c r="I21" s="25">
        <v>9999</v>
      </c>
      <c r="J21" s="25">
        <v>13</v>
      </c>
      <c r="K21" s="25">
        <v>1</v>
      </c>
      <c r="L21" s="36" t="s">
        <v>2072</v>
      </c>
      <c r="M21" s="38"/>
    </row>
    <row r="22" spans="1:13" ht="60">
      <c r="A22" s="37" t="s">
        <v>2092</v>
      </c>
      <c r="B22" s="3">
        <v>42536</v>
      </c>
      <c r="C22" s="3">
        <v>42541</v>
      </c>
      <c r="D22" s="4" t="s">
        <v>561</v>
      </c>
      <c r="E22" s="5">
        <v>201698</v>
      </c>
      <c r="F22" s="25">
        <v>1</v>
      </c>
      <c r="G22" s="25">
        <v>1</v>
      </c>
      <c r="H22" s="25">
        <v>1</v>
      </c>
      <c r="I22" s="25">
        <v>9999</v>
      </c>
      <c r="J22" s="25">
        <v>13</v>
      </c>
      <c r="K22" s="25">
        <v>1</v>
      </c>
      <c r="L22" s="36" t="s">
        <v>2071</v>
      </c>
      <c r="M22" s="38"/>
    </row>
    <row r="23" spans="1:13" ht="60">
      <c r="A23" s="37" t="s">
        <v>2092</v>
      </c>
      <c r="B23" s="3">
        <v>42536</v>
      </c>
      <c r="C23" s="3">
        <v>42541</v>
      </c>
      <c r="D23" s="4" t="s">
        <v>563</v>
      </c>
      <c r="E23" s="5">
        <v>201698</v>
      </c>
      <c r="F23" s="25">
        <v>1</v>
      </c>
      <c r="G23" s="25">
        <v>1</v>
      </c>
      <c r="H23" s="25">
        <v>1</v>
      </c>
      <c r="I23" s="25">
        <v>9999</v>
      </c>
      <c r="J23" s="25">
        <v>13</v>
      </c>
      <c r="K23" s="25">
        <v>1</v>
      </c>
      <c r="L23" s="36" t="s">
        <v>2070</v>
      </c>
      <c r="M23" s="38"/>
    </row>
    <row r="24" spans="1:13" ht="60">
      <c r="A24" s="37" t="s">
        <v>2092</v>
      </c>
      <c r="B24" s="3">
        <v>42536</v>
      </c>
      <c r="C24" s="3">
        <v>42541</v>
      </c>
      <c r="D24" s="4" t="s">
        <v>565</v>
      </c>
      <c r="E24" s="5">
        <v>201698</v>
      </c>
      <c r="F24" s="25">
        <v>1</v>
      </c>
      <c r="G24" s="25">
        <v>1</v>
      </c>
      <c r="H24" s="25">
        <v>1</v>
      </c>
      <c r="I24" s="25">
        <v>9999</v>
      </c>
      <c r="J24" s="25">
        <v>13</v>
      </c>
      <c r="K24" s="25">
        <v>1</v>
      </c>
      <c r="L24" s="36" t="s">
        <v>2069</v>
      </c>
      <c r="M24" s="38"/>
    </row>
    <row r="25" spans="1:13" ht="72">
      <c r="A25" s="37" t="s">
        <v>2092</v>
      </c>
      <c r="B25" s="3">
        <v>42536</v>
      </c>
      <c r="C25" s="3">
        <v>42541</v>
      </c>
      <c r="D25" s="4" t="s">
        <v>567</v>
      </c>
      <c r="E25" s="5">
        <v>201698</v>
      </c>
      <c r="F25" s="25">
        <v>1</v>
      </c>
      <c r="G25" s="25">
        <v>1</v>
      </c>
      <c r="H25" s="25">
        <v>1</v>
      </c>
      <c r="I25" s="25">
        <v>9999</v>
      </c>
      <c r="J25" s="25">
        <v>13</v>
      </c>
      <c r="K25" s="25">
        <v>1</v>
      </c>
      <c r="L25" s="36" t="s">
        <v>2068</v>
      </c>
      <c r="M25" s="38"/>
    </row>
    <row r="26" spans="1:13" ht="72">
      <c r="A26" s="37" t="s">
        <v>2119</v>
      </c>
      <c r="B26" s="3">
        <v>42150</v>
      </c>
      <c r="C26" s="3">
        <v>42151</v>
      </c>
      <c r="D26" s="4" t="s">
        <v>1693</v>
      </c>
      <c r="E26" s="5">
        <v>201598</v>
      </c>
      <c r="F26" s="25">
        <v>1</v>
      </c>
      <c r="G26" s="25">
        <v>1</v>
      </c>
      <c r="H26" s="25">
        <v>1</v>
      </c>
      <c r="I26" s="25">
        <v>9999</v>
      </c>
      <c r="J26" s="25">
        <v>13</v>
      </c>
      <c r="K26" s="25">
        <v>1</v>
      </c>
      <c r="L26" s="36" t="s">
        <v>2093</v>
      </c>
      <c r="M26" s="38"/>
    </row>
    <row r="27" spans="1:13" ht="60">
      <c r="A27" s="37" t="s">
        <v>2119</v>
      </c>
      <c r="B27" s="3">
        <v>42150</v>
      </c>
      <c r="C27" s="3">
        <v>42151</v>
      </c>
      <c r="D27" s="4" t="s">
        <v>1695</v>
      </c>
      <c r="E27" s="5">
        <v>201598</v>
      </c>
      <c r="F27" s="25">
        <v>1</v>
      </c>
      <c r="G27" s="25">
        <v>1</v>
      </c>
      <c r="H27" s="25">
        <v>1</v>
      </c>
      <c r="I27" s="25">
        <v>9999</v>
      </c>
      <c r="J27" s="25">
        <v>13</v>
      </c>
      <c r="K27" s="25">
        <v>1</v>
      </c>
      <c r="L27" s="36" t="s">
        <v>2094</v>
      </c>
      <c r="M27" s="38"/>
    </row>
    <row r="28" spans="1:13" ht="72">
      <c r="A28" s="37" t="s">
        <v>2119</v>
      </c>
      <c r="B28" s="3">
        <v>42150</v>
      </c>
      <c r="C28" s="3">
        <v>42151</v>
      </c>
      <c r="D28" s="4" t="s">
        <v>1697</v>
      </c>
      <c r="E28" s="5">
        <v>201598</v>
      </c>
      <c r="F28" s="25">
        <v>1</v>
      </c>
      <c r="G28" s="25">
        <v>1</v>
      </c>
      <c r="H28" s="25">
        <v>1</v>
      </c>
      <c r="I28" s="25">
        <v>9999</v>
      </c>
      <c r="J28" s="25">
        <v>13</v>
      </c>
      <c r="K28" s="25">
        <v>1</v>
      </c>
      <c r="L28" s="36" t="s">
        <v>2095</v>
      </c>
      <c r="M28" s="38"/>
    </row>
    <row r="29" spans="1:13" ht="72">
      <c r="A29" s="37" t="s">
        <v>2119</v>
      </c>
      <c r="B29" s="3">
        <v>42150</v>
      </c>
      <c r="C29" s="3">
        <v>42151</v>
      </c>
      <c r="D29" s="4" t="s">
        <v>1699</v>
      </c>
      <c r="E29" s="5">
        <v>201598</v>
      </c>
      <c r="F29" s="25">
        <v>1</v>
      </c>
      <c r="G29" s="25">
        <v>1</v>
      </c>
      <c r="H29" s="25">
        <v>1</v>
      </c>
      <c r="I29" s="25">
        <v>9999</v>
      </c>
      <c r="J29" s="25">
        <v>13</v>
      </c>
      <c r="K29" s="25">
        <v>1</v>
      </c>
      <c r="L29" s="36" t="s">
        <v>2096</v>
      </c>
      <c r="M29" s="38"/>
    </row>
    <row r="30" spans="1:13" ht="60">
      <c r="A30" s="37" t="s">
        <v>2119</v>
      </c>
      <c r="B30" s="3">
        <v>42150</v>
      </c>
      <c r="C30" s="3">
        <v>42151</v>
      </c>
      <c r="D30" s="4" t="s">
        <v>1701</v>
      </c>
      <c r="E30" s="5">
        <v>201598</v>
      </c>
      <c r="F30" s="25">
        <v>1</v>
      </c>
      <c r="G30" s="25">
        <v>1</v>
      </c>
      <c r="H30" s="25">
        <v>1</v>
      </c>
      <c r="I30" s="25">
        <v>9999</v>
      </c>
      <c r="J30" s="25">
        <v>13</v>
      </c>
      <c r="K30" s="25">
        <v>1</v>
      </c>
      <c r="L30" s="36" t="s">
        <v>2097</v>
      </c>
      <c r="M30" s="38"/>
    </row>
    <row r="31" spans="1:13" ht="72">
      <c r="A31" s="37" t="s">
        <v>2119</v>
      </c>
      <c r="B31" s="3">
        <v>42150</v>
      </c>
      <c r="C31" s="3">
        <v>42151</v>
      </c>
      <c r="D31" s="4" t="s">
        <v>1703</v>
      </c>
      <c r="E31" s="5">
        <v>201598</v>
      </c>
      <c r="F31" s="25">
        <v>1</v>
      </c>
      <c r="G31" s="25">
        <v>1</v>
      </c>
      <c r="H31" s="25">
        <v>1</v>
      </c>
      <c r="I31" s="25">
        <v>9999</v>
      </c>
      <c r="J31" s="25">
        <v>13</v>
      </c>
      <c r="K31" s="25">
        <v>1</v>
      </c>
      <c r="L31" s="36" t="s">
        <v>2098</v>
      </c>
      <c r="M31" s="38"/>
    </row>
    <row r="32" spans="1:13" ht="72">
      <c r="A32" s="37" t="s">
        <v>2119</v>
      </c>
      <c r="B32" s="3">
        <v>42150</v>
      </c>
      <c r="C32" s="3">
        <v>42151</v>
      </c>
      <c r="D32" s="4" t="s">
        <v>1705</v>
      </c>
      <c r="E32" s="5">
        <v>201598</v>
      </c>
      <c r="F32" s="25">
        <v>1</v>
      </c>
      <c r="G32" s="25">
        <v>1</v>
      </c>
      <c r="H32" s="25">
        <v>1</v>
      </c>
      <c r="I32" s="25">
        <v>9999</v>
      </c>
      <c r="J32" s="25">
        <v>13</v>
      </c>
      <c r="K32" s="25">
        <v>1</v>
      </c>
      <c r="L32" s="36" t="s">
        <v>2099</v>
      </c>
      <c r="M32" s="38"/>
    </row>
    <row r="33" spans="1:13" ht="60">
      <c r="A33" s="37" t="s">
        <v>2119</v>
      </c>
      <c r="B33" s="3">
        <v>42150</v>
      </c>
      <c r="C33" s="3">
        <v>42151</v>
      </c>
      <c r="D33" s="4" t="s">
        <v>1707</v>
      </c>
      <c r="E33" s="5">
        <v>201598</v>
      </c>
      <c r="F33" s="25">
        <v>1</v>
      </c>
      <c r="G33" s="25">
        <v>1</v>
      </c>
      <c r="H33" s="25">
        <v>1</v>
      </c>
      <c r="I33" s="25">
        <v>9999</v>
      </c>
      <c r="J33" s="25">
        <v>13</v>
      </c>
      <c r="K33" s="25">
        <v>1</v>
      </c>
      <c r="L33" s="36" t="s">
        <v>2100</v>
      </c>
      <c r="M33" s="38"/>
    </row>
    <row r="34" spans="1:13" ht="72">
      <c r="A34" s="37" t="s">
        <v>2119</v>
      </c>
      <c r="B34" s="3">
        <v>42150</v>
      </c>
      <c r="C34" s="3">
        <v>42151</v>
      </c>
      <c r="D34" s="4" t="s">
        <v>1709</v>
      </c>
      <c r="E34" s="5">
        <v>201598</v>
      </c>
      <c r="F34" s="25">
        <v>1</v>
      </c>
      <c r="G34" s="25">
        <v>1</v>
      </c>
      <c r="H34" s="25">
        <v>1</v>
      </c>
      <c r="I34" s="25">
        <v>9999</v>
      </c>
      <c r="J34" s="25">
        <v>13</v>
      </c>
      <c r="K34" s="25">
        <v>1</v>
      </c>
      <c r="L34" s="36" t="s">
        <v>2101</v>
      </c>
      <c r="M34" s="38"/>
    </row>
    <row r="35" spans="1:13" ht="60">
      <c r="A35" s="37" t="s">
        <v>2119</v>
      </c>
      <c r="B35" s="3">
        <v>42150</v>
      </c>
      <c r="C35" s="3">
        <v>42151</v>
      </c>
      <c r="D35" s="4" t="s">
        <v>1711</v>
      </c>
      <c r="E35" s="5">
        <v>201598</v>
      </c>
      <c r="F35" s="25">
        <v>1</v>
      </c>
      <c r="G35" s="25">
        <v>1</v>
      </c>
      <c r="H35" s="25">
        <v>1</v>
      </c>
      <c r="I35" s="25">
        <v>9999</v>
      </c>
      <c r="J35" s="25">
        <v>13</v>
      </c>
      <c r="K35" s="25">
        <v>1</v>
      </c>
      <c r="L35" s="36" t="s">
        <v>2102</v>
      </c>
      <c r="M35" s="38"/>
    </row>
    <row r="36" spans="1:13" ht="72">
      <c r="A36" s="37" t="s">
        <v>2119</v>
      </c>
      <c r="B36" s="3">
        <v>42150</v>
      </c>
      <c r="C36" s="3">
        <v>42151</v>
      </c>
      <c r="D36" s="4" t="s">
        <v>1713</v>
      </c>
      <c r="E36" s="5">
        <v>201598</v>
      </c>
      <c r="F36" s="25">
        <v>1</v>
      </c>
      <c r="G36" s="25">
        <v>1</v>
      </c>
      <c r="H36" s="25">
        <v>1</v>
      </c>
      <c r="I36" s="25">
        <v>9999</v>
      </c>
      <c r="J36" s="25">
        <v>13</v>
      </c>
      <c r="K36" s="25">
        <v>1</v>
      </c>
      <c r="L36" s="36" t="s">
        <v>2103</v>
      </c>
      <c r="M36" s="38"/>
    </row>
    <row r="37" spans="1:13" ht="72">
      <c r="A37" s="37" t="s">
        <v>2119</v>
      </c>
      <c r="B37" s="3">
        <v>42150</v>
      </c>
      <c r="C37" s="3">
        <v>42151</v>
      </c>
      <c r="D37" s="4" t="s">
        <v>1715</v>
      </c>
      <c r="E37" s="5">
        <v>201598</v>
      </c>
      <c r="F37" s="25">
        <v>1</v>
      </c>
      <c r="G37" s="25">
        <v>1</v>
      </c>
      <c r="H37" s="25">
        <v>1</v>
      </c>
      <c r="I37" s="25">
        <v>9999</v>
      </c>
      <c r="J37" s="25">
        <v>13</v>
      </c>
      <c r="K37" s="25">
        <v>1</v>
      </c>
      <c r="L37" s="36" t="s">
        <v>2104</v>
      </c>
      <c r="M37" s="38"/>
    </row>
    <row r="38" spans="1:13" ht="72">
      <c r="A38" s="37" t="s">
        <v>2119</v>
      </c>
      <c r="B38" s="3">
        <v>42150</v>
      </c>
      <c r="C38" s="3">
        <v>42151</v>
      </c>
      <c r="D38" s="4" t="s">
        <v>1717</v>
      </c>
      <c r="E38" s="5">
        <v>201598</v>
      </c>
      <c r="F38" s="25">
        <v>1</v>
      </c>
      <c r="G38" s="25">
        <v>1</v>
      </c>
      <c r="H38" s="25">
        <v>1</v>
      </c>
      <c r="I38" s="25">
        <v>9999</v>
      </c>
      <c r="J38" s="25">
        <v>13</v>
      </c>
      <c r="K38" s="25">
        <v>1</v>
      </c>
      <c r="L38" s="36" t="s">
        <v>2105</v>
      </c>
      <c r="M38" s="38"/>
    </row>
    <row r="39" spans="1:13" ht="72">
      <c r="A39" s="37" t="s">
        <v>2119</v>
      </c>
      <c r="B39" s="3">
        <v>42150</v>
      </c>
      <c r="C39" s="3">
        <v>42151</v>
      </c>
      <c r="D39" s="4" t="s">
        <v>1719</v>
      </c>
      <c r="E39" s="5">
        <v>201598</v>
      </c>
      <c r="F39" s="25">
        <v>1</v>
      </c>
      <c r="G39" s="25">
        <v>1</v>
      </c>
      <c r="H39" s="25">
        <v>1</v>
      </c>
      <c r="I39" s="25">
        <v>9999</v>
      </c>
      <c r="J39" s="25">
        <v>13</v>
      </c>
      <c r="K39" s="25">
        <v>1</v>
      </c>
      <c r="L39" s="36" t="s">
        <v>2106</v>
      </c>
      <c r="M39" s="38"/>
    </row>
    <row r="40" spans="1:13" ht="72">
      <c r="A40" s="37" t="s">
        <v>2119</v>
      </c>
      <c r="B40" s="3">
        <v>42150</v>
      </c>
      <c r="C40" s="3">
        <v>42151</v>
      </c>
      <c r="D40" s="4" t="s">
        <v>1721</v>
      </c>
      <c r="E40" s="5">
        <v>201598</v>
      </c>
      <c r="F40" s="25">
        <v>1</v>
      </c>
      <c r="G40" s="25">
        <v>1</v>
      </c>
      <c r="H40" s="25">
        <v>1</v>
      </c>
      <c r="I40" s="25">
        <v>9999</v>
      </c>
      <c r="J40" s="25">
        <v>13</v>
      </c>
      <c r="K40" s="25">
        <v>1</v>
      </c>
      <c r="L40" s="36" t="s">
        <v>2107</v>
      </c>
      <c r="M40" s="38"/>
    </row>
    <row r="41" spans="1:13" ht="48">
      <c r="A41" s="37" t="s">
        <v>2119</v>
      </c>
      <c r="B41" s="3">
        <v>42150</v>
      </c>
      <c r="C41" s="3">
        <v>42151</v>
      </c>
      <c r="D41" s="4" t="s">
        <v>1723</v>
      </c>
      <c r="E41" s="5">
        <v>201598</v>
      </c>
      <c r="F41" s="25">
        <v>1</v>
      </c>
      <c r="G41" s="25">
        <v>1</v>
      </c>
      <c r="H41" s="25">
        <v>1</v>
      </c>
      <c r="I41" s="25">
        <v>9999</v>
      </c>
      <c r="J41" s="25">
        <v>13</v>
      </c>
      <c r="K41" s="25">
        <v>1</v>
      </c>
      <c r="L41" s="36" t="s">
        <v>2108</v>
      </c>
      <c r="M41" s="38"/>
    </row>
    <row r="42" spans="1:13" ht="72">
      <c r="A42" s="37" t="s">
        <v>2119</v>
      </c>
      <c r="B42" s="3">
        <v>42150</v>
      </c>
      <c r="C42" s="3">
        <v>42151</v>
      </c>
      <c r="D42" s="4" t="s">
        <v>1725</v>
      </c>
      <c r="E42" s="5">
        <v>201598</v>
      </c>
      <c r="F42" s="25">
        <v>1</v>
      </c>
      <c r="G42" s="25">
        <v>1</v>
      </c>
      <c r="H42" s="25">
        <v>1</v>
      </c>
      <c r="I42" s="25">
        <v>9999</v>
      </c>
      <c r="J42" s="25">
        <v>13</v>
      </c>
      <c r="K42" s="25">
        <v>1</v>
      </c>
      <c r="L42" s="36" t="s">
        <v>2109</v>
      </c>
      <c r="M42" s="38"/>
    </row>
    <row r="43" spans="1:13" ht="72">
      <c r="A43" s="37" t="s">
        <v>2119</v>
      </c>
      <c r="B43" s="3">
        <v>42150</v>
      </c>
      <c r="C43" s="3">
        <v>42151</v>
      </c>
      <c r="D43" s="4" t="s">
        <v>1727</v>
      </c>
      <c r="E43" s="5">
        <v>201598</v>
      </c>
      <c r="F43" s="25">
        <v>1</v>
      </c>
      <c r="G43" s="25">
        <v>1</v>
      </c>
      <c r="H43" s="25">
        <v>1</v>
      </c>
      <c r="I43" s="25">
        <v>9999</v>
      </c>
      <c r="J43" s="25">
        <v>13</v>
      </c>
      <c r="K43" s="25">
        <v>1</v>
      </c>
      <c r="L43" s="36" t="s">
        <v>2110</v>
      </c>
      <c r="M43" s="38"/>
    </row>
    <row r="44" spans="1:13" ht="60">
      <c r="A44" s="37" t="s">
        <v>2119</v>
      </c>
      <c r="B44" s="3">
        <v>42150</v>
      </c>
      <c r="C44" s="3">
        <v>42151</v>
      </c>
      <c r="D44" s="4" t="s">
        <v>1729</v>
      </c>
      <c r="E44" s="5">
        <v>201598</v>
      </c>
      <c r="F44" s="25">
        <v>1</v>
      </c>
      <c r="G44" s="25">
        <v>1</v>
      </c>
      <c r="H44" s="25">
        <v>1</v>
      </c>
      <c r="I44" s="25">
        <v>9999</v>
      </c>
      <c r="J44" s="25">
        <v>13</v>
      </c>
      <c r="K44" s="25">
        <v>1</v>
      </c>
      <c r="L44" s="36" t="s">
        <v>2111</v>
      </c>
      <c r="M44" s="38"/>
    </row>
    <row r="45" spans="1:13" ht="60">
      <c r="A45" s="37" t="s">
        <v>2119</v>
      </c>
      <c r="B45" s="3">
        <v>42150</v>
      </c>
      <c r="C45" s="3">
        <v>42151</v>
      </c>
      <c r="D45" s="4" t="s">
        <v>1731</v>
      </c>
      <c r="E45" s="5">
        <v>201598</v>
      </c>
      <c r="F45" s="25">
        <v>1</v>
      </c>
      <c r="G45" s="25">
        <v>1</v>
      </c>
      <c r="H45" s="25">
        <v>1</v>
      </c>
      <c r="I45" s="25">
        <v>9999</v>
      </c>
      <c r="J45" s="25">
        <v>13</v>
      </c>
      <c r="K45" s="25">
        <v>1</v>
      </c>
      <c r="L45" s="36" t="s">
        <v>2112</v>
      </c>
      <c r="M45" s="38"/>
    </row>
    <row r="46" spans="1:13" ht="72">
      <c r="A46" s="37" t="s">
        <v>2119</v>
      </c>
      <c r="B46" s="3">
        <v>42150</v>
      </c>
      <c r="C46" s="3">
        <v>42151</v>
      </c>
      <c r="D46" s="4" t="s">
        <v>1733</v>
      </c>
      <c r="E46" s="5">
        <v>201598</v>
      </c>
      <c r="F46" s="25">
        <v>1</v>
      </c>
      <c r="G46" s="25">
        <v>1</v>
      </c>
      <c r="H46" s="25">
        <v>1</v>
      </c>
      <c r="I46" s="25">
        <v>9999</v>
      </c>
      <c r="J46" s="25">
        <v>13</v>
      </c>
      <c r="K46" s="25">
        <v>1</v>
      </c>
      <c r="L46" s="36" t="s">
        <v>2113</v>
      </c>
      <c r="M46" s="38"/>
    </row>
    <row r="47" spans="1:13" ht="60">
      <c r="A47" s="37" t="s">
        <v>2119</v>
      </c>
      <c r="B47" s="3">
        <v>42150</v>
      </c>
      <c r="C47" s="3">
        <v>42151</v>
      </c>
      <c r="D47" s="4" t="s">
        <v>1735</v>
      </c>
      <c r="E47" s="5">
        <v>201598</v>
      </c>
      <c r="F47" s="25">
        <v>1</v>
      </c>
      <c r="G47" s="25">
        <v>1</v>
      </c>
      <c r="H47" s="25">
        <v>1</v>
      </c>
      <c r="I47" s="25">
        <v>9999</v>
      </c>
      <c r="J47" s="25">
        <v>13</v>
      </c>
      <c r="K47" s="25">
        <v>1</v>
      </c>
      <c r="L47" s="36" t="s">
        <v>2114</v>
      </c>
      <c r="M47" s="38"/>
    </row>
    <row r="48" spans="1:13" ht="60">
      <c r="A48" s="37" t="s">
        <v>2119</v>
      </c>
      <c r="B48" s="3">
        <v>42150</v>
      </c>
      <c r="C48" s="3">
        <v>42151</v>
      </c>
      <c r="D48" s="4" t="s">
        <v>1737</v>
      </c>
      <c r="E48" s="5">
        <v>201598</v>
      </c>
      <c r="F48" s="25">
        <v>1</v>
      </c>
      <c r="G48" s="25">
        <v>1</v>
      </c>
      <c r="H48" s="25">
        <v>1</v>
      </c>
      <c r="I48" s="25">
        <v>9999</v>
      </c>
      <c r="J48" s="25">
        <v>13</v>
      </c>
      <c r="K48" s="25">
        <v>1</v>
      </c>
      <c r="L48" s="36" t="s">
        <v>2115</v>
      </c>
      <c r="M48" s="38"/>
    </row>
    <row r="49" spans="1:13" ht="72">
      <c r="A49" s="37" t="s">
        <v>2119</v>
      </c>
      <c r="B49" s="3">
        <v>42150</v>
      </c>
      <c r="C49" s="3">
        <v>42151</v>
      </c>
      <c r="D49" s="4" t="s">
        <v>1739</v>
      </c>
      <c r="E49" s="5">
        <v>201598</v>
      </c>
      <c r="F49" s="25">
        <v>1</v>
      </c>
      <c r="G49" s="25">
        <v>1</v>
      </c>
      <c r="H49" s="25">
        <v>1</v>
      </c>
      <c r="I49" s="25">
        <v>9999</v>
      </c>
      <c r="J49" s="25">
        <v>13</v>
      </c>
      <c r="K49" s="25">
        <v>1</v>
      </c>
      <c r="L49" s="36" t="s">
        <v>2116</v>
      </c>
      <c r="M49" s="38"/>
    </row>
    <row r="50" spans="1:13" ht="60">
      <c r="A50" s="37" t="s">
        <v>2119</v>
      </c>
      <c r="B50" s="3">
        <v>42150</v>
      </c>
      <c r="C50" s="3">
        <v>42151</v>
      </c>
      <c r="D50" s="4" t="s">
        <v>1741</v>
      </c>
      <c r="E50" s="5">
        <v>201598</v>
      </c>
      <c r="F50" s="25">
        <v>1</v>
      </c>
      <c r="G50" s="25">
        <v>1</v>
      </c>
      <c r="H50" s="25">
        <v>1</v>
      </c>
      <c r="I50" s="25">
        <v>9999</v>
      </c>
      <c r="J50" s="25">
        <v>13</v>
      </c>
      <c r="K50" s="25">
        <v>1</v>
      </c>
      <c r="L50" s="36" t="s">
        <v>2117</v>
      </c>
      <c r="M50" s="38"/>
    </row>
    <row r="51" spans="1:13" ht="60">
      <c r="A51" s="37" t="s">
        <v>2119</v>
      </c>
      <c r="B51" s="3">
        <v>42150</v>
      </c>
      <c r="C51" s="3">
        <v>42151</v>
      </c>
      <c r="D51" s="4" t="s">
        <v>1743</v>
      </c>
      <c r="E51" s="5">
        <v>201598</v>
      </c>
      <c r="F51" s="25">
        <v>1</v>
      </c>
      <c r="G51" s="25">
        <v>1</v>
      </c>
      <c r="H51" s="25">
        <v>1</v>
      </c>
      <c r="I51" s="25">
        <v>9999</v>
      </c>
      <c r="J51" s="25">
        <v>13</v>
      </c>
      <c r="K51" s="25">
        <v>1</v>
      </c>
      <c r="L51" s="36" t="s">
        <v>2118</v>
      </c>
      <c r="M51" s="38"/>
    </row>
  </sheetData>
  <autoFilter ref="A1:T1"/>
  <conditionalFormatting sqref="L1">
    <cfRule type="duplicateValues" dxfId="1" priority="1"/>
  </conditionalFormatting>
  <dataValidations count="2">
    <dataValidation type="date" operator="notBetween" allowBlank="1" showInputMessage="1" showErrorMessage="1" prompt="Fecha Extrema Inicial" sqref="C3:C25 B2 B26:B51">
      <formula1>1</formula1>
      <formula2>1</formula2>
    </dataValidation>
    <dataValidation type="date" operator="notBetween" allowBlank="1" showErrorMessage="1" sqref="C2 C26:C51">
      <formula1>1</formula1>
      <formula2>1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6"/>
  <sheetViews>
    <sheetView topLeftCell="A1000" workbookViewId="0">
      <selection activeCell="A1000" sqref="A1000"/>
    </sheetView>
  </sheetViews>
  <sheetFormatPr baseColWidth="10" defaultRowHeight="15"/>
  <cols>
    <col min="12" max="12" width="19.85546875" bestFit="1" customWidth="1"/>
  </cols>
  <sheetData>
    <row r="1" spans="1:13">
      <c r="A1" s="24" t="s">
        <v>2004</v>
      </c>
      <c r="B1" s="24" t="s">
        <v>2005</v>
      </c>
      <c r="C1" s="24" t="s">
        <v>2006</v>
      </c>
      <c r="D1" s="24" t="s">
        <v>2007</v>
      </c>
      <c r="E1" s="24" t="s">
        <v>2008</v>
      </c>
      <c r="F1" s="24" t="s">
        <v>2009</v>
      </c>
      <c r="G1" s="24" t="s">
        <v>2010</v>
      </c>
      <c r="H1" s="24" t="s">
        <v>2011</v>
      </c>
      <c r="I1" s="24" t="s">
        <v>2012</v>
      </c>
      <c r="J1" s="24" t="s">
        <v>2013</v>
      </c>
      <c r="K1" s="24" t="s">
        <v>2014</v>
      </c>
      <c r="L1" s="24" t="s">
        <v>2015</v>
      </c>
    </row>
    <row r="2" spans="1:13" ht="60">
      <c r="A2" s="2" t="s">
        <v>2020</v>
      </c>
      <c r="B2" s="3">
        <v>41185</v>
      </c>
      <c r="C2" s="3">
        <v>41186</v>
      </c>
      <c r="D2" s="4" t="s">
        <v>1</v>
      </c>
      <c r="E2" s="5">
        <v>201299</v>
      </c>
      <c r="F2" s="25">
        <v>1</v>
      </c>
      <c r="G2" s="25">
        <v>1</v>
      </c>
      <c r="H2" s="25">
        <v>1</v>
      </c>
      <c r="I2" s="25">
        <v>9999</v>
      </c>
      <c r="J2" s="25">
        <v>13</v>
      </c>
      <c r="K2" s="25">
        <v>1</v>
      </c>
      <c r="L2" s="2" t="s">
        <v>0</v>
      </c>
      <c r="M2" s="38">
        <v>47010</v>
      </c>
    </row>
    <row r="3" spans="1:13" ht="72">
      <c r="A3" s="2" t="s">
        <v>2020</v>
      </c>
      <c r="B3" s="3">
        <v>41190</v>
      </c>
      <c r="C3" s="3">
        <v>41191</v>
      </c>
      <c r="D3" s="4" t="s">
        <v>3</v>
      </c>
      <c r="E3" s="5">
        <v>201299</v>
      </c>
      <c r="F3" s="25">
        <v>1</v>
      </c>
      <c r="G3" s="25">
        <v>1</v>
      </c>
      <c r="H3" s="25">
        <v>1</v>
      </c>
      <c r="I3" s="25">
        <v>9999</v>
      </c>
      <c r="J3" s="25">
        <v>13</v>
      </c>
      <c r="K3" s="25">
        <v>1</v>
      </c>
      <c r="L3" s="2" t="s">
        <v>2</v>
      </c>
      <c r="M3" s="38">
        <v>47011</v>
      </c>
    </row>
    <row r="4" spans="1:13" ht="72">
      <c r="A4" s="2" t="s">
        <v>2020</v>
      </c>
      <c r="B4" s="3">
        <v>41186</v>
      </c>
      <c r="C4" s="3">
        <v>41187</v>
      </c>
      <c r="D4" s="4" t="s">
        <v>5</v>
      </c>
      <c r="E4" s="5">
        <v>201299</v>
      </c>
      <c r="F4" s="25">
        <v>1</v>
      </c>
      <c r="G4" s="25">
        <v>1</v>
      </c>
      <c r="H4" s="25">
        <v>1</v>
      </c>
      <c r="I4" s="25">
        <v>9999</v>
      </c>
      <c r="J4" s="25">
        <v>13</v>
      </c>
      <c r="K4" s="25">
        <v>1</v>
      </c>
      <c r="L4" s="2" t="s">
        <v>4</v>
      </c>
      <c r="M4" s="38">
        <v>47012</v>
      </c>
    </row>
    <row r="5" spans="1:13" ht="60">
      <c r="A5" s="2" t="s">
        <v>2020</v>
      </c>
      <c r="B5" s="3">
        <v>41186</v>
      </c>
      <c r="C5" s="3">
        <v>41187</v>
      </c>
      <c r="D5" s="4" t="s">
        <v>7</v>
      </c>
      <c r="E5" s="5">
        <v>201299</v>
      </c>
      <c r="F5" s="25">
        <v>1</v>
      </c>
      <c r="G5" s="25">
        <v>1</v>
      </c>
      <c r="H5" s="25">
        <v>1</v>
      </c>
      <c r="I5" s="25">
        <v>9999</v>
      </c>
      <c r="J5" s="25">
        <v>13</v>
      </c>
      <c r="K5" s="25">
        <v>1</v>
      </c>
      <c r="L5" s="2" t="s">
        <v>6</v>
      </c>
      <c r="M5" s="38">
        <v>47013</v>
      </c>
    </row>
    <row r="6" spans="1:13" ht="60">
      <c r="A6" s="2" t="s">
        <v>2020</v>
      </c>
      <c r="B6" s="3">
        <v>41186</v>
      </c>
      <c r="C6" s="3">
        <v>41187</v>
      </c>
      <c r="D6" s="4" t="s">
        <v>9</v>
      </c>
      <c r="E6" s="5">
        <v>201299</v>
      </c>
      <c r="F6" s="25">
        <v>1</v>
      </c>
      <c r="G6" s="25">
        <v>1</v>
      </c>
      <c r="H6" s="25">
        <v>1</v>
      </c>
      <c r="I6" s="25">
        <v>9999</v>
      </c>
      <c r="J6" s="25">
        <v>13</v>
      </c>
      <c r="K6" s="25">
        <v>1</v>
      </c>
      <c r="L6" s="2" t="s">
        <v>8</v>
      </c>
      <c r="M6" s="38">
        <v>47014</v>
      </c>
    </row>
    <row r="7" spans="1:13" ht="72">
      <c r="A7" s="2" t="s">
        <v>2020</v>
      </c>
      <c r="B7" s="3">
        <v>41185</v>
      </c>
      <c r="C7" s="3">
        <v>41186</v>
      </c>
      <c r="D7" s="4" t="s">
        <v>11</v>
      </c>
      <c r="E7" s="5">
        <v>201299</v>
      </c>
      <c r="F7" s="25">
        <v>1</v>
      </c>
      <c r="G7" s="25">
        <v>1</v>
      </c>
      <c r="H7" s="25">
        <v>1</v>
      </c>
      <c r="I7" s="25">
        <v>9999</v>
      </c>
      <c r="J7" s="25">
        <v>13</v>
      </c>
      <c r="K7" s="25">
        <v>1</v>
      </c>
      <c r="L7" s="2" t="s">
        <v>10</v>
      </c>
      <c r="M7" s="38">
        <v>47015</v>
      </c>
    </row>
    <row r="8" spans="1:13" ht="72">
      <c r="A8" s="2" t="s">
        <v>2020</v>
      </c>
      <c r="B8" s="3">
        <v>41190</v>
      </c>
      <c r="C8" s="3">
        <v>41191</v>
      </c>
      <c r="D8" s="4" t="s">
        <v>13</v>
      </c>
      <c r="E8" s="5">
        <v>201299</v>
      </c>
      <c r="F8" s="25">
        <v>1</v>
      </c>
      <c r="G8" s="25">
        <v>1</v>
      </c>
      <c r="H8" s="25">
        <v>1</v>
      </c>
      <c r="I8" s="25">
        <v>9999</v>
      </c>
      <c r="J8" s="25">
        <v>13</v>
      </c>
      <c r="K8" s="25">
        <v>1</v>
      </c>
      <c r="L8" s="2" t="s">
        <v>12</v>
      </c>
      <c r="M8" s="38">
        <v>47016</v>
      </c>
    </row>
    <row r="9" spans="1:13" ht="60">
      <c r="A9" s="2" t="s">
        <v>2020</v>
      </c>
      <c r="B9" s="3">
        <v>41186</v>
      </c>
      <c r="C9" s="3">
        <v>41187</v>
      </c>
      <c r="D9" s="4" t="s">
        <v>15</v>
      </c>
      <c r="E9" s="5">
        <v>201299</v>
      </c>
      <c r="F9" s="25">
        <v>1</v>
      </c>
      <c r="G9" s="25">
        <v>1</v>
      </c>
      <c r="H9" s="25">
        <v>1</v>
      </c>
      <c r="I9" s="25">
        <v>9999</v>
      </c>
      <c r="J9" s="25">
        <v>13</v>
      </c>
      <c r="K9" s="25">
        <v>1</v>
      </c>
      <c r="L9" s="2" t="s">
        <v>14</v>
      </c>
      <c r="M9" s="38">
        <v>47017</v>
      </c>
    </row>
    <row r="10" spans="1:13" ht="60">
      <c r="A10" s="2" t="s">
        <v>2020</v>
      </c>
      <c r="B10" s="3">
        <v>41185</v>
      </c>
      <c r="C10" s="3">
        <v>41186</v>
      </c>
      <c r="D10" s="4" t="s">
        <v>17</v>
      </c>
      <c r="E10" s="5">
        <v>201299</v>
      </c>
      <c r="F10" s="25">
        <v>1</v>
      </c>
      <c r="G10" s="25">
        <v>1</v>
      </c>
      <c r="H10" s="25">
        <v>1</v>
      </c>
      <c r="I10" s="25">
        <v>9999</v>
      </c>
      <c r="J10" s="25">
        <v>13</v>
      </c>
      <c r="K10" s="25">
        <v>1</v>
      </c>
      <c r="L10" s="2" t="s">
        <v>16</v>
      </c>
      <c r="M10" s="38">
        <v>47018</v>
      </c>
    </row>
    <row r="11" spans="1:13" ht="72">
      <c r="A11" s="2" t="s">
        <v>2020</v>
      </c>
      <c r="B11" s="3">
        <v>41184</v>
      </c>
      <c r="C11" s="3">
        <v>41185</v>
      </c>
      <c r="D11" s="4" t="s">
        <v>19</v>
      </c>
      <c r="E11" s="5">
        <v>201299</v>
      </c>
      <c r="F11" s="25">
        <v>1</v>
      </c>
      <c r="G11" s="25">
        <v>1</v>
      </c>
      <c r="H11" s="25">
        <v>1</v>
      </c>
      <c r="I11" s="25">
        <v>9999</v>
      </c>
      <c r="J11" s="25">
        <v>13</v>
      </c>
      <c r="K11" s="25">
        <v>1</v>
      </c>
      <c r="L11" s="2" t="s">
        <v>18</v>
      </c>
      <c r="M11" s="38">
        <v>47019</v>
      </c>
    </row>
    <row r="12" spans="1:13" ht="60">
      <c r="A12" s="2" t="s">
        <v>2020</v>
      </c>
      <c r="B12" s="3">
        <v>41186</v>
      </c>
      <c r="C12" s="3">
        <v>41187</v>
      </c>
      <c r="D12" s="4" t="s">
        <v>21</v>
      </c>
      <c r="E12" s="5">
        <v>201299</v>
      </c>
      <c r="F12" s="25">
        <v>1</v>
      </c>
      <c r="G12" s="25">
        <v>1</v>
      </c>
      <c r="H12" s="25">
        <v>1</v>
      </c>
      <c r="I12" s="25">
        <v>9999</v>
      </c>
      <c r="J12" s="25">
        <v>13</v>
      </c>
      <c r="K12" s="25">
        <v>1</v>
      </c>
      <c r="L12" s="2" t="s">
        <v>20</v>
      </c>
      <c r="M12" s="38">
        <v>47020</v>
      </c>
    </row>
    <row r="13" spans="1:13" ht="72">
      <c r="A13" s="2" t="s">
        <v>2020</v>
      </c>
      <c r="B13" s="3">
        <v>41186</v>
      </c>
      <c r="C13" s="3">
        <v>41187</v>
      </c>
      <c r="D13" s="4" t="s">
        <v>23</v>
      </c>
      <c r="E13" s="5">
        <v>201299</v>
      </c>
      <c r="F13" s="25">
        <v>1</v>
      </c>
      <c r="G13" s="25">
        <v>1</v>
      </c>
      <c r="H13" s="25">
        <v>1</v>
      </c>
      <c r="I13" s="25">
        <v>9999</v>
      </c>
      <c r="J13" s="25">
        <v>13</v>
      </c>
      <c r="K13" s="25">
        <v>1</v>
      </c>
      <c r="L13" s="2" t="s">
        <v>22</v>
      </c>
      <c r="M13" s="38">
        <v>47021</v>
      </c>
    </row>
    <row r="14" spans="1:13" ht="60">
      <c r="A14" s="2" t="s">
        <v>2020</v>
      </c>
      <c r="B14" s="3">
        <v>41190</v>
      </c>
      <c r="C14" s="3">
        <v>41191</v>
      </c>
      <c r="D14" s="4" t="s">
        <v>25</v>
      </c>
      <c r="E14" s="5">
        <v>201299</v>
      </c>
      <c r="F14" s="25">
        <v>1</v>
      </c>
      <c r="G14" s="25">
        <v>1</v>
      </c>
      <c r="H14" s="25">
        <v>1</v>
      </c>
      <c r="I14" s="25">
        <v>9999</v>
      </c>
      <c r="J14" s="25">
        <v>13</v>
      </c>
      <c r="K14" s="25">
        <v>1</v>
      </c>
      <c r="L14" s="2" t="s">
        <v>24</v>
      </c>
      <c r="M14" s="38">
        <v>47022</v>
      </c>
    </row>
    <row r="15" spans="1:13" ht="60">
      <c r="A15" s="2" t="s">
        <v>2020</v>
      </c>
      <c r="B15" s="3">
        <v>41185</v>
      </c>
      <c r="C15" s="3">
        <v>41186</v>
      </c>
      <c r="D15" s="4" t="s">
        <v>27</v>
      </c>
      <c r="E15" s="5">
        <v>201299</v>
      </c>
      <c r="F15" s="25">
        <v>1</v>
      </c>
      <c r="G15" s="25">
        <v>1</v>
      </c>
      <c r="H15" s="25">
        <v>1</v>
      </c>
      <c r="I15" s="25">
        <v>9999</v>
      </c>
      <c r="J15" s="25">
        <v>13</v>
      </c>
      <c r="K15" s="25">
        <v>1</v>
      </c>
      <c r="L15" s="2" t="s">
        <v>26</v>
      </c>
      <c r="M15" s="38">
        <v>47023</v>
      </c>
    </row>
    <row r="16" spans="1:13" ht="72">
      <c r="A16" s="2" t="s">
        <v>2020</v>
      </c>
      <c r="B16" s="3">
        <v>41186</v>
      </c>
      <c r="C16" s="3">
        <v>41187</v>
      </c>
      <c r="D16" s="4" t="s">
        <v>29</v>
      </c>
      <c r="E16" s="5">
        <v>201299</v>
      </c>
      <c r="F16" s="25">
        <v>1</v>
      </c>
      <c r="G16" s="25">
        <v>1</v>
      </c>
      <c r="H16" s="25">
        <v>1</v>
      </c>
      <c r="I16" s="25">
        <v>9999</v>
      </c>
      <c r="J16" s="25">
        <v>13</v>
      </c>
      <c r="K16" s="25">
        <v>1</v>
      </c>
      <c r="L16" s="2" t="s">
        <v>28</v>
      </c>
      <c r="M16" s="38">
        <v>47024</v>
      </c>
    </row>
    <row r="17" spans="1:13" ht="60">
      <c r="A17" s="2" t="s">
        <v>2020</v>
      </c>
      <c r="B17" s="3">
        <v>41186</v>
      </c>
      <c r="C17" s="3">
        <v>41187</v>
      </c>
      <c r="D17" s="4" t="s">
        <v>31</v>
      </c>
      <c r="E17" s="5">
        <v>201299</v>
      </c>
      <c r="F17" s="25">
        <v>1</v>
      </c>
      <c r="G17" s="25">
        <v>1</v>
      </c>
      <c r="H17" s="25">
        <v>1</v>
      </c>
      <c r="I17" s="25">
        <v>9999</v>
      </c>
      <c r="J17" s="25">
        <v>13</v>
      </c>
      <c r="K17" s="25">
        <v>1</v>
      </c>
      <c r="L17" s="2" t="s">
        <v>30</v>
      </c>
      <c r="M17" s="38">
        <v>47025</v>
      </c>
    </row>
    <row r="18" spans="1:13" ht="60">
      <c r="A18" s="2" t="s">
        <v>2020</v>
      </c>
      <c r="B18" s="3">
        <v>41185</v>
      </c>
      <c r="C18" s="3">
        <v>41186</v>
      </c>
      <c r="D18" s="4" t="s">
        <v>33</v>
      </c>
      <c r="E18" s="5">
        <v>201299</v>
      </c>
      <c r="F18" s="25">
        <v>1</v>
      </c>
      <c r="G18" s="25">
        <v>1</v>
      </c>
      <c r="H18" s="25">
        <v>1</v>
      </c>
      <c r="I18" s="25">
        <v>9999</v>
      </c>
      <c r="J18" s="25">
        <v>13</v>
      </c>
      <c r="K18" s="25">
        <v>1</v>
      </c>
      <c r="L18" s="2" t="s">
        <v>32</v>
      </c>
      <c r="M18" s="38">
        <v>47026</v>
      </c>
    </row>
    <row r="19" spans="1:13" ht="72">
      <c r="A19" s="2" t="s">
        <v>2020</v>
      </c>
      <c r="B19" s="3">
        <v>41186</v>
      </c>
      <c r="C19" s="3">
        <v>41187</v>
      </c>
      <c r="D19" s="4" t="s">
        <v>35</v>
      </c>
      <c r="E19" s="5">
        <v>201299</v>
      </c>
      <c r="F19" s="25">
        <v>1</v>
      </c>
      <c r="G19" s="25">
        <v>1</v>
      </c>
      <c r="H19" s="25">
        <v>1</v>
      </c>
      <c r="I19" s="25">
        <v>9999</v>
      </c>
      <c r="J19" s="25">
        <v>13</v>
      </c>
      <c r="K19" s="25">
        <v>1</v>
      </c>
      <c r="L19" s="2" t="s">
        <v>34</v>
      </c>
      <c r="M19" s="38">
        <v>47027</v>
      </c>
    </row>
    <row r="20" spans="1:13" ht="60">
      <c r="A20" s="2" t="s">
        <v>2020</v>
      </c>
      <c r="B20" s="3">
        <v>41186</v>
      </c>
      <c r="C20" s="3">
        <v>41187</v>
      </c>
      <c r="D20" s="4" t="s">
        <v>37</v>
      </c>
      <c r="E20" s="5">
        <v>201299</v>
      </c>
      <c r="F20" s="25">
        <v>1</v>
      </c>
      <c r="G20" s="25">
        <v>1</v>
      </c>
      <c r="H20" s="25">
        <v>1</v>
      </c>
      <c r="I20" s="25">
        <v>9999</v>
      </c>
      <c r="J20" s="25">
        <v>13</v>
      </c>
      <c r="K20" s="25">
        <v>1</v>
      </c>
      <c r="L20" s="2" t="s">
        <v>36</v>
      </c>
      <c r="M20" s="38">
        <v>47028</v>
      </c>
    </row>
    <row r="21" spans="1:13" ht="72">
      <c r="A21" s="2" t="s">
        <v>2020</v>
      </c>
      <c r="B21" s="3">
        <v>41190</v>
      </c>
      <c r="C21" s="3">
        <v>41191</v>
      </c>
      <c r="D21" s="4" t="s">
        <v>39</v>
      </c>
      <c r="E21" s="5">
        <v>201299</v>
      </c>
      <c r="F21" s="25">
        <v>1</v>
      </c>
      <c r="G21" s="25">
        <v>1</v>
      </c>
      <c r="H21" s="25">
        <v>1</v>
      </c>
      <c r="I21" s="25">
        <v>9999</v>
      </c>
      <c r="J21" s="25">
        <v>13</v>
      </c>
      <c r="K21" s="25">
        <v>1</v>
      </c>
      <c r="L21" s="2" t="s">
        <v>38</v>
      </c>
      <c r="M21" s="38">
        <v>47029</v>
      </c>
    </row>
    <row r="22" spans="1:13" ht="72">
      <c r="A22" s="2" t="s">
        <v>2020</v>
      </c>
      <c r="B22" s="3">
        <v>41185</v>
      </c>
      <c r="C22" s="3">
        <v>41186</v>
      </c>
      <c r="D22" s="4" t="s">
        <v>41</v>
      </c>
      <c r="E22" s="5">
        <v>201299</v>
      </c>
      <c r="F22" s="25">
        <v>1</v>
      </c>
      <c r="G22" s="25">
        <v>1</v>
      </c>
      <c r="H22" s="25">
        <v>1</v>
      </c>
      <c r="I22" s="25">
        <v>9999</v>
      </c>
      <c r="J22" s="25">
        <v>13</v>
      </c>
      <c r="K22" s="25">
        <v>1</v>
      </c>
      <c r="L22" s="2" t="s">
        <v>40</v>
      </c>
      <c r="M22" s="38">
        <v>47030</v>
      </c>
    </row>
    <row r="23" spans="1:13" ht="72">
      <c r="A23" s="2" t="s">
        <v>2020</v>
      </c>
      <c r="B23" s="3">
        <v>41185</v>
      </c>
      <c r="C23" s="3">
        <v>41186</v>
      </c>
      <c r="D23" s="4" t="s">
        <v>43</v>
      </c>
      <c r="E23" s="5">
        <v>201299</v>
      </c>
      <c r="F23" s="25">
        <v>1</v>
      </c>
      <c r="G23" s="25">
        <v>1</v>
      </c>
      <c r="H23" s="25">
        <v>1</v>
      </c>
      <c r="I23" s="25">
        <v>9999</v>
      </c>
      <c r="J23" s="25">
        <v>13</v>
      </c>
      <c r="K23" s="25">
        <v>1</v>
      </c>
      <c r="L23" s="2" t="s">
        <v>42</v>
      </c>
      <c r="M23" s="38">
        <v>47031</v>
      </c>
    </row>
    <row r="24" spans="1:13" ht="72">
      <c r="A24" s="2" t="s">
        <v>2020</v>
      </c>
      <c r="B24" s="3">
        <v>41186</v>
      </c>
      <c r="C24" s="3">
        <v>41187</v>
      </c>
      <c r="D24" s="4" t="s">
        <v>45</v>
      </c>
      <c r="E24" s="5">
        <v>201299</v>
      </c>
      <c r="F24" s="25">
        <v>1</v>
      </c>
      <c r="G24" s="25">
        <v>1</v>
      </c>
      <c r="H24" s="25">
        <v>1</v>
      </c>
      <c r="I24" s="25">
        <v>9999</v>
      </c>
      <c r="J24" s="25">
        <v>13</v>
      </c>
      <c r="K24" s="25">
        <v>1</v>
      </c>
      <c r="L24" s="2" t="s">
        <v>44</v>
      </c>
      <c r="M24" s="38">
        <v>47032</v>
      </c>
    </row>
    <row r="25" spans="1:13" ht="60">
      <c r="A25" s="2" t="s">
        <v>2020</v>
      </c>
      <c r="B25" s="3">
        <v>41184</v>
      </c>
      <c r="C25" s="3">
        <v>41185</v>
      </c>
      <c r="D25" s="4" t="s">
        <v>47</v>
      </c>
      <c r="E25" s="5">
        <v>201299</v>
      </c>
      <c r="F25" s="25">
        <v>1</v>
      </c>
      <c r="G25" s="25">
        <v>1</v>
      </c>
      <c r="H25" s="25">
        <v>1</v>
      </c>
      <c r="I25" s="25">
        <v>9999</v>
      </c>
      <c r="J25" s="25">
        <v>13</v>
      </c>
      <c r="K25" s="25">
        <v>1</v>
      </c>
      <c r="L25" s="2" t="s">
        <v>46</v>
      </c>
      <c r="M25" s="38">
        <v>47033</v>
      </c>
    </row>
    <row r="26" spans="1:13" ht="72">
      <c r="A26" s="2" t="s">
        <v>2020</v>
      </c>
      <c r="B26" s="3">
        <v>41184</v>
      </c>
      <c r="C26" s="3">
        <v>41186</v>
      </c>
      <c r="D26" s="4" t="s">
        <v>49</v>
      </c>
      <c r="E26" s="5">
        <v>201299</v>
      </c>
      <c r="F26" s="25">
        <v>1</v>
      </c>
      <c r="G26" s="25">
        <v>1</v>
      </c>
      <c r="H26" s="25">
        <v>1</v>
      </c>
      <c r="I26" s="25">
        <v>9999</v>
      </c>
      <c r="J26" s="25">
        <v>13</v>
      </c>
      <c r="K26" s="25">
        <v>1</v>
      </c>
      <c r="L26" s="2" t="s">
        <v>48</v>
      </c>
      <c r="M26" s="38">
        <v>47034</v>
      </c>
    </row>
    <row r="27" spans="1:13" ht="60">
      <c r="A27" s="2" t="s">
        <v>2020</v>
      </c>
      <c r="B27" s="3">
        <v>41184</v>
      </c>
      <c r="C27" s="3">
        <v>41186</v>
      </c>
      <c r="D27" s="4" t="s">
        <v>51</v>
      </c>
      <c r="E27" s="5">
        <v>201299</v>
      </c>
      <c r="F27" s="25">
        <v>1</v>
      </c>
      <c r="G27" s="25">
        <v>1</v>
      </c>
      <c r="H27" s="25">
        <v>1</v>
      </c>
      <c r="I27" s="25">
        <v>9999</v>
      </c>
      <c r="J27" s="25">
        <v>13</v>
      </c>
      <c r="K27" s="25">
        <v>1</v>
      </c>
      <c r="L27" s="2" t="s">
        <v>50</v>
      </c>
      <c r="M27" s="38">
        <v>47035</v>
      </c>
    </row>
    <row r="28" spans="1:13">
      <c r="A28" s="2" t="s">
        <v>2020</v>
      </c>
      <c r="B28" s="7">
        <v>41184</v>
      </c>
      <c r="C28" s="3">
        <v>41185</v>
      </c>
      <c r="D28" s="8" t="s">
        <v>53</v>
      </c>
      <c r="E28" s="5">
        <v>201299</v>
      </c>
      <c r="F28" s="25">
        <v>1</v>
      </c>
      <c r="G28" s="25">
        <v>1</v>
      </c>
      <c r="H28" s="25">
        <v>1</v>
      </c>
      <c r="I28" s="25">
        <v>9999</v>
      </c>
      <c r="J28" s="25">
        <v>13</v>
      </c>
      <c r="K28" s="25">
        <v>1</v>
      </c>
      <c r="L28" s="2" t="s">
        <v>52</v>
      </c>
      <c r="M28" s="38">
        <v>47036</v>
      </c>
    </row>
    <row r="29" spans="1:13" ht="72">
      <c r="A29" s="2" t="s">
        <v>2020</v>
      </c>
      <c r="B29" s="3">
        <v>41186</v>
      </c>
      <c r="C29" s="3">
        <v>41187</v>
      </c>
      <c r="D29" s="4" t="s">
        <v>55</v>
      </c>
      <c r="E29" s="5">
        <v>201299</v>
      </c>
      <c r="F29" s="25">
        <v>1</v>
      </c>
      <c r="G29" s="25">
        <v>1</v>
      </c>
      <c r="H29" s="25">
        <v>1</v>
      </c>
      <c r="I29" s="25">
        <v>9999</v>
      </c>
      <c r="J29" s="25">
        <v>13</v>
      </c>
      <c r="K29" s="25">
        <v>1</v>
      </c>
      <c r="L29" s="2" t="s">
        <v>54</v>
      </c>
      <c r="M29" s="38">
        <v>47037</v>
      </c>
    </row>
    <row r="30" spans="1:13" ht="60">
      <c r="A30" s="2" t="s">
        <v>2021</v>
      </c>
      <c r="B30" s="3">
        <v>41015</v>
      </c>
      <c r="C30" s="3">
        <v>41016</v>
      </c>
      <c r="D30" s="4" t="s">
        <v>57</v>
      </c>
      <c r="E30" s="5">
        <v>201298</v>
      </c>
      <c r="F30" s="25">
        <v>1</v>
      </c>
      <c r="G30" s="25">
        <v>1</v>
      </c>
      <c r="H30" s="25">
        <v>1</v>
      </c>
      <c r="I30" s="25">
        <v>9999</v>
      </c>
      <c r="J30" s="25">
        <v>13</v>
      </c>
      <c r="K30" s="25">
        <v>1</v>
      </c>
      <c r="L30" s="2" t="s">
        <v>56</v>
      </c>
      <c r="M30" s="38">
        <v>47038</v>
      </c>
    </row>
    <row r="31" spans="1:13" ht="60">
      <c r="A31" s="2" t="s">
        <v>2021</v>
      </c>
      <c r="B31" s="3">
        <v>41039</v>
      </c>
      <c r="C31" s="3">
        <v>41041</v>
      </c>
      <c r="D31" s="4" t="s">
        <v>59</v>
      </c>
      <c r="E31" s="5">
        <v>201298</v>
      </c>
      <c r="F31" s="25">
        <v>1</v>
      </c>
      <c r="G31" s="25">
        <v>1</v>
      </c>
      <c r="H31" s="25">
        <v>1</v>
      </c>
      <c r="I31" s="25">
        <v>9999</v>
      </c>
      <c r="J31" s="25">
        <v>13</v>
      </c>
      <c r="K31" s="25">
        <v>1</v>
      </c>
      <c r="L31" s="2" t="s">
        <v>58</v>
      </c>
      <c r="M31" s="38">
        <v>47039</v>
      </c>
    </row>
    <row r="32" spans="1:13" ht="48">
      <c r="A32" s="2" t="s">
        <v>2021</v>
      </c>
      <c r="B32" s="3">
        <v>41015</v>
      </c>
      <c r="C32" s="3">
        <v>41016</v>
      </c>
      <c r="D32" s="4" t="s">
        <v>61</v>
      </c>
      <c r="E32" s="5">
        <v>201298</v>
      </c>
      <c r="F32" s="25">
        <v>1</v>
      </c>
      <c r="G32" s="25">
        <v>1</v>
      </c>
      <c r="H32" s="25">
        <v>1</v>
      </c>
      <c r="I32" s="25">
        <v>9999</v>
      </c>
      <c r="J32" s="25">
        <v>13</v>
      </c>
      <c r="K32" s="25">
        <v>1</v>
      </c>
      <c r="L32" s="2" t="s">
        <v>60</v>
      </c>
      <c r="M32" s="38">
        <v>47040</v>
      </c>
    </row>
    <row r="33" spans="1:13" ht="60">
      <c r="A33" s="2" t="s">
        <v>2021</v>
      </c>
      <c r="B33" s="3">
        <v>41015</v>
      </c>
      <c r="C33" s="3">
        <v>41016</v>
      </c>
      <c r="D33" s="4" t="s">
        <v>63</v>
      </c>
      <c r="E33" s="5">
        <v>201298</v>
      </c>
      <c r="F33" s="25">
        <v>1</v>
      </c>
      <c r="G33" s="25">
        <v>1</v>
      </c>
      <c r="H33" s="25">
        <v>1</v>
      </c>
      <c r="I33" s="25">
        <v>9999</v>
      </c>
      <c r="J33" s="25">
        <v>13</v>
      </c>
      <c r="K33" s="25">
        <v>1</v>
      </c>
      <c r="L33" s="2" t="s">
        <v>62</v>
      </c>
      <c r="M33" s="38">
        <v>47041</v>
      </c>
    </row>
    <row r="34" spans="1:13" ht="72">
      <c r="A34" s="2" t="s">
        <v>2021</v>
      </c>
      <c r="B34" s="3">
        <v>41085</v>
      </c>
      <c r="C34" s="3">
        <v>41086</v>
      </c>
      <c r="D34" s="4" t="s">
        <v>65</v>
      </c>
      <c r="E34" s="5">
        <v>201298</v>
      </c>
      <c r="F34" s="25">
        <v>1</v>
      </c>
      <c r="G34" s="25">
        <v>1</v>
      </c>
      <c r="H34" s="25">
        <v>1</v>
      </c>
      <c r="I34" s="25">
        <v>9999</v>
      </c>
      <c r="J34" s="25">
        <v>13</v>
      </c>
      <c r="K34" s="25">
        <v>1</v>
      </c>
      <c r="L34" s="2" t="s">
        <v>64</v>
      </c>
      <c r="M34" s="38">
        <v>47042</v>
      </c>
    </row>
    <row r="35" spans="1:13" ht="60">
      <c r="A35" s="2" t="s">
        <v>2021</v>
      </c>
      <c r="B35" s="3">
        <v>41015</v>
      </c>
      <c r="C35" s="3">
        <v>41016</v>
      </c>
      <c r="D35" s="4" t="s">
        <v>67</v>
      </c>
      <c r="E35" s="5">
        <v>201298</v>
      </c>
      <c r="F35" s="25">
        <v>1</v>
      </c>
      <c r="G35" s="25">
        <v>1</v>
      </c>
      <c r="H35" s="25">
        <v>1</v>
      </c>
      <c r="I35" s="25">
        <v>9999</v>
      </c>
      <c r="J35" s="25">
        <v>13</v>
      </c>
      <c r="K35" s="25">
        <v>1</v>
      </c>
      <c r="L35" s="2" t="s">
        <v>66</v>
      </c>
      <c r="M35" s="38">
        <v>47043</v>
      </c>
    </row>
    <row r="36" spans="1:13" ht="72">
      <c r="A36" s="2" t="s">
        <v>2021</v>
      </c>
      <c r="B36" s="3">
        <v>41015</v>
      </c>
      <c r="C36" s="3">
        <v>41016</v>
      </c>
      <c r="D36" s="4" t="s">
        <v>69</v>
      </c>
      <c r="E36" s="5">
        <v>201298</v>
      </c>
      <c r="F36" s="25">
        <v>1</v>
      </c>
      <c r="G36" s="25">
        <v>1</v>
      </c>
      <c r="H36" s="25">
        <v>1</v>
      </c>
      <c r="I36" s="25">
        <v>9999</v>
      </c>
      <c r="J36" s="25">
        <v>13</v>
      </c>
      <c r="K36" s="25">
        <v>1</v>
      </c>
      <c r="L36" s="2" t="s">
        <v>68</v>
      </c>
      <c r="M36" s="38">
        <v>47044</v>
      </c>
    </row>
    <row r="37" spans="1:13" ht="72">
      <c r="A37" s="2" t="s">
        <v>2021</v>
      </c>
      <c r="B37" s="3">
        <v>41100</v>
      </c>
      <c r="C37" s="3">
        <v>41101</v>
      </c>
      <c r="D37" s="4" t="s">
        <v>71</v>
      </c>
      <c r="E37" s="5">
        <v>201298</v>
      </c>
      <c r="F37" s="25">
        <v>1</v>
      </c>
      <c r="G37" s="25">
        <v>1</v>
      </c>
      <c r="H37" s="25">
        <v>1</v>
      </c>
      <c r="I37" s="25">
        <v>9999</v>
      </c>
      <c r="J37" s="25">
        <v>13</v>
      </c>
      <c r="K37" s="25">
        <v>1</v>
      </c>
      <c r="L37" s="2" t="s">
        <v>70</v>
      </c>
      <c r="M37" s="38">
        <v>47045</v>
      </c>
    </row>
    <row r="38" spans="1:13" ht="48">
      <c r="A38" s="2" t="s">
        <v>2021</v>
      </c>
      <c r="B38" s="3">
        <v>41087</v>
      </c>
      <c r="C38" s="3">
        <v>41088</v>
      </c>
      <c r="D38" s="4" t="s">
        <v>73</v>
      </c>
      <c r="E38" s="5">
        <v>201298</v>
      </c>
      <c r="F38" s="25">
        <v>1</v>
      </c>
      <c r="G38" s="25">
        <v>1</v>
      </c>
      <c r="H38" s="25">
        <v>1</v>
      </c>
      <c r="I38" s="25">
        <v>9999</v>
      </c>
      <c r="J38" s="25">
        <v>13</v>
      </c>
      <c r="K38" s="25">
        <v>1</v>
      </c>
      <c r="L38" s="2" t="s">
        <v>72</v>
      </c>
      <c r="M38" s="38">
        <v>47046</v>
      </c>
    </row>
    <row r="39" spans="1:13" ht="60">
      <c r="A39" s="2" t="s">
        <v>2021</v>
      </c>
      <c r="B39" s="3">
        <v>41016</v>
      </c>
      <c r="C39" s="3">
        <v>41017</v>
      </c>
      <c r="D39" s="4" t="s">
        <v>75</v>
      </c>
      <c r="E39" s="5">
        <v>201298</v>
      </c>
      <c r="F39" s="25">
        <v>1</v>
      </c>
      <c r="G39" s="25">
        <v>1</v>
      </c>
      <c r="H39" s="25">
        <v>1</v>
      </c>
      <c r="I39" s="25">
        <v>9999</v>
      </c>
      <c r="J39" s="25">
        <v>13</v>
      </c>
      <c r="K39" s="25">
        <v>1</v>
      </c>
      <c r="L39" s="2" t="s">
        <v>74</v>
      </c>
      <c r="M39" s="38">
        <v>47047</v>
      </c>
    </row>
    <row r="40" spans="1:13" ht="60">
      <c r="A40" s="2" t="s">
        <v>2021</v>
      </c>
      <c r="B40" s="3">
        <v>41016</v>
      </c>
      <c r="C40" s="3">
        <v>41017</v>
      </c>
      <c r="D40" s="4" t="s">
        <v>77</v>
      </c>
      <c r="E40" s="5">
        <v>201298</v>
      </c>
      <c r="F40" s="25">
        <v>1</v>
      </c>
      <c r="G40" s="25">
        <v>1</v>
      </c>
      <c r="H40" s="25">
        <v>1</v>
      </c>
      <c r="I40" s="25">
        <v>9999</v>
      </c>
      <c r="J40" s="25">
        <v>13</v>
      </c>
      <c r="K40" s="25">
        <v>1</v>
      </c>
      <c r="L40" s="2" t="s">
        <v>76</v>
      </c>
      <c r="M40" s="38">
        <v>47048</v>
      </c>
    </row>
    <row r="41" spans="1:13" ht="60">
      <c r="A41" s="2" t="s">
        <v>2021</v>
      </c>
      <c r="B41" s="3">
        <v>41016</v>
      </c>
      <c r="C41" s="3">
        <v>41017</v>
      </c>
      <c r="D41" s="4" t="s">
        <v>79</v>
      </c>
      <c r="E41" s="5">
        <v>201298</v>
      </c>
      <c r="F41" s="25">
        <v>1</v>
      </c>
      <c r="G41" s="25">
        <v>1</v>
      </c>
      <c r="H41" s="25">
        <v>1</v>
      </c>
      <c r="I41" s="25">
        <v>9999</v>
      </c>
      <c r="J41" s="25">
        <v>13</v>
      </c>
      <c r="K41" s="25">
        <v>1</v>
      </c>
      <c r="L41" s="2" t="s">
        <v>78</v>
      </c>
      <c r="M41" s="38">
        <v>47049</v>
      </c>
    </row>
    <row r="42" spans="1:13" ht="48">
      <c r="A42" s="2" t="s">
        <v>2021</v>
      </c>
      <c r="B42" s="3">
        <v>41054</v>
      </c>
      <c r="C42" s="3">
        <v>41055</v>
      </c>
      <c r="D42" s="4" t="s">
        <v>81</v>
      </c>
      <c r="E42" s="5">
        <v>201298</v>
      </c>
      <c r="F42" s="25">
        <v>1</v>
      </c>
      <c r="G42" s="25">
        <v>1</v>
      </c>
      <c r="H42" s="25">
        <v>1</v>
      </c>
      <c r="I42" s="25">
        <v>9999</v>
      </c>
      <c r="J42" s="25">
        <v>13</v>
      </c>
      <c r="K42" s="25">
        <v>1</v>
      </c>
      <c r="L42" s="2" t="s">
        <v>80</v>
      </c>
      <c r="M42" s="38">
        <v>47050</v>
      </c>
    </row>
    <row r="43" spans="1:13" ht="60">
      <c r="A43" s="2" t="s">
        <v>2021</v>
      </c>
      <c r="B43" s="3">
        <v>41016</v>
      </c>
      <c r="C43" s="3">
        <v>41017</v>
      </c>
      <c r="D43" s="4" t="s">
        <v>83</v>
      </c>
      <c r="E43" s="5">
        <v>201298</v>
      </c>
      <c r="F43" s="25">
        <v>1</v>
      </c>
      <c r="G43" s="25">
        <v>1</v>
      </c>
      <c r="H43" s="25">
        <v>1</v>
      </c>
      <c r="I43" s="25">
        <v>9999</v>
      </c>
      <c r="J43" s="25">
        <v>13</v>
      </c>
      <c r="K43" s="25">
        <v>1</v>
      </c>
      <c r="L43" s="2" t="s">
        <v>82</v>
      </c>
      <c r="M43" s="38">
        <v>47051</v>
      </c>
    </row>
    <row r="44" spans="1:13" ht="72">
      <c r="A44" s="2" t="s">
        <v>2021</v>
      </c>
      <c r="B44" s="3">
        <v>41016</v>
      </c>
      <c r="C44" s="3">
        <v>41017</v>
      </c>
      <c r="D44" s="4" t="s">
        <v>85</v>
      </c>
      <c r="E44" s="5">
        <v>201298</v>
      </c>
      <c r="F44" s="25">
        <v>1</v>
      </c>
      <c r="G44" s="25">
        <v>1</v>
      </c>
      <c r="H44" s="25">
        <v>1</v>
      </c>
      <c r="I44" s="25">
        <v>9999</v>
      </c>
      <c r="J44" s="25">
        <v>13</v>
      </c>
      <c r="K44" s="25">
        <v>1</v>
      </c>
      <c r="L44" s="2" t="s">
        <v>84</v>
      </c>
      <c r="M44" s="38">
        <v>47052</v>
      </c>
    </row>
    <row r="45" spans="1:13" ht="60">
      <c r="A45" s="2" t="s">
        <v>2021</v>
      </c>
      <c r="B45" s="3">
        <v>41015</v>
      </c>
      <c r="C45" s="3">
        <v>41016</v>
      </c>
      <c r="D45" s="4" t="s">
        <v>87</v>
      </c>
      <c r="E45" s="5">
        <v>201298</v>
      </c>
      <c r="F45" s="25">
        <v>1</v>
      </c>
      <c r="G45" s="25">
        <v>1</v>
      </c>
      <c r="H45" s="25">
        <v>1</v>
      </c>
      <c r="I45" s="25">
        <v>9999</v>
      </c>
      <c r="J45" s="25">
        <v>13</v>
      </c>
      <c r="K45" s="25">
        <v>1</v>
      </c>
      <c r="L45" s="2" t="s">
        <v>86</v>
      </c>
      <c r="M45" s="38">
        <v>47053</v>
      </c>
    </row>
    <row r="46" spans="1:13" ht="60">
      <c r="A46" s="2" t="s">
        <v>2021</v>
      </c>
      <c r="B46" s="3">
        <v>41015</v>
      </c>
      <c r="C46" s="3">
        <v>41016</v>
      </c>
      <c r="D46" s="4" t="s">
        <v>89</v>
      </c>
      <c r="E46" s="5">
        <v>201298</v>
      </c>
      <c r="F46" s="25">
        <v>1</v>
      </c>
      <c r="G46" s="25">
        <v>1</v>
      </c>
      <c r="H46" s="25">
        <v>1</v>
      </c>
      <c r="I46" s="25">
        <v>9999</v>
      </c>
      <c r="J46" s="25">
        <v>13</v>
      </c>
      <c r="K46" s="25">
        <v>1</v>
      </c>
      <c r="L46" s="2" t="s">
        <v>88</v>
      </c>
      <c r="M46" s="38">
        <v>47054</v>
      </c>
    </row>
    <row r="47" spans="1:13" ht="60">
      <c r="A47" s="2" t="s">
        <v>2021</v>
      </c>
      <c r="B47" s="3">
        <v>41082</v>
      </c>
      <c r="C47" s="3">
        <v>41083</v>
      </c>
      <c r="D47" s="4" t="s">
        <v>91</v>
      </c>
      <c r="E47" s="5">
        <v>201298</v>
      </c>
      <c r="F47" s="25">
        <v>1</v>
      </c>
      <c r="G47" s="25">
        <v>1</v>
      </c>
      <c r="H47" s="25">
        <v>1</v>
      </c>
      <c r="I47" s="25">
        <v>9999</v>
      </c>
      <c r="J47" s="25">
        <v>13</v>
      </c>
      <c r="K47" s="25">
        <v>1</v>
      </c>
      <c r="L47" s="2" t="s">
        <v>90</v>
      </c>
      <c r="M47" s="38">
        <v>47055</v>
      </c>
    </row>
    <row r="48" spans="1:13" ht="72">
      <c r="A48" s="2" t="s">
        <v>2021</v>
      </c>
      <c r="B48" s="3">
        <v>41054</v>
      </c>
      <c r="C48" s="3">
        <v>41055</v>
      </c>
      <c r="D48" s="4" t="s">
        <v>93</v>
      </c>
      <c r="E48" s="5">
        <v>201298</v>
      </c>
      <c r="F48" s="25">
        <v>1</v>
      </c>
      <c r="G48" s="25">
        <v>1</v>
      </c>
      <c r="H48" s="25">
        <v>1</v>
      </c>
      <c r="I48" s="25">
        <v>9999</v>
      </c>
      <c r="J48" s="25">
        <v>13</v>
      </c>
      <c r="K48" s="25">
        <v>1</v>
      </c>
      <c r="L48" s="2" t="s">
        <v>92</v>
      </c>
      <c r="M48" s="38">
        <v>47056</v>
      </c>
    </row>
    <row r="49" spans="1:13" ht="72">
      <c r="A49" s="2" t="s">
        <v>2021</v>
      </c>
      <c r="B49" s="3">
        <v>73886</v>
      </c>
      <c r="C49" s="3">
        <v>41016</v>
      </c>
      <c r="D49" s="4" t="s">
        <v>95</v>
      </c>
      <c r="E49" s="5">
        <v>201298</v>
      </c>
      <c r="F49" s="25">
        <v>1</v>
      </c>
      <c r="G49" s="25">
        <v>1</v>
      </c>
      <c r="H49" s="25">
        <v>1</v>
      </c>
      <c r="I49" s="25">
        <v>9999</v>
      </c>
      <c r="J49" s="25">
        <v>13</v>
      </c>
      <c r="K49" s="25">
        <v>1</v>
      </c>
      <c r="L49" s="2" t="s">
        <v>94</v>
      </c>
      <c r="M49" s="38">
        <v>47057</v>
      </c>
    </row>
    <row r="50" spans="1:13" ht="72">
      <c r="A50" s="2" t="s">
        <v>2021</v>
      </c>
      <c r="B50" s="3">
        <v>41015</v>
      </c>
      <c r="C50" s="3">
        <v>41016</v>
      </c>
      <c r="D50" s="4" t="s">
        <v>97</v>
      </c>
      <c r="E50" s="5">
        <v>201298</v>
      </c>
      <c r="F50" s="25">
        <v>1</v>
      </c>
      <c r="G50" s="25">
        <v>1</v>
      </c>
      <c r="H50" s="25">
        <v>1</v>
      </c>
      <c r="I50" s="25">
        <v>9999</v>
      </c>
      <c r="J50" s="25">
        <v>13</v>
      </c>
      <c r="K50" s="25">
        <v>1</v>
      </c>
      <c r="L50" s="2" t="s">
        <v>96</v>
      </c>
      <c r="M50" s="38">
        <v>47058</v>
      </c>
    </row>
    <row r="51" spans="1:13" ht="60">
      <c r="A51" s="2" t="s">
        <v>2021</v>
      </c>
      <c r="B51" s="3">
        <v>41015</v>
      </c>
      <c r="C51" s="3">
        <v>41016</v>
      </c>
      <c r="D51" s="4" t="s">
        <v>99</v>
      </c>
      <c r="E51" s="5">
        <v>201298</v>
      </c>
      <c r="F51" s="25">
        <v>1</v>
      </c>
      <c r="G51" s="25">
        <v>1</v>
      </c>
      <c r="H51" s="25">
        <v>1</v>
      </c>
      <c r="I51" s="25">
        <v>9999</v>
      </c>
      <c r="J51" s="25">
        <v>13</v>
      </c>
      <c r="K51" s="25">
        <v>1</v>
      </c>
      <c r="L51" s="2" t="s">
        <v>98</v>
      </c>
      <c r="M51" s="38">
        <v>47059</v>
      </c>
    </row>
    <row r="52" spans="1:13" ht="60">
      <c r="A52" s="2" t="s">
        <v>2021</v>
      </c>
      <c r="B52" s="3">
        <v>41015</v>
      </c>
      <c r="C52" s="3">
        <v>41016</v>
      </c>
      <c r="D52" s="4" t="s">
        <v>101</v>
      </c>
      <c r="E52" s="5">
        <v>201298</v>
      </c>
      <c r="F52" s="25">
        <v>1</v>
      </c>
      <c r="G52" s="25">
        <v>1</v>
      </c>
      <c r="H52" s="25">
        <v>1</v>
      </c>
      <c r="I52" s="25">
        <v>9999</v>
      </c>
      <c r="J52" s="25">
        <v>13</v>
      </c>
      <c r="K52" s="25">
        <v>1</v>
      </c>
      <c r="L52" s="2" t="s">
        <v>100</v>
      </c>
      <c r="M52" s="38">
        <v>47060</v>
      </c>
    </row>
    <row r="53" spans="1:13" ht="60">
      <c r="A53" s="2" t="s">
        <v>2021</v>
      </c>
      <c r="B53" s="3">
        <v>41015</v>
      </c>
      <c r="C53" s="3">
        <v>41016</v>
      </c>
      <c r="D53" s="4" t="s">
        <v>103</v>
      </c>
      <c r="E53" s="5">
        <v>201298</v>
      </c>
      <c r="F53" s="25">
        <v>1</v>
      </c>
      <c r="G53" s="25">
        <v>1</v>
      </c>
      <c r="H53" s="25">
        <v>1</v>
      </c>
      <c r="I53" s="25">
        <v>9999</v>
      </c>
      <c r="J53" s="25">
        <v>13</v>
      </c>
      <c r="K53" s="25">
        <v>1</v>
      </c>
      <c r="L53" s="2" t="s">
        <v>102</v>
      </c>
      <c r="M53" s="38">
        <v>47061</v>
      </c>
    </row>
    <row r="54" spans="1:13" ht="72">
      <c r="A54" s="2" t="s">
        <v>2022</v>
      </c>
      <c r="B54" s="3">
        <v>42689</v>
      </c>
      <c r="C54" s="3">
        <v>42690</v>
      </c>
      <c r="D54" s="4" t="s">
        <v>105</v>
      </c>
      <c r="E54" s="5">
        <v>201699</v>
      </c>
      <c r="F54" s="25">
        <v>1</v>
      </c>
      <c r="G54" s="25">
        <v>1</v>
      </c>
      <c r="H54" s="25">
        <v>1</v>
      </c>
      <c r="I54" s="25">
        <v>9999</v>
      </c>
      <c r="J54" s="25">
        <v>13</v>
      </c>
      <c r="K54" s="25">
        <v>1</v>
      </c>
      <c r="L54" s="2" t="s">
        <v>104</v>
      </c>
      <c r="M54" s="38">
        <v>47062</v>
      </c>
    </row>
    <row r="55" spans="1:13" ht="72">
      <c r="A55" s="2" t="s">
        <v>2022</v>
      </c>
      <c r="B55" s="3">
        <v>42689</v>
      </c>
      <c r="C55" s="3">
        <v>42698</v>
      </c>
      <c r="D55" s="4" t="s">
        <v>107</v>
      </c>
      <c r="E55" s="5">
        <v>201699</v>
      </c>
      <c r="F55" s="25">
        <v>1</v>
      </c>
      <c r="G55" s="25">
        <v>1</v>
      </c>
      <c r="H55" s="25">
        <v>1</v>
      </c>
      <c r="I55" s="25">
        <v>9999</v>
      </c>
      <c r="J55" s="25">
        <v>13</v>
      </c>
      <c r="K55" s="25">
        <v>1</v>
      </c>
      <c r="L55" s="2" t="s">
        <v>106</v>
      </c>
      <c r="M55" s="38">
        <v>47063</v>
      </c>
    </row>
    <row r="56" spans="1:13" ht="48">
      <c r="A56" s="2" t="s">
        <v>2022</v>
      </c>
      <c r="B56" s="3">
        <v>42689</v>
      </c>
      <c r="C56" s="3">
        <v>42698</v>
      </c>
      <c r="D56" s="4" t="s">
        <v>109</v>
      </c>
      <c r="E56" s="5">
        <v>201699</v>
      </c>
      <c r="F56" s="25">
        <v>1</v>
      </c>
      <c r="G56" s="25">
        <v>1</v>
      </c>
      <c r="H56" s="25">
        <v>1</v>
      </c>
      <c r="I56" s="25">
        <v>9999</v>
      </c>
      <c r="J56" s="25">
        <v>13</v>
      </c>
      <c r="K56" s="25">
        <v>1</v>
      </c>
      <c r="L56" s="2" t="s">
        <v>108</v>
      </c>
      <c r="M56" s="38">
        <v>47064</v>
      </c>
    </row>
    <row r="57" spans="1:13" ht="72">
      <c r="A57" s="2" t="s">
        <v>2022</v>
      </c>
      <c r="B57" s="3">
        <v>42689</v>
      </c>
      <c r="C57" s="3">
        <v>42690</v>
      </c>
      <c r="D57" s="4" t="s">
        <v>111</v>
      </c>
      <c r="E57" s="5">
        <v>201699</v>
      </c>
      <c r="F57" s="25">
        <v>1</v>
      </c>
      <c r="G57" s="25">
        <v>1</v>
      </c>
      <c r="H57" s="25">
        <v>1</v>
      </c>
      <c r="I57" s="25">
        <v>9999</v>
      </c>
      <c r="J57" s="25">
        <v>13</v>
      </c>
      <c r="K57" s="25">
        <v>1</v>
      </c>
      <c r="L57" s="2" t="s">
        <v>110</v>
      </c>
      <c r="M57" s="38">
        <v>47065</v>
      </c>
    </row>
    <row r="58" spans="1:13" ht="60">
      <c r="A58" s="2" t="s">
        <v>2022</v>
      </c>
      <c r="B58" s="3">
        <v>42689</v>
      </c>
      <c r="C58" s="3">
        <v>42690</v>
      </c>
      <c r="D58" s="4" t="s">
        <v>113</v>
      </c>
      <c r="E58" s="5">
        <v>201699</v>
      </c>
      <c r="F58" s="25">
        <v>1</v>
      </c>
      <c r="G58" s="25">
        <v>1</v>
      </c>
      <c r="H58" s="25">
        <v>1</v>
      </c>
      <c r="I58" s="25">
        <v>9999</v>
      </c>
      <c r="J58" s="25">
        <v>13</v>
      </c>
      <c r="K58" s="25">
        <v>1</v>
      </c>
      <c r="L58" s="2" t="s">
        <v>112</v>
      </c>
      <c r="M58" s="38">
        <v>47066</v>
      </c>
    </row>
    <row r="59" spans="1:13" ht="60">
      <c r="A59" s="2" t="s">
        <v>2022</v>
      </c>
      <c r="B59" s="3">
        <v>42689</v>
      </c>
      <c r="C59" s="3">
        <v>42698</v>
      </c>
      <c r="D59" s="4" t="s">
        <v>115</v>
      </c>
      <c r="E59" s="5">
        <v>201699</v>
      </c>
      <c r="F59" s="25">
        <v>1</v>
      </c>
      <c r="G59" s="25">
        <v>1</v>
      </c>
      <c r="H59" s="25">
        <v>1</v>
      </c>
      <c r="I59" s="25">
        <v>9999</v>
      </c>
      <c r="J59" s="25">
        <v>13</v>
      </c>
      <c r="K59" s="25">
        <v>1</v>
      </c>
      <c r="L59" s="2" t="s">
        <v>114</v>
      </c>
      <c r="M59" s="38">
        <v>47067</v>
      </c>
    </row>
    <row r="60" spans="1:13" ht="72">
      <c r="A60" s="2" t="s">
        <v>2022</v>
      </c>
      <c r="B60" s="3">
        <v>42689</v>
      </c>
      <c r="C60" s="3">
        <v>42690</v>
      </c>
      <c r="D60" s="4" t="s">
        <v>117</v>
      </c>
      <c r="E60" s="5">
        <v>201699</v>
      </c>
      <c r="F60" s="25">
        <v>1</v>
      </c>
      <c r="G60" s="25">
        <v>1</v>
      </c>
      <c r="H60" s="25">
        <v>1</v>
      </c>
      <c r="I60" s="25">
        <v>9999</v>
      </c>
      <c r="J60" s="25">
        <v>13</v>
      </c>
      <c r="K60" s="25">
        <v>1</v>
      </c>
      <c r="L60" s="2" t="s">
        <v>116</v>
      </c>
      <c r="M60" s="38">
        <v>47068</v>
      </c>
    </row>
    <row r="61" spans="1:13" ht="60">
      <c r="A61" s="2" t="s">
        <v>2022</v>
      </c>
      <c r="B61" s="3">
        <v>42689</v>
      </c>
      <c r="C61" s="3">
        <v>42690</v>
      </c>
      <c r="D61" s="4" t="s">
        <v>119</v>
      </c>
      <c r="E61" s="5" t="s">
        <v>120</v>
      </c>
      <c r="F61" s="25">
        <v>1</v>
      </c>
      <c r="G61" s="25">
        <v>1</v>
      </c>
      <c r="H61" s="25">
        <v>1</v>
      </c>
      <c r="I61" s="25">
        <v>9999</v>
      </c>
      <c r="J61" s="25">
        <v>13</v>
      </c>
      <c r="K61" s="25">
        <v>1</v>
      </c>
      <c r="L61" s="2" t="s">
        <v>118</v>
      </c>
      <c r="M61" s="38">
        <v>47069</v>
      </c>
    </row>
    <row r="62" spans="1:13" ht="60">
      <c r="A62" s="2" t="s">
        <v>2022</v>
      </c>
      <c r="B62" s="3">
        <v>42689</v>
      </c>
      <c r="C62" s="3">
        <v>42698</v>
      </c>
      <c r="D62" s="4" t="s">
        <v>122</v>
      </c>
      <c r="E62" s="5">
        <v>201699</v>
      </c>
      <c r="F62" s="25">
        <v>1</v>
      </c>
      <c r="G62" s="25">
        <v>1</v>
      </c>
      <c r="H62" s="25">
        <v>1</v>
      </c>
      <c r="I62" s="25">
        <v>9999</v>
      </c>
      <c r="J62" s="25">
        <v>13</v>
      </c>
      <c r="K62" s="25">
        <v>1</v>
      </c>
      <c r="L62" s="2" t="s">
        <v>121</v>
      </c>
      <c r="M62" s="38">
        <v>47070</v>
      </c>
    </row>
    <row r="63" spans="1:13" ht="48">
      <c r="A63" s="2" t="s">
        <v>2022</v>
      </c>
      <c r="B63" s="3">
        <v>42689</v>
      </c>
      <c r="C63" s="3">
        <v>42698</v>
      </c>
      <c r="D63" s="4" t="s">
        <v>124</v>
      </c>
      <c r="E63" s="5">
        <v>201699</v>
      </c>
      <c r="F63" s="25">
        <v>1</v>
      </c>
      <c r="G63" s="25">
        <v>1</v>
      </c>
      <c r="H63" s="25">
        <v>1</v>
      </c>
      <c r="I63" s="25">
        <v>9999</v>
      </c>
      <c r="J63" s="25">
        <v>13</v>
      </c>
      <c r="K63" s="25">
        <v>1</v>
      </c>
      <c r="L63" s="2" t="s">
        <v>123</v>
      </c>
      <c r="M63" s="38">
        <v>47071</v>
      </c>
    </row>
    <row r="64" spans="1:13" ht="48">
      <c r="A64" s="2" t="s">
        <v>2022</v>
      </c>
      <c r="B64" s="3">
        <v>42689</v>
      </c>
      <c r="C64" s="3">
        <v>42698</v>
      </c>
      <c r="D64" s="4" t="s">
        <v>126</v>
      </c>
      <c r="E64" s="5">
        <v>201699</v>
      </c>
      <c r="F64" s="25">
        <v>1</v>
      </c>
      <c r="G64" s="25">
        <v>1</v>
      </c>
      <c r="H64" s="25">
        <v>1</v>
      </c>
      <c r="I64" s="25">
        <v>9999</v>
      </c>
      <c r="J64" s="25">
        <v>13</v>
      </c>
      <c r="K64" s="25">
        <v>1</v>
      </c>
      <c r="L64" s="2" t="s">
        <v>125</v>
      </c>
      <c r="M64" s="38">
        <v>47072</v>
      </c>
    </row>
    <row r="65" spans="1:13" ht="60">
      <c r="A65" s="2" t="s">
        <v>2022</v>
      </c>
      <c r="B65" s="3">
        <v>42689</v>
      </c>
      <c r="C65" s="3">
        <v>42698</v>
      </c>
      <c r="D65" s="4" t="s">
        <v>128</v>
      </c>
      <c r="E65" s="5">
        <v>201699</v>
      </c>
      <c r="F65" s="25">
        <v>1</v>
      </c>
      <c r="G65" s="25">
        <v>1</v>
      </c>
      <c r="H65" s="25">
        <v>1</v>
      </c>
      <c r="I65" s="25">
        <v>9999</v>
      </c>
      <c r="J65" s="25">
        <v>13</v>
      </c>
      <c r="K65" s="25">
        <v>1</v>
      </c>
      <c r="L65" s="2" t="s">
        <v>127</v>
      </c>
      <c r="M65" s="38">
        <v>47073</v>
      </c>
    </row>
    <row r="66" spans="1:13" ht="60">
      <c r="A66" s="2" t="s">
        <v>2022</v>
      </c>
      <c r="B66" s="3">
        <v>42689</v>
      </c>
      <c r="C66" s="3">
        <v>42698</v>
      </c>
      <c r="D66" s="4" t="s">
        <v>130</v>
      </c>
      <c r="E66" s="5">
        <v>201699</v>
      </c>
      <c r="F66" s="25">
        <v>1</v>
      </c>
      <c r="G66" s="25">
        <v>1</v>
      </c>
      <c r="H66" s="25">
        <v>1</v>
      </c>
      <c r="I66" s="25">
        <v>9999</v>
      </c>
      <c r="J66" s="25">
        <v>13</v>
      </c>
      <c r="K66" s="25">
        <v>1</v>
      </c>
      <c r="L66" s="2" t="s">
        <v>129</v>
      </c>
      <c r="M66" s="38">
        <v>47074</v>
      </c>
    </row>
    <row r="67" spans="1:13" ht="60">
      <c r="A67" s="2" t="s">
        <v>2022</v>
      </c>
      <c r="B67" s="3">
        <v>42689</v>
      </c>
      <c r="C67" s="3">
        <v>42698</v>
      </c>
      <c r="D67" s="4" t="s">
        <v>132</v>
      </c>
      <c r="E67" s="5">
        <v>201699</v>
      </c>
      <c r="F67" s="25">
        <v>1</v>
      </c>
      <c r="G67" s="25">
        <v>1</v>
      </c>
      <c r="H67" s="25">
        <v>1</v>
      </c>
      <c r="I67" s="25">
        <v>9999</v>
      </c>
      <c r="J67" s="25">
        <v>13</v>
      </c>
      <c r="K67" s="25">
        <v>1</v>
      </c>
      <c r="L67" s="2" t="s">
        <v>131</v>
      </c>
      <c r="M67" s="38">
        <v>47075</v>
      </c>
    </row>
    <row r="68" spans="1:13" ht="60">
      <c r="A68" s="2" t="s">
        <v>2023</v>
      </c>
      <c r="B68" s="3">
        <v>42545</v>
      </c>
      <c r="C68" s="3">
        <v>42549</v>
      </c>
      <c r="D68" s="4" t="s">
        <v>134</v>
      </c>
      <c r="E68" s="5">
        <v>201698</v>
      </c>
      <c r="F68" s="25">
        <v>1</v>
      </c>
      <c r="G68" s="25">
        <v>1</v>
      </c>
      <c r="H68" s="25">
        <v>1</v>
      </c>
      <c r="I68" s="25">
        <v>9999</v>
      </c>
      <c r="J68" s="25">
        <v>13</v>
      </c>
      <c r="K68" s="25">
        <v>1</v>
      </c>
      <c r="L68" s="2" t="s">
        <v>133</v>
      </c>
      <c r="M68" s="38">
        <v>47076</v>
      </c>
    </row>
    <row r="69" spans="1:13" ht="60">
      <c r="A69" s="2" t="s">
        <v>2023</v>
      </c>
      <c r="B69" s="3">
        <v>42545</v>
      </c>
      <c r="C69" s="3">
        <v>42549</v>
      </c>
      <c r="D69" s="4" t="s">
        <v>136</v>
      </c>
      <c r="E69" s="5">
        <v>201698</v>
      </c>
      <c r="F69" s="25">
        <v>1</v>
      </c>
      <c r="G69" s="25">
        <v>1</v>
      </c>
      <c r="H69" s="25">
        <v>1</v>
      </c>
      <c r="I69" s="25">
        <v>9999</v>
      </c>
      <c r="J69" s="25">
        <v>13</v>
      </c>
      <c r="K69" s="25">
        <v>1</v>
      </c>
      <c r="L69" s="2" t="s">
        <v>135</v>
      </c>
      <c r="M69" s="38">
        <v>47077</v>
      </c>
    </row>
    <row r="70" spans="1:13" ht="72">
      <c r="A70" s="2" t="s">
        <v>2023</v>
      </c>
      <c r="B70" s="3">
        <v>42545</v>
      </c>
      <c r="C70" s="3">
        <v>42549</v>
      </c>
      <c r="D70" s="4" t="s">
        <v>138</v>
      </c>
      <c r="E70" s="5">
        <v>201698</v>
      </c>
      <c r="F70" s="25">
        <v>1</v>
      </c>
      <c r="G70" s="25">
        <v>1</v>
      </c>
      <c r="H70" s="25">
        <v>1</v>
      </c>
      <c r="I70" s="25">
        <v>9999</v>
      </c>
      <c r="J70" s="25">
        <v>13</v>
      </c>
      <c r="K70" s="25">
        <v>1</v>
      </c>
      <c r="L70" s="2" t="s">
        <v>137</v>
      </c>
      <c r="M70" s="38">
        <v>47078</v>
      </c>
    </row>
    <row r="71" spans="1:13" ht="48.75">
      <c r="A71" s="2" t="s">
        <v>2023</v>
      </c>
      <c r="B71" s="3">
        <v>42545</v>
      </c>
      <c r="C71" s="3">
        <v>42549</v>
      </c>
      <c r="D71" s="9" t="s">
        <v>140</v>
      </c>
      <c r="E71" s="5">
        <v>201698</v>
      </c>
      <c r="F71" s="25">
        <v>1</v>
      </c>
      <c r="G71" s="25">
        <v>1</v>
      </c>
      <c r="H71" s="25">
        <v>1</v>
      </c>
      <c r="I71" s="25">
        <v>9999</v>
      </c>
      <c r="J71" s="25">
        <v>13</v>
      </c>
      <c r="K71" s="25">
        <v>1</v>
      </c>
      <c r="L71" s="2" t="s">
        <v>139</v>
      </c>
      <c r="M71" s="38">
        <v>47079</v>
      </c>
    </row>
    <row r="72" spans="1:13" ht="60.75">
      <c r="A72" s="2" t="s">
        <v>2023</v>
      </c>
      <c r="B72" s="3">
        <v>42545</v>
      </c>
      <c r="C72" s="3">
        <v>42549</v>
      </c>
      <c r="D72" s="10" t="s">
        <v>142</v>
      </c>
      <c r="E72" s="5">
        <v>201698</v>
      </c>
      <c r="F72" s="25">
        <v>1</v>
      </c>
      <c r="G72" s="25">
        <v>1</v>
      </c>
      <c r="H72" s="25">
        <v>1</v>
      </c>
      <c r="I72" s="25">
        <v>9999</v>
      </c>
      <c r="J72" s="25">
        <v>13</v>
      </c>
      <c r="K72" s="25">
        <v>1</v>
      </c>
      <c r="L72" s="2" t="s">
        <v>141</v>
      </c>
      <c r="M72" s="38">
        <v>47080</v>
      </c>
    </row>
    <row r="73" spans="1:13" ht="36.75">
      <c r="A73" s="2" t="s">
        <v>2023</v>
      </c>
      <c r="B73" s="3">
        <v>42545</v>
      </c>
      <c r="C73" s="3">
        <v>42549</v>
      </c>
      <c r="D73" s="10" t="s">
        <v>144</v>
      </c>
      <c r="E73" s="5">
        <v>201698</v>
      </c>
      <c r="F73" s="25">
        <v>1</v>
      </c>
      <c r="G73" s="25">
        <v>1</v>
      </c>
      <c r="H73" s="25">
        <v>1</v>
      </c>
      <c r="I73" s="25">
        <v>9999</v>
      </c>
      <c r="J73" s="25">
        <v>13</v>
      </c>
      <c r="K73" s="25">
        <v>1</v>
      </c>
      <c r="L73" s="2" t="s">
        <v>143</v>
      </c>
      <c r="M73" s="38">
        <v>47081</v>
      </c>
    </row>
    <row r="74" spans="1:13" ht="72.75">
      <c r="A74" s="2" t="s">
        <v>2023</v>
      </c>
      <c r="B74" s="3">
        <v>42545</v>
      </c>
      <c r="C74" s="3">
        <v>42549</v>
      </c>
      <c r="D74" s="10" t="s">
        <v>146</v>
      </c>
      <c r="E74" s="5">
        <v>201698</v>
      </c>
      <c r="F74" s="25">
        <v>1</v>
      </c>
      <c r="G74" s="25">
        <v>1</v>
      </c>
      <c r="H74" s="25">
        <v>1</v>
      </c>
      <c r="I74" s="25">
        <v>9999</v>
      </c>
      <c r="J74" s="25">
        <v>13</v>
      </c>
      <c r="K74" s="25">
        <v>1</v>
      </c>
      <c r="L74" s="2" t="s">
        <v>145</v>
      </c>
      <c r="M74" s="38">
        <v>47082</v>
      </c>
    </row>
    <row r="75" spans="1:13" ht="60.75">
      <c r="A75" s="2" t="s">
        <v>2023</v>
      </c>
      <c r="B75" s="3">
        <v>42545</v>
      </c>
      <c r="C75" s="3">
        <v>42549</v>
      </c>
      <c r="D75" s="10" t="s">
        <v>148</v>
      </c>
      <c r="E75" s="5">
        <v>201698</v>
      </c>
      <c r="F75" s="25">
        <v>1</v>
      </c>
      <c r="G75" s="25">
        <v>1</v>
      </c>
      <c r="H75" s="25">
        <v>1</v>
      </c>
      <c r="I75" s="25">
        <v>9999</v>
      </c>
      <c r="J75" s="25">
        <v>13</v>
      </c>
      <c r="K75" s="25">
        <v>1</v>
      </c>
      <c r="L75" s="2" t="s">
        <v>147</v>
      </c>
      <c r="M75" s="38">
        <v>47083</v>
      </c>
    </row>
    <row r="76" spans="1:13">
      <c r="A76" s="2" t="s">
        <v>2023</v>
      </c>
      <c r="B76" s="3">
        <v>42545</v>
      </c>
      <c r="C76" s="3">
        <v>42549</v>
      </c>
      <c r="D76" s="12" t="s">
        <v>150</v>
      </c>
      <c r="E76" s="5">
        <v>201698</v>
      </c>
      <c r="F76" s="25">
        <v>1</v>
      </c>
      <c r="G76" s="25">
        <v>1</v>
      </c>
      <c r="H76" s="25">
        <v>1</v>
      </c>
      <c r="I76" s="25">
        <v>9999</v>
      </c>
      <c r="J76" s="25">
        <v>13</v>
      </c>
      <c r="K76" s="25">
        <v>1</v>
      </c>
      <c r="L76" s="2" t="s">
        <v>149</v>
      </c>
      <c r="M76" s="38">
        <v>47084</v>
      </c>
    </row>
    <row r="77" spans="1:13" ht="72.75">
      <c r="A77" s="2" t="s">
        <v>2023</v>
      </c>
      <c r="B77" s="3">
        <v>42545</v>
      </c>
      <c r="C77" s="3">
        <v>42549</v>
      </c>
      <c r="D77" s="10" t="s">
        <v>152</v>
      </c>
      <c r="E77" s="5">
        <v>201698</v>
      </c>
      <c r="F77" s="25">
        <v>1</v>
      </c>
      <c r="G77" s="25">
        <v>1</v>
      </c>
      <c r="H77" s="25">
        <v>1</v>
      </c>
      <c r="I77" s="25">
        <v>9999</v>
      </c>
      <c r="J77" s="25">
        <v>13</v>
      </c>
      <c r="K77" s="25">
        <v>1</v>
      </c>
      <c r="L77" s="2" t="s">
        <v>151</v>
      </c>
      <c r="M77" s="38">
        <v>47085</v>
      </c>
    </row>
    <row r="78" spans="1:13" ht="60.75">
      <c r="A78" s="2" t="s">
        <v>2023</v>
      </c>
      <c r="B78" s="3">
        <v>42545</v>
      </c>
      <c r="C78" s="3">
        <v>42549</v>
      </c>
      <c r="D78" s="10" t="s">
        <v>154</v>
      </c>
      <c r="E78" s="5">
        <v>201698</v>
      </c>
      <c r="F78" s="25">
        <v>1</v>
      </c>
      <c r="G78" s="25">
        <v>1</v>
      </c>
      <c r="H78" s="25">
        <v>1</v>
      </c>
      <c r="I78" s="25">
        <v>9999</v>
      </c>
      <c r="J78" s="25">
        <v>13</v>
      </c>
      <c r="K78" s="25">
        <v>1</v>
      </c>
      <c r="L78" s="2" t="s">
        <v>153</v>
      </c>
      <c r="M78" s="38">
        <v>47086</v>
      </c>
    </row>
    <row r="79" spans="1:13" ht="60.75">
      <c r="A79" s="2" t="s">
        <v>2023</v>
      </c>
      <c r="B79" s="3">
        <v>42545</v>
      </c>
      <c r="C79" s="3">
        <v>42549</v>
      </c>
      <c r="D79" s="10" t="s">
        <v>156</v>
      </c>
      <c r="E79" s="5">
        <v>201698</v>
      </c>
      <c r="F79" s="25">
        <v>1</v>
      </c>
      <c r="G79" s="25">
        <v>1</v>
      </c>
      <c r="H79" s="25">
        <v>1</v>
      </c>
      <c r="I79" s="25">
        <v>9999</v>
      </c>
      <c r="J79" s="25">
        <v>13</v>
      </c>
      <c r="K79" s="25">
        <v>1</v>
      </c>
      <c r="L79" s="2" t="s">
        <v>155</v>
      </c>
      <c r="M79" s="38">
        <v>47087</v>
      </c>
    </row>
    <row r="80" spans="1:13" ht="60.75">
      <c r="A80" s="2" t="s">
        <v>2023</v>
      </c>
      <c r="B80" s="3">
        <v>42545</v>
      </c>
      <c r="C80" s="3">
        <v>42549</v>
      </c>
      <c r="D80" s="10" t="s">
        <v>158</v>
      </c>
      <c r="E80" s="5">
        <v>201698</v>
      </c>
      <c r="F80" s="25">
        <v>1</v>
      </c>
      <c r="G80" s="25">
        <v>1</v>
      </c>
      <c r="H80" s="25">
        <v>1</v>
      </c>
      <c r="I80" s="25">
        <v>9999</v>
      </c>
      <c r="J80" s="25">
        <v>13</v>
      </c>
      <c r="K80" s="25">
        <v>1</v>
      </c>
      <c r="L80" s="2" t="s">
        <v>157</v>
      </c>
      <c r="M80" s="38">
        <v>47088</v>
      </c>
    </row>
    <row r="81" spans="1:13" ht="48">
      <c r="A81" s="2" t="s">
        <v>2024</v>
      </c>
      <c r="B81" s="3">
        <v>42524</v>
      </c>
      <c r="C81" s="3">
        <v>42529</v>
      </c>
      <c r="D81" s="4" t="s">
        <v>160</v>
      </c>
      <c r="E81" s="5">
        <v>201698</v>
      </c>
      <c r="F81" s="25">
        <v>1</v>
      </c>
      <c r="G81" s="25">
        <v>1</v>
      </c>
      <c r="H81" s="25">
        <v>1</v>
      </c>
      <c r="I81" s="25">
        <v>9999</v>
      </c>
      <c r="J81" s="25">
        <v>13</v>
      </c>
      <c r="K81" s="25">
        <v>1</v>
      </c>
      <c r="L81" s="2" t="s">
        <v>159</v>
      </c>
      <c r="M81" s="38">
        <v>47089</v>
      </c>
    </row>
    <row r="82" spans="1:13" ht="60">
      <c r="A82" s="2" t="s">
        <v>2024</v>
      </c>
      <c r="B82" s="3">
        <v>42465</v>
      </c>
      <c r="C82" s="3">
        <v>42497</v>
      </c>
      <c r="D82" s="4" t="s">
        <v>162</v>
      </c>
      <c r="E82" s="5">
        <v>201698</v>
      </c>
      <c r="F82" s="25">
        <v>1</v>
      </c>
      <c r="G82" s="25">
        <v>1</v>
      </c>
      <c r="H82" s="25">
        <v>1</v>
      </c>
      <c r="I82" s="25">
        <v>9999</v>
      </c>
      <c r="J82" s="25">
        <v>13</v>
      </c>
      <c r="K82" s="25">
        <v>1</v>
      </c>
      <c r="L82" s="2" t="s">
        <v>161</v>
      </c>
      <c r="M82" s="38">
        <v>47090</v>
      </c>
    </row>
    <row r="83" spans="1:13" ht="60">
      <c r="A83" s="2" t="s">
        <v>2024</v>
      </c>
      <c r="B83" s="3">
        <v>42439</v>
      </c>
      <c r="C83" s="3">
        <v>42440</v>
      </c>
      <c r="D83" s="4" t="s">
        <v>164</v>
      </c>
      <c r="E83" s="5">
        <v>201698</v>
      </c>
      <c r="F83" s="25">
        <v>1</v>
      </c>
      <c r="G83" s="25">
        <v>1</v>
      </c>
      <c r="H83" s="25">
        <v>1</v>
      </c>
      <c r="I83" s="25">
        <v>9999</v>
      </c>
      <c r="J83" s="25">
        <v>13</v>
      </c>
      <c r="K83" s="25">
        <v>1</v>
      </c>
      <c r="L83" s="2" t="s">
        <v>163</v>
      </c>
      <c r="M83" s="38">
        <v>47091</v>
      </c>
    </row>
    <row r="84" spans="1:13" ht="60">
      <c r="A84" s="2" t="s">
        <v>2024</v>
      </c>
      <c r="B84" s="3">
        <v>42465</v>
      </c>
      <c r="C84" s="3">
        <v>42497</v>
      </c>
      <c r="D84" s="4" t="s">
        <v>166</v>
      </c>
      <c r="E84" s="5">
        <v>201698</v>
      </c>
      <c r="F84" s="25">
        <v>1</v>
      </c>
      <c r="G84" s="25">
        <v>1</v>
      </c>
      <c r="H84" s="25">
        <v>1</v>
      </c>
      <c r="I84" s="25">
        <v>9999</v>
      </c>
      <c r="J84" s="25">
        <v>13</v>
      </c>
      <c r="K84" s="25">
        <v>1</v>
      </c>
      <c r="L84" s="2" t="s">
        <v>165</v>
      </c>
      <c r="M84" s="38">
        <v>47092</v>
      </c>
    </row>
    <row r="85" spans="1:13" ht="60">
      <c r="A85" s="2" t="s">
        <v>2024</v>
      </c>
      <c r="B85" s="3">
        <v>42439</v>
      </c>
      <c r="C85" s="3">
        <v>42440</v>
      </c>
      <c r="D85" s="4" t="s">
        <v>168</v>
      </c>
      <c r="E85" s="5">
        <v>201698</v>
      </c>
      <c r="F85" s="25">
        <v>1</v>
      </c>
      <c r="G85" s="25">
        <v>1</v>
      </c>
      <c r="H85" s="25">
        <v>1</v>
      </c>
      <c r="I85" s="25">
        <v>9999</v>
      </c>
      <c r="J85" s="25">
        <v>13</v>
      </c>
      <c r="K85" s="25">
        <v>1</v>
      </c>
      <c r="L85" s="2" t="s">
        <v>167</v>
      </c>
      <c r="M85" s="38">
        <v>47093</v>
      </c>
    </row>
    <row r="86" spans="1:13" ht="60">
      <c r="A86" s="2" t="s">
        <v>2024</v>
      </c>
      <c r="B86" s="3">
        <v>42439</v>
      </c>
      <c r="C86" s="3">
        <v>42440</v>
      </c>
      <c r="D86" s="4" t="s">
        <v>170</v>
      </c>
      <c r="E86" s="5">
        <v>201698</v>
      </c>
      <c r="F86" s="25">
        <v>1</v>
      </c>
      <c r="G86" s="25">
        <v>1</v>
      </c>
      <c r="H86" s="25">
        <v>1</v>
      </c>
      <c r="I86" s="25">
        <v>9999</v>
      </c>
      <c r="J86" s="25">
        <v>13</v>
      </c>
      <c r="K86" s="25">
        <v>1</v>
      </c>
      <c r="L86" s="2" t="s">
        <v>169</v>
      </c>
      <c r="M86" s="38">
        <v>47094</v>
      </c>
    </row>
    <row r="87" spans="1:13" ht="72">
      <c r="A87" s="2" t="s">
        <v>2024</v>
      </c>
      <c r="B87" s="3">
        <v>42468</v>
      </c>
      <c r="C87" s="3">
        <v>42471</v>
      </c>
      <c r="D87" s="4" t="s">
        <v>172</v>
      </c>
      <c r="E87" s="5">
        <v>201698</v>
      </c>
      <c r="F87" s="25">
        <v>1</v>
      </c>
      <c r="G87" s="25">
        <v>1</v>
      </c>
      <c r="H87" s="25">
        <v>1</v>
      </c>
      <c r="I87" s="25">
        <v>9999</v>
      </c>
      <c r="J87" s="25">
        <v>13</v>
      </c>
      <c r="K87" s="25">
        <v>1</v>
      </c>
      <c r="L87" s="2" t="s">
        <v>171</v>
      </c>
      <c r="M87" s="38">
        <v>47095</v>
      </c>
    </row>
    <row r="88" spans="1:13" ht="72">
      <c r="A88" s="2" t="s">
        <v>2024</v>
      </c>
      <c r="B88" s="3">
        <v>42460</v>
      </c>
      <c r="C88" s="3">
        <v>42461</v>
      </c>
      <c r="D88" s="4" t="s">
        <v>174</v>
      </c>
      <c r="E88" s="5">
        <v>201698</v>
      </c>
      <c r="F88" s="25">
        <v>1</v>
      </c>
      <c r="G88" s="25">
        <v>1</v>
      </c>
      <c r="H88" s="25">
        <v>1</v>
      </c>
      <c r="I88" s="25">
        <v>9999</v>
      </c>
      <c r="J88" s="25">
        <v>13</v>
      </c>
      <c r="K88" s="25">
        <v>1</v>
      </c>
      <c r="L88" s="2" t="s">
        <v>173</v>
      </c>
      <c r="M88" s="38">
        <v>47096</v>
      </c>
    </row>
    <row r="89" spans="1:13" ht="72">
      <c r="A89" s="2" t="s">
        <v>2024</v>
      </c>
      <c r="B89" s="3">
        <v>42461</v>
      </c>
      <c r="C89" s="3">
        <v>42464</v>
      </c>
      <c r="D89" s="4" t="s">
        <v>176</v>
      </c>
      <c r="E89" s="5">
        <v>201698</v>
      </c>
      <c r="F89" s="25">
        <v>1</v>
      </c>
      <c r="G89" s="25">
        <v>1</v>
      </c>
      <c r="H89" s="25">
        <v>1</v>
      </c>
      <c r="I89" s="25">
        <v>9999</v>
      </c>
      <c r="J89" s="25">
        <v>13</v>
      </c>
      <c r="K89" s="25">
        <v>1</v>
      </c>
      <c r="L89" s="2" t="s">
        <v>175</v>
      </c>
      <c r="M89" s="38">
        <v>47097</v>
      </c>
    </row>
    <row r="90" spans="1:13" ht="72">
      <c r="A90" s="2" t="s">
        <v>2024</v>
      </c>
      <c r="B90" s="3">
        <v>42493</v>
      </c>
      <c r="C90" s="3">
        <v>42494</v>
      </c>
      <c r="D90" s="4" t="s">
        <v>178</v>
      </c>
      <c r="E90" s="5">
        <v>201698</v>
      </c>
      <c r="F90" s="25">
        <v>1</v>
      </c>
      <c r="G90" s="25">
        <v>1</v>
      </c>
      <c r="H90" s="25">
        <v>1</v>
      </c>
      <c r="I90" s="25">
        <v>9999</v>
      </c>
      <c r="J90" s="25">
        <v>13</v>
      </c>
      <c r="K90" s="25">
        <v>1</v>
      </c>
      <c r="L90" s="2" t="s">
        <v>177</v>
      </c>
      <c r="M90" s="38">
        <v>47098</v>
      </c>
    </row>
    <row r="91" spans="1:13" ht="60">
      <c r="A91" s="2" t="s">
        <v>2024</v>
      </c>
      <c r="B91" s="3">
        <v>42530</v>
      </c>
      <c r="C91" s="3">
        <v>42537</v>
      </c>
      <c r="D91" s="4" t="s">
        <v>180</v>
      </c>
      <c r="E91" s="5">
        <v>201698</v>
      </c>
      <c r="F91" s="25">
        <v>1</v>
      </c>
      <c r="G91" s="25">
        <v>1</v>
      </c>
      <c r="H91" s="25">
        <v>1</v>
      </c>
      <c r="I91" s="25">
        <v>9999</v>
      </c>
      <c r="J91" s="25">
        <v>13</v>
      </c>
      <c r="K91" s="25">
        <v>1</v>
      </c>
      <c r="L91" s="2" t="s">
        <v>179</v>
      </c>
      <c r="M91" s="38">
        <v>47099</v>
      </c>
    </row>
    <row r="92" spans="1:13" ht="60">
      <c r="A92" s="2" t="s">
        <v>2024</v>
      </c>
      <c r="B92" s="3">
        <v>42493</v>
      </c>
      <c r="C92" s="3">
        <v>42495</v>
      </c>
      <c r="D92" s="4" t="s">
        <v>182</v>
      </c>
      <c r="E92" s="5">
        <v>201698</v>
      </c>
      <c r="F92" s="25">
        <v>1</v>
      </c>
      <c r="G92" s="25">
        <v>1</v>
      </c>
      <c r="H92" s="25">
        <v>1</v>
      </c>
      <c r="I92" s="25">
        <v>9999</v>
      </c>
      <c r="J92" s="25">
        <v>13</v>
      </c>
      <c r="K92" s="25">
        <v>1</v>
      </c>
      <c r="L92" s="2" t="s">
        <v>181</v>
      </c>
      <c r="M92" s="38">
        <v>47100</v>
      </c>
    </row>
    <row r="93" spans="1:13" ht="60">
      <c r="A93" s="2" t="s">
        <v>2024</v>
      </c>
      <c r="B93" s="3">
        <v>42524</v>
      </c>
      <c r="C93" s="3">
        <v>42529</v>
      </c>
      <c r="D93" s="4" t="s">
        <v>184</v>
      </c>
      <c r="E93" s="5">
        <v>201698</v>
      </c>
      <c r="F93" s="25">
        <v>1</v>
      </c>
      <c r="G93" s="25">
        <v>1</v>
      </c>
      <c r="H93" s="25">
        <v>1</v>
      </c>
      <c r="I93" s="25">
        <v>9999</v>
      </c>
      <c r="J93" s="25">
        <v>13</v>
      </c>
      <c r="K93" s="25">
        <v>1</v>
      </c>
      <c r="L93" s="2" t="s">
        <v>183</v>
      </c>
      <c r="M93" s="38">
        <v>47101</v>
      </c>
    </row>
    <row r="94" spans="1:13" ht="60">
      <c r="A94" s="2" t="s">
        <v>2025</v>
      </c>
      <c r="B94" s="3">
        <v>42493</v>
      </c>
      <c r="C94" s="3">
        <v>42495</v>
      </c>
      <c r="D94" s="4" t="s">
        <v>186</v>
      </c>
      <c r="E94" s="5">
        <v>201698</v>
      </c>
      <c r="F94" s="25">
        <v>1</v>
      </c>
      <c r="G94" s="25">
        <v>1</v>
      </c>
      <c r="H94" s="25">
        <v>1</v>
      </c>
      <c r="I94" s="25">
        <v>9999</v>
      </c>
      <c r="J94" s="25">
        <v>13</v>
      </c>
      <c r="K94" s="25">
        <v>1</v>
      </c>
      <c r="L94" s="2" t="s">
        <v>185</v>
      </c>
      <c r="M94" s="38">
        <v>47102</v>
      </c>
    </row>
    <row r="95" spans="1:13" ht="60">
      <c r="A95" s="2" t="s">
        <v>2025</v>
      </c>
      <c r="B95" s="3">
        <v>42493</v>
      </c>
      <c r="C95" s="3">
        <v>42495</v>
      </c>
      <c r="D95" s="4" t="s">
        <v>188</v>
      </c>
      <c r="E95" s="5">
        <v>201698</v>
      </c>
      <c r="F95" s="25">
        <v>1</v>
      </c>
      <c r="G95" s="25">
        <v>1</v>
      </c>
      <c r="H95" s="25">
        <v>1</v>
      </c>
      <c r="I95" s="25">
        <v>9999</v>
      </c>
      <c r="J95" s="25">
        <v>13</v>
      </c>
      <c r="K95" s="25">
        <v>1</v>
      </c>
      <c r="L95" s="2" t="s">
        <v>187</v>
      </c>
      <c r="M95" s="38">
        <v>47103</v>
      </c>
    </row>
    <row r="96" spans="1:13" ht="72">
      <c r="A96" s="2" t="s">
        <v>2025</v>
      </c>
      <c r="B96" s="3">
        <v>42493</v>
      </c>
      <c r="C96" s="3">
        <v>42495</v>
      </c>
      <c r="D96" s="4" t="s">
        <v>190</v>
      </c>
      <c r="E96" s="5">
        <v>201698</v>
      </c>
      <c r="F96" s="25">
        <v>1</v>
      </c>
      <c r="G96" s="25">
        <v>1</v>
      </c>
      <c r="H96" s="25">
        <v>1</v>
      </c>
      <c r="I96" s="25">
        <v>9999</v>
      </c>
      <c r="J96" s="25">
        <v>13</v>
      </c>
      <c r="K96" s="25">
        <v>1</v>
      </c>
      <c r="L96" s="2" t="s">
        <v>189</v>
      </c>
      <c r="M96" s="38">
        <v>47104</v>
      </c>
    </row>
    <row r="97" spans="1:13" ht="48">
      <c r="A97" s="2" t="s">
        <v>2025</v>
      </c>
      <c r="B97" s="3">
        <v>42493</v>
      </c>
      <c r="C97" s="3">
        <v>42495</v>
      </c>
      <c r="D97" s="4" t="s">
        <v>192</v>
      </c>
      <c r="E97" s="5">
        <v>201698</v>
      </c>
      <c r="F97" s="25">
        <v>1</v>
      </c>
      <c r="G97" s="25">
        <v>1</v>
      </c>
      <c r="H97" s="25">
        <v>1</v>
      </c>
      <c r="I97" s="25">
        <v>9999</v>
      </c>
      <c r="J97" s="25">
        <v>13</v>
      </c>
      <c r="K97" s="25">
        <v>1</v>
      </c>
      <c r="L97" s="2" t="s">
        <v>191</v>
      </c>
      <c r="M97" s="38">
        <v>47105</v>
      </c>
    </row>
    <row r="98" spans="1:13">
      <c r="A98" s="2" t="s">
        <v>2025</v>
      </c>
      <c r="B98" s="3">
        <v>42493</v>
      </c>
      <c r="C98" s="3">
        <v>42495</v>
      </c>
      <c r="D98" s="13" t="s">
        <v>194</v>
      </c>
      <c r="E98" s="5">
        <v>201698</v>
      </c>
      <c r="F98" s="25">
        <v>1</v>
      </c>
      <c r="G98" s="25">
        <v>1</v>
      </c>
      <c r="H98" s="25">
        <v>1</v>
      </c>
      <c r="I98" s="25">
        <v>9999</v>
      </c>
      <c r="J98" s="25">
        <v>13</v>
      </c>
      <c r="K98" s="25">
        <v>1</v>
      </c>
      <c r="L98" s="2" t="s">
        <v>193</v>
      </c>
      <c r="M98" s="38">
        <v>47106</v>
      </c>
    </row>
    <row r="99" spans="1:13" ht="60">
      <c r="A99" s="2" t="s">
        <v>2025</v>
      </c>
      <c r="B99" s="3">
        <v>42493</v>
      </c>
      <c r="C99" s="3">
        <v>42495</v>
      </c>
      <c r="D99" s="4" t="s">
        <v>196</v>
      </c>
      <c r="E99" s="5">
        <v>201698</v>
      </c>
      <c r="F99" s="25">
        <v>1</v>
      </c>
      <c r="G99" s="25">
        <v>1</v>
      </c>
      <c r="H99" s="25">
        <v>1</v>
      </c>
      <c r="I99" s="25">
        <v>9999</v>
      </c>
      <c r="J99" s="25">
        <v>13</v>
      </c>
      <c r="K99" s="25">
        <v>1</v>
      </c>
      <c r="L99" s="2" t="s">
        <v>195</v>
      </c>
      <c r="M99" s="38">
        <v>47107</v>
      </c>
    </row>
    <row r="100" spans="1:13" ht="72">
      <c r="A100" s="2" t="s">
        <v>2025</v>
      </c>
      <c r="B100" s="3">
        <v>42493</v>
      </c>
      <c r="C100" s="3">
        <v>42495</v>
      </c>
      <c r="D100" s="4" t="s">
        <v>198</v>
      </c>
      <c r="E100" s="5">
        <v>201698</v>
      </c>
      <c r="F100" s="25">
        <v>1</v>
      </c>
      <c r="G100" s="25">
        <v>1</v>
      </c>
      <c r="H100" s="25">
        <v>1</v>
      </c>
      <c r="I100" s="25">
        <v>9999</v>
      </c>
      <c r="J100" s="25">
        <v>13</v>
      </c>
      <c r="K100" s="25">
        <v>1</v>
      </c>
      <c r="L100" s="2" t="s">
        <v>197</v>
      </c>
      <c r="M100" s="38">
        <v>47108</v>
      </c>
    </row>
    <row r="101" spans="1:13" ht="48">
      <c r="A101" s="2" t="s">
        <v>2025</v>
      </c>
      <c r="B101" s="3">
        <v>42493</v>
      </c>
      <c r="C101" s="3">
        <v>42495</v>
      </c>
      <c r="D101" s="4" t="s">
        <v>200</v>
      </c>
      <c r="E101" s="5">
        <v>201698</v>
      </c>
      <c r="F101" s="25">
        <v>1</v>
      </c>
      <c r="G101" s="25">
        <v>1</v>
      </c>
      <c r="H101" s="25">
        <v>1</v>
      </c>
      <c r="I101" s="25">
        <v>9999</v>
      </c>
      <c r="J101" s="25">
        <v>13</v>
      </c>
      <c r="K101" s="25">
        <v>1</v>
      </c>
      <c r="L101" s="2" t="s">
        <v>199</v>
      </c>
      <c r="M101" s="38">
        <v>47109</v>
      </c>
    </row>
    <row r="102" spans="1:13" ht="72">
      <c r="A102" s="2" t="s">
        <v>2025</v>
      </c>
      <c r="B102" s="3">
        <v>42493</v>
      </c>
      <c r="C102" s="3">
        <v>42495</v>
      </c>
      <c r="D102" s="4" t="s">
        <v>202</v>
      </c>
      <c r="E102" s="5">
        <v>201698</v>
      </c>
      <c r="F102" s="25">
        <v>1</v>
      </c>
      <c r="G102" s="25">
        <v>1</v>
      </c>
      <c r="H102" s="25">
        <v>1</v>
      </c>
      <c r="I102" s="25">
        <v>9999</v>
      </c>
      <c r="J102" s="25">
        <v>13</v>
      </c>
      <c r="K102" s="25">
        <v>1</v>
      </c>
      <c r="L102" s="2" t="s">
        <v>201</v>
      </c>
      <c r="M102" s="38">
        <v>47110</v>
      </c>
    </row>
    <row r="103" spans="1:13" ht="72">
      <c r="A103" s="2" t="s">
        <v>2025</v>
      </c>
      <c r="B103" s="3">
        <v>42493</v>
      </c>
      <c r="C103" s="3">
        <v>42495</v>
      </c>
      <c r="D103" s="4" t="s">
        <v>204</v>
      </c>
      <c r="E103" s="5">
        <v>201698</v>
      </c>
      <c r="F103" s="25">
        <v>1</v>
      </c>
      <c r="G103" s="25">
        <v>1</v>
      </c>
      <c r="H103" s="25">
        <v>1</v>
      </c>
      <c r="I103" s="25">
        <v>9999</v>
      </c>
      <c r="J103" s="25">
        <v>13</v>
      </c>
      <c r="K103" s="25">
        <v>1</v>
      </c>
      <c r="L103" s="2" t="s">
        <v>203</v>
      </c>
      <c r="M103" s="38">
        <v>47111</v>
      </c>
    </row>
    <row r="104" spans="1:13" ht="60">
      <c r="A104" s="2" t="s">
        <v>2025</v>
      </c>
      <c r="B104" s="3">
        <v>42493</v>
      </c>
      <c r="C104" s="3">
        <v>42495</v>
      </c>
      <c r="D104" s="4" t="s">
        <v>206</v>
      </c>
      <c r="E104" s="5">
        <v>201698</v>
      </c>
      <c r="F104" s="25">
        <v>1</v>
      </c>
      <c r="G104" s="25">
        <v>1</v>
      </c>
      <c r="H104" s="25">
        <v>1</v>
      </c>
      <c r="I104" s="25">
        <v>9999</v>
      </c>
      <c r="J104" s="25">
        <v>13</v>
      </c>
      <c r="K104" s="25">
        <v>1</v>
      </c>
      <c r="L104" s="2" t="s">
        <v>205</v>
      </c>
      <c r="M104" s="38">
        <v>47112</v>
      </c>
    </row>
    <row r="105" spans="1:13" ht="72">
      <c r="A105" s="2" t="s">
        <v>2025</v>
      </c>
      <c r="B105" s="3">
        <v>42493</v>
      </c>
      <c r="C105" s="3">
        <v>42495</v>
      </c>
      <c r="D105" s="4" t="s">
        <v>208</v>
      </c>
      <c r="E105" s="5">
        <v>201698</v>
      </c>
      <c r="F105" s="25">
        <v>1</v>
      </c>
      <c r="G105" s="25">
        <v>1</v>
      </c>
      <c r="H105" s="25">
        <v>1</v>
      </c>
      <c r="I105" s="25">
        <v>9999</v>
      </c>
      <c r="J105" s="25">
        <v>13</v>
      </c>
      <c r="K105" s="25">
        <v>1</v>
      </c>
      <c r="L105" s="2" t="s">
        <v>207</v>
      </c>
      <c r="M105" s="38">
        <v>47113</v>
      </c>
    </row>
    <row r="106" spans="1:13" ht="72">
      <c r="A106" s="2" t="s">
        <v>2025</v>
      </c>
      <c r="B106" s="3">
        <v>42493</v>
      </c>
      <c r="C106" s="3">
        <v>42495</v>
      </c>
      <c r="D106" s="4" t="s">
        <v>210</v>
      </c>
      <c r="E106" s="5">
        <v>201698</v>
      </c>
      <c r="F106" s="25">
        <v>1</v>
      </c>
      <c r="G106" s="25">
        <v>1</v>
      </c>
      <c r="H106" s="25">
        <v>1</v>
      </c>
      <c r="I106" s="25">
        <v>9999</v>
      </c>
      <c r="J106" s="25">
        <v>13</v>
      </c>
      <c r="K106" s="25">
        <v>1</v>
      </c>
      <c r="L106" s="2" t="s">
        <v>209</v>
      </c>
      <c r="M106" s="38">
        <v>47114</v>
      </c>
    </row>
    <row r="107" spans="1:13" ht="60">
      <c r="A107" s="2" t="s">
        <v>2025</v>
      </c>
      <c r="B107" s="3">
        <v>42493</v>
      </c>
      <c r="C107" s="3">
        <v>42495</v>
      </c>
      <c r="D107" s="4" t="s">
        <v>212</v>
      </c>
      <c r="E107" s="5">
        <v>201698</v>
      </c>
      <c r="F107" s="25">
        <v>1</v>
      </c>
      <c r="G107" s="25">
        <v>1</v>
      </c>
      <c r="H107" s="25">
        <v>1</v>
      </c>
      <c r="I107" s="25">
        <v>9999</v>
      </c>
      <c r="J107" s="25">
        <v>13</v>
      </c>
      <c r="K107" s="25">
        <v>1</v>
      </c>
      <c r="L107" s="2" t="s">
        <v>211</v>
      </c>
      <c r="M107" s="38">
        <v>47115</v>
      </c>
    </row>
    <row r="108" spans="1:13" ht="60">
      <c r="A108" s="2" t="s">
        <v>2025</v>
      </c>
      <c r="B108" s="3">
        <v>42493</v>
      </c>
      <c r="C108" s="3">
        <v>42495</v>
      </c>
      <c r="D108" s="4" t="s">
        <v>214</v>
      </c>
      <c r="E108" s="5">
        <v>201698</v>
      </c>
      <c r="F108" s="25">
        <v>1</v>
      </c>
      <c r="G108" s="25">
        <v>1</v>
      </c>
      <c r="H108" s="25">
        <v>1</v>
      </c>
      <c r="I108" s="25">
        <v>9999</v>
      </c>
      <c r="J108" s="25">
        <v>13</v>
      </c>
      <c r="K108" s="25">
        <v>1</v>
      </c>
      <c r="L108" s="2" t="s">
        <v>213</v>
      </c>
      <c r="M108" s="38">
        <v>47116</v>
      </c>
    </row>
    <row r="109" spans="1:13" ht="60">
      <c r="A109" s="2" t="s">
        <v>2025</v>
      </c>
      <c r="B109" s="3">
        <v>42493</v>
      </c>
      <c r="C109" s="3">
        <v>42495</v>
      </c>
      <c r="D109" s="4" t="s">
        <v>216</v>
      </c>
      <c r="E109" s="5">
        <v>201698</v>
      </c>
      <c r="F109" s="25">
        <v>1</v>
      </c>
      <c r="G109" s="25">
        <v>1</v>
      </c>
      <c r="H109" s="25">
        <v>1</v>
      </c>
      <c r="I109" s="25">
        <v>9999</v>
      </c>
      <c r="J109" s="25">
        <v>13</v>
      </c>
      <c r="K109" s="25">
        <v>1</v>
      </c>
      <c r="L109" s="2" t="s">
        <v>215</v>
      </c>
      <c r="M109" s="38">
        <v>47117</v>
      </c>
    </row>
    <row r="110" spans="1:13" ht="60">
      <c r="A110" s="2" t="s">
        <v>2025</v>
      </c>
      <c r="B110" s="3">
        <v>42493</v>
      </c>
      <c r="C110" s="3">
        <v>42495</v>
      </c>
      <c r="D110" s="4" t="s">
        <v>218</v>
      </c>
      <c r="E110" s="5">
        <v>201698</v>
      </c>
      <c r="F110" s="25">
        <v>1</v>
      </c>
      <c r="G110" s="25">
        <v>1</v>
      </c>
      <c r="H110" s="25">
        <v>1</v>
      </c>
      <c r="I110" s="25">
        <v>9999</v>
      </c>
      <c r="J110" s="25">
        <v>13</v>
      </c>
      <c r="K110" s="25">
        <v>1</v>
      </c>
      <c r="L110" s="2" t="s">
        <v>217</v>
      </c>
      <c r="M110" s="38">
        <v>47118</v>
      </c>
    </row>
    <row r="111" spans="1:13" ht="60">
      <c r="A111" s="2" t="s">
        <v>2025</v>
      </c>
      <c r="B111" s="3">
        <v>42493</v>
      </c>
      <c r="C111" s="3">
        <v>42495</v>
      </c>
      <c r="D111" s="4" t="s">
        <v>220</v>
      </c>
      <c r="E111" s="5">
        <v>201698</v>
      </c>
      <c r="F111" s="25">
        <v>1</v>
      </c>
      <c r="G111" s="25">
        <v>1</v>
      </c>
      <c r="H111" s="25">
        <v>1</v>
      </c>
      <c r="I111" s="25">
        <v>9999</v>
      </c>
      <c r="J111" s="25">
        <v>13</v>
      </c>
      <c r="K111" s="25">
        <v>1</v>
      </c>
      <c r="L111" s="2" t="s">
        <v>219</v>
      </c>
      <c r="M111" s="38">
        <v>47119</v>
      </c>
    </row>
    <row r="112" spans="1:13" ht="72">
      <c r="A112" s="2" t="s">
        <v>2025</v>
      </c>
      <c r="B112" s="3">
        <v>42493</v>
      </c>
      <c r="C112" s="3">
        <v>42495</v>
      </c>
      <c r="D112" s="4" t="s">
        <v>222</v>
      </c>
      <c r="E112" s="5">
        <v>201698</v>
      </c>
      <c r="F112" s="25">
        <v>1</v>
      </c>
      <c r="G112" s="25">
        <v>1</v>
      </c>
      <c r="H112" s="25">
        <v>1</v>
      </c>
      <c r="I112" s="25">
        <v>9999</v>
      </c>
      <c r="J112" s="25">
        <v>13</v>
      </c>
      <c r="K112" s="25">
        <v>1</v>
      </c>
      <c r="L112" s="2" t="s">
        <v>221</v>
      </c>
      <c r="M112" s="38">
        <v>47120</v>
      </c>
    </row>
    <row r="113" spans="1:13" ht="60">
      <c r="A113" s="2" t="s">
        <v>2025</v>
      </c>
      <c r="B113" s="3">
        <v>42493</v>
      </c>
      <c r="C113" s="3">
        <v>42495</v>
      </c>
      <c r="D113" s="4" t="s">
        <v>224</v>
      </c>
      <c r="E113" s="5">
        <v>201698</v>
      </c>
      <c r="F113" s="25">
        <v>1</v>
      </c>
      <c r="G113" s="25">
        <v>1</v>
      </c>
      <c r="H113" s="25">
        <v>1</v>
      </c>
      <c r="I113" s="25">
        <v>9999</v>
      </c>
      <c r="J113" s="25">
        <v>13</v>
      </c>
      <c r="K113" s="25">
        <v>1</v>
      </c>
      <c r="L113" s="2" t="s">
        <v>223</v>
      </c>
      <c r="M113" s="38">
        <v>47121</v>
      </c>
    </row>
    <row r="114" spans="1:13" ht="60">
      <c r="A114" s="2" t="s">
        <v>2025</v>
      </c>
      <c r="B114" s="3">
        <v>42493</v>
      </c>
      <c r="C114" s="3">
        <v>42495</v>
      </c>
      <c r="D114" s="4" t="s">
        <v>226</v>
      </c>
      <c r="E114" s="5">
        <v>201698</v>
      </c>
      <c r="F114" s="25">
        <v>1</v>
      </c>
      <c r="G114" s="25">
        <v>1</v>
      </c>
      <c r="H114" s="25">
        <v>1</v>
      </c>
      <c r="I114" s="25">
        <v>9999</v>
      </c>
      <c r="J114" s="25">
        <v>13</v>
      </c>
      <c r="K114" s="25">
        <v>1</v>
      </c>
      <c r="L114" s="2" t="s">
        <v>225</v>
      </c>
      <c r="M114" s="38">
        <v>47122</v>
      </c>
    </row>
    <row r="115" spans="1:13" ht="72">
      <c r="A115" s="2" t="s">
        <v>2025</v>
      </c>
      <c r="B115" s="3">
        <v>42493</v>
      </c>
      <c r="C115" s="3">
        <v>42495</v>
      </c>
      <c r="D115" s="4" t="s">
        <v>228</v>
      </c>
      <c r="E115" s="5">
        <v>201698</v>
      </c>
      <c r="F115" s="25">
        <v>1</v>
      </c>
      <c r="G115" s="25">
        <v>1</v>
      </c>
      <c r="H115" s="25">
        <v>1</v>
      </c>
      <c r="I115" s="25">
        <v>9999</v>
      </c>
      <c r="J115" s="25">
        <v>13</v>
      </c>
      <c r="K115" s="25">
        <v>1</v>
      </c>
      <c r="L115" s="2" t="s">
        <v>227</v>
      </c>
      <c r="M115" s="38">
        <v>47123</v>
      </c>
    </row>
    <row r="116" spans="1:13" ht="72">
      <c r="A116" s="2" t="s">
        <v>2025</v>
      </c>
      <c r="B116" s="3">
        <v>42493</v>
      </c>
      <c r="C116" s="3">
        <v>42495</v>
      </c>
      <c r="D116" s="4" t="s">
        <v>230</v>
      </c>
      <c r="E116" s="5">
        <v>201698</v>
      </c>
      <c r="F116" s="25">
        <v>1</v>
      </c>
      <c r="G116" s="25">
        <v>1</v>
      </c>
      <c r="H116" s="25">
        <v>1</v>
      </c>
      <c r="I116" s="25">
        <v>9999</v>
      </c>
      <c r="J116" s="25">
        <v>13</v>
      </c>
      <c r="K116" s="25">
        <v>1</v>
      </c>
      <c r="L116" s="2" t="s">
        <v>229</v>
      </c>
      <c r="M116" s="38">
        <v>47124</v>
      </c>
    </row>
    <row r="117" spans="1:13" ht="60">
      <c r="A117" s="2" t="s">
        <v>2025</v>
      </c>
      <c r="B117" s="3">
        <v>42493</v>
      </c>
      <c r="C117" s="3">
        <v>42495</v>
      </c>
      <c r="D117" s="4" t="s">
        <v>232</v>
      </c>
      <c r="E117" s="5">
        <v>201698</v>
      </c>
      <c r="F117" s="25">
        <v>1</v>
      </c>
      <c r="G117" s="25">
        <v>1</v>
      </c>
      <c r="H117" s="25">
        <v>1</v>
      </c>
      <c r="I117" s="25">
        <v>9999</v>
      </c>
      <c r="J117" s="25">
        <v>13</v>
      </c>
      <c r="K117" s="25">
        <v>1</v>
      </c>
      <c r="L117" s="2" t="s">
        <v>231</v>
      </c>
      <c r="M117" s="38">
        <v>47125</v>
      </c>
    </row>
    <row r="118" spans="1:13" ht="72">
      <c r="A118" s="2" t="s">
        <v>2025</v>
      </c>
      <c r="B118" s="3">
        <v>42493</v>
      </c>
      <c r="C118" s="3">
        <v>42495</v>
      </c>
      <c r="D118" s="4" t="s">
        <v>234</v>
      </c>
      <c r="E118" s="5">
        <v>201698</v>
      </c>
      <c r="F118" s="25">
        <v>1</v>
      </c>
      <c r="G118" s="25">
        <v>1</v>
      </c>
      <c r="H118" s="25">
        <v>1</v>
      </c>
      <c r="I118" s="25">
        <v>9999</v>
      </c>
      <c r="J118" s="25">
        <v>13</v>
      </c>
      <c r="K118" s="25">
        <v>1</v>
      </c>
      <c r="L118" s="2" t="s">
        <v>233</v>
      </c>
      <c r="M118" s="38">
        <v>47126</v>
      </c>
    </row>
    <row r="119" spans="1:13" ht="60">
      <c r="A119" s="2" t="s">
        <v>2025</v>
      </c>
      <c r="B119" s="3">
        <v>42493</v>
      </c>
      <c r="C119" s="3">
        <v>42495</v>
      </c>
      <c r="D119" s="4" t="s">
        <v>236</v>
      </c>
      <c r="E119" s="5">
        <v>201698</v>
      </c>
      <c r="F119" s="25">
        <v>1</v>
      </c>
      <c r="G119" s="25">
        <v>1</v>
      </c>
      <c r="H119" s="25">
        <v>1</v>
      </c>
      <c r="I119" s="25">
        <v>9999</v>
      </c>
      <c r="J119" s="25">
        <v>13</v>
      </c>
      <c r="K119" s="25">
        <v>1</v>
      </c>
      <c r="L119" s="2" t="s">
        <v>235</v>
      </c>
      <c r="M119" s="38">
        <v>47127</v>
      </c>
    </row>
    <row r="120" spans="1:13">
      <c r="A120" s="2" t="s">
        <v>2025</v>
      </c>
      <c r="B120" s="3">
        <v>42493</v>
      </c>
      <c r="C120" s="3">
        <v>42495</v>
      </c>
      <c r="D120" s="8" t="s">
        <v>238</v>
      </c>
      <c r="E120" s="5">
        <v>201698</v>
      </c>
      <c r="F120" s="25">
        <v>1</v>
      </c>
      <c r="G120" s="25">
        <v>1</v>
      </c>
      <c r="H120" s="25">
        <v>1</v>
      </c>
      <c r="I120" s="25">
        <v>9999</v>
      </c>
      <c r="J120" s="25">
        <v>13</v>
      </c>
      <c r="K120" s="25">
        <v>1</v>
      </c>
      <c r="L120" s="2" t="s">
        <v>237</v>
      </c>
      <c r="M120" s="38">
        <v>47128</v>
      </c>
    </row>
    <row r="121" spans="1:13" ht="60">
      <c r="A121" s="2" t="s">
        <v>2025</v>
      </c>
      <c r="B121" s="3">
        <v>42493</v>
      </c>
      <c r="C121" s="3">
        <v>42495</v>
      </c>
      <c r="D121" s="4" t="s">
        <v>240</v>
      </c>
      <c r="E121" s="5">
        <v>201698</v>
      </c>
      <c r="F121" s="25">
        <v>1</v>
      </c>
      <c r="G121" s="25">
        <v>1</v>
      </c>
      <c r="H121" s="25">
        <v>1</v>
      </c>
      <c r="I121" s="25">
        <v>9999</v>
      </c>
      <c r="J121" s="25">
        <v>13</v>
      </c>
      <c r="K121" s="25">
        <v>1</v>
      </c>
      <c r="L121" s="2" t="s">
        <v>239</v>
      </c>
      <c r="M121" s="38">
        <v>47129</v>
      </c>
    </row>
    <row r="122" spans="1:13" ht="60">
      <c r="A122" s="2" t="s">
        <v>2025</v>
      </c>
      <c r="B122" s="3">
        <v>42493</v>
      </c>
      <c r="C122" s="3">
        <v>42495</v>
      </c>
      <c r="D122" s="4" t="s">
        <v>242</v>
      </c>
      <c r="E122" s="5">
        <v>201698</v>
      </c>
      <c r="F122" s="25">
        <v>1</v>
      </c>
      <c r="G122" s="25">
        <v>1</v>
      </c>
      <c r="H122" s="25">
        <v>1</v>
      </c>
      <c r="I122" s="25">
        <v>9999</v>
      </c>
      <c r="J122" s="25">
        <v>13</v>
      </c>
      <c r="K122" s="25">
        <v>1</v>
      </c>
      <c r="L122" s="2" t="s">
        <v>241</v>
      </c>
      <c r="M122" s="38">
        <v>47130</v>
      </c>
    </row>
    <row r="123" spans="1:13" ht="72">
      <c r="A123" s="2" t="s">
        <v>2025</v>
      </c>
      <c r="B123" s="3">
        <v>42493</v>
      </c>
      <c r="C123" s="3">
        <v>42495</v>
      </c>
      <c r="D123" s="4" t="s">
        <v>244</v>
      </c>
      <c r="E123" s="5">
        <v>201698</v>
      </c>
      <c r="F123" s="25">
        <v>1</v>
      </c>
      <c r="G123" s="25">
        <v>1</v>
      </c>
      <c r="H123" s="25">
        <v>1</v>
      </c>
      <c r="I123" s="25">
        <v>9999</v>
      </c>
      <c r="J123" s="25">
        <v>13</v>
      </c>
      <c r="K123" s="25">
        <v>1</v>
      </c>
      <c r="L123" s="2" t="s">
        <v>243</v>
      </c>
      <c r="M123" s="38">
        <v>47131</v>
      </c>
    </row>
    <row r="124" spans="1:13" ht="72">
      <c r="A124" s="2" t="s">
        <v>2026</v>
      </c>
      <c r="B124" s="3">
        <v>42355</v>
      </c>
      <c r="C124" s="3">
        <v>42366</v>
      </c>
      <c r="D124" s="4" t="s">
        <v>246</v>
      </c>
      <c r="E124" s="5">
        <v>201698</v>
      </c>
      <c r="F124" s="25">
        <v>1</v>
      </c>
      <c r="G124" s="25">
        <v>1</v>
      </c>
      <c r="H124" s="25">
        <v>1</v>
      </c>
      <c r="I124" s="25">
        <v>9999</v>
      </c>
      <c r="J124" s="25">
        <v>13</v>
      </c>
      <c r="K124" s="25">
        <v>1</v>
      </c>
      <c r="L124" s="2" t="s">
        <v>245</v>
      </c>
      <c r="M124" s="38">
        <v>47132</v>
      </c>
    </row>
    <row r="125" spans="1:13" ht="60">
      <c r="A125" s="2" t="s">
        <v>2026</v>
      </c>
      <c r="B125" s="3">
        <v>42355</v>
      </c>
      <c r="C125" s="3">
        <v>42366</v>
      </c>
      <c r="D125" s="4" t="s">
        <v>248</v>
      </c>
      <c r="E125" s="5">
        <v>201698</v>
      </c>
      <c r="F125" s="25">
        <v>1</v>
      </c>
      <c r="G125" s="25">
        <v>1</v>
      </c>
      <c r="H125" s="25">
        <v>1</v>
      </c>
      <c r="I125" s="25">
        <v>9999</v>
      </c>
      <c r="J125" s="25">
        <v>13</v>
      </c>
      <c r="K125" s="25">
        <v>1</v>
      </c>
      <c r="L125" s="2" t="s">
        <v>247</v>
      </c>
      <c r="M125" s="38">
        <v>47133</v>
      </c>
    </row>
    <row r="126" spans="1:13" ht="60">
      <c r="A126" s="2" t="s">
        <v>2027</v>
      </c>
      <c r="B126" s="14">
        <v>42536</v>
      </c>
      <c r="C126" s="15">
        <v>42542</v>
      </c>
      <c r="D126" s="4" t="s">
        <v>250</v>
      </c>
      <c r="E126" s="5">
        <v>201698</v>
      </c>
      <c r="F126" s="25">
        <v>1</v>
      </c>
      <c r="G126" s="25">
        <v>1</v>
      </c>
      <c r="H126" s="25">
        <v>1</v>
      </c>
      <c r="I126" s="25">
        <v>9999</v>
      </c>
      <c r="J126" s="25">
        <v>13</v>
      </c>
      <c r="K126" s="25">
        <v>1</v>
      </c>
      <c r="L126" s="2" t="s">
        <v>249</v>
      </c>
      <c r="M126" s="38">
        <v>47134</v>
      </c>
    </row>
    <row r="127" spans="1:13" ht="48">
      <c r="A127" s="2" t="s">
        <v>2028</v>
      </c>
      <c r="B127" s="3">
        <v>42536</v>
      </c>
      <c r="C127" s="3">
        <v>42542</v>
      </c>
      <c r="D127" s="4" t="s">
        <v>252</v>
      </c>
      <c r="E127" s="5">
        <v>201698</v>
      </c>
      <c r="F127" s="25">
        <v>1</v>
      </c>
      <c r="G127" s="25">
        <v>1</v>
      </c>
      <c r="H127" s="25">
        <v>1</v>
      </c>
      <c r="I127" s="25">
        <v>9999</v>
      </c>
      <c r="J127" s="25">
        <v>13</v>
      </c>
      <c r="K127" s="25">
        <v>1</v>
      </c>
      <c r="L127" s="2" t="s">
        <v>251</v>
      </c>
      <c r="M127" s="38">
        <v>47135</v>
      </c>
    </row>
    <row r="128" spans="1:13" ht="60">
      <c r="A128" s="2" t="s">
        <v>2028</v>
      </c>
      <c r="B128" s="3">
        <v>42536</v>
      </c>
      <c r="C128" s="3">
        <v>42542</v>
      </c>
      <c r="D128" s="4" t="s">
        <v>136</v>
      </c>
      <c r="E128" s="5">
        <v>201698</v>
      </c>
      <c r="F128" s="25">
        <v>1</v>
      </c>
      <c r="G128" s="25">
        <v>1</v>
      </c>
      <c r="H128" s="25">
        <v>1</v>
      </c>
      <c r="I128" s="25">
        <v>9999</v>
      </c>
      <c r="J128" s="25">
        <v>13</v>
      </c>
      <c r="K128" s="25">
        <v>1</v>
      </c>
      <c r="L128" s="2" t="s">
        <v>253</v>
      </c>
      <c r="M128" s="38">
        <v>47136</v>
      </c>
    </row>
    <row r="129" spans="1:13" ht="72">
      <c r="A129" s="2" t="s">
        <v>2028</v>
      </c>
      <c r="B129" s="3">
        <v>42542</v>
      </c>
      <c r="C129" s="3">
        <v>42543</v>
      </c>
      <c r="D129" s="4" t="s">
        <v>138</v>
      </c>
      <c r="E129" s="5">
        <v>201698</v>
      </c>
      <c r="F129" s="25">
        <v>1</v>
      </c>
      <c r="G129" s="25">
        <v>1</v>
      </c>
      <c r="H129" s="25">
        <v>1</v>
      </c>
      <c r="I129" s="25">
        <v>9999</v>
      </c>
      <c r="J129" s="25">
        <v>13</v>
      </c>
      <c r="K129" s="25">
        <v>1</v>
      </c>
      <c r="L129" s="2" t="s">
        <v>254</v>
      </c>
      <c r="M129" s="38">
        <v>47137</v>
      </c>
    </row>
    <row r="130" spans="1:13" ht="60">
      <c r="A130" s="2" t="s">
        <v>2028</v>
      </c>
      <c r="B130" s="3">
        <v>42536</v>
      </c>
      <c r="C130" s="3">
        <v>42542</v>
      </c>
      <c r="D130" s="4" t="s">
        <v>256</v>
      </c>
      <c r="E130" s="5">
        <v>201698</v>
      </c>
      <c r="F130" s="25">
        <v>1</v>
      </c>
      <c r="G130" s="25">
        <v>1</v>
      </c>
      <c r="H130" s="25">
        <v>1</v>
      </c>
      <c r="I130" s="25">
        <v>9999</v>
      </c>
      <c r="J130" s="25">
        <v>13</v>
      </c>
      <c r="K130" s="25">
        <v>1</v>
      </c>
      <c r="L130" s="2" t="s">
        <v>255</v>
      </c>
      <c r="M130" s="38">
        <v>47138</v>
      </c>
    </row>
    <row r="131" spans="1:13" ht="48">
      <c r="A131" s="2" t="s">
        <v>2028</v>
      </c>
      <c r="B131" s="3">
        <v>42536</v>
      </c>
      <c r="C131" s="3">
        <v>42542</v>
      </c>
      <c r="D131" s="16" t="s">
        <v>140</v>
      </c>
      <c r="E131" s="5">
        <v>201698</v>
      </c>
      <c r="F131" s="25">
        <v>1</v>
      </c>
      <c r="G131" s="25">
        <v>1</v>
      </c>
      <c r="H131" s="25">
        <v>1</v>
      </c>
      <c r="I131" s="25">
        <v>9999</v>
      </c>
      <c r="J131" s="25">
        <v>13</v>
      </c>
      <c r="K131" s="25">
        <v>1</v>
      </c>
      <c r="L131" s="2" t="s">
        <v>257</v>
      </c>
      <c r="M131" s="38">
        <v>47139</v>
      </c>
    </row>
    <row r="132" spans="1:13" ht="60">
      <c r="A132" s="2" t="s">
        <v>2028</v>
      </c>
      <c r="B132" s="3">
        <v>42536</v>
      </c>
      <c r="C132" s="3">
        <v>42542</v>
      </c>
      <c r="D132" s="16" t="s">
        <v>259</v>
      </c>
      <c r="E132" s="5">
        <v>201698</v>
      </c>
      <c r="F132" s="25">
        <v>1</v>
      </c>
      <c r="G132" s="25">
        <v>1</v>
      </c>
      <c r="H132" s="25">
        <v>1</v>
      </c>
      <c r="I132" s="25">
        <v>9999</v>
      </c>
      <c r="J132" s="25">
        <v>13</v>
      </c>
      <c r="K132" s="25">
        <v>1</v>
      </c>
      <c r="L132" s="2" t="s">
        <v>258</v>
      </c>
      <c r="M132" s="38">
        <v>47140</v>
      </c>
    </row>
    <row r="133" spans="1:13" ht="60">
      <c r="A133" s="2" t="s">
        <v>2028</v>
      </c>
      <c r="B133" s="3">
        <v>42536</v>
      </c>
      <c r="C133" s="3">
        <v>42542</v>
      </c>
      <c r="D133" s="16" t="s">
        <v>142</v>
      </c>
      <c r="E133" s="5">
        <v>201698</v>
      </c>
      <c r="F133" s="25">
        <v>1</v>
      </c>
      <c r="G133" s="25">
        <v>1</v>
      </c>
      <c r="H133" s="25">
        <v>1</v>
      </c>
      <c r="I133" s="25">
        <v>9999</v>
      </c>
      <c r="J133" s="25">
        <v>13</v>
      </c>
      <c r="K133" s="25">
        <v>1</v>
      </c>
      <c r="L133" s="2" t="s">
        <v>260</v>
      </c>
      <c r="M133" s="38">
        <v>47141</v>
      </c>
    </row>
    <row r="134" spans="1:13" ht="36">
      <c r="A134" s="2" t="s">
        <v>2028</v>
      </c>
      <c r="B134" s="3">
        <v>42536</v>
      </c>
      <c r="C134" s="3">
        <v>42542</v>
      </c>
      <c r="D134" s="16" t="s">
        <v>144</v>
      </c>
      <c r="E134" s="5">
        <v>201698</v>
      </c>
      <c r="F134" s="25">
        <v>1</v>
      </c>
      <c r="G134" s="25">
        <v>1</v>
      </c>
      <c r="H134" s="25">
        <v>1</v>
      </c>
      <c r="I134" s="25">
        <v>9999</v>
      </c>
      <c r="J134" s="25">
        <v>13</v>
      </c>
      <c r="K134" s="25">
        <v>1</v>
      </c>
      <c r="L134" s="2" t="s">
        <v>261</v>
      </c>
      <c r="M134" s="38">
        <v>47142</v>
      </c>
    </row>
    <row r="135" spans="1:13" ht="60">
      <c r="A135" s="2" t="s">
        <v>2028</v>
      </c>
      <c r="B135" s="3">
        <v>42536</v>
      </c>
      <c r="C135" s="3">
        <v>42542</v>
      </c>
      <c r="D135" s="16" t="s">
        <v>263</v>
      </c>
      <c r="E135" s="5">
        <v>201698</v>
      </c>
      <c r="F135" s="25">
        <v>1</v>
      </c>
      <c r="G135" s="25">
        <v>1</v>
      </c>
      <c r="H135" s="25">
        <v>1</v>
      </c>
      <c r="I135" s="25">
        <v>9999</v>
      </c>
      <c r="J135" s="25">
        <v>13</v>
      </c>
      <c r="K135" s="25">
        <v>1</v>
      </c>
      <c r="L135" s="2" t="s">
        <v>262</v>
      </c>
      <c r="M135" s="38">
        <v>47143</v>
      </c>
    </row>
    <row r="136" spans="1:13" ht="72">
      <c r="A136" s="2" t="s">
        <v>2028</v>
      </c>
      <c r="B136" s="3">
        <v>42536</v>
      </c>
      <c r="C136" s="3">
        <v>42542</v>
      </c>
      <c r="D136" s="16" t="s">
        <v>146</v>
      </c>
      <c r="E136" s="5">
        <v>201698</v>
      </c>
      <c r="F136" s="25">
        <v>1</v>
      </c>
      <c r="G136" s="25">
        <v>1</v>
      </c>
      <c r="H136" s="25">
        <v>1</v>
      </c>
      <c r="I136" s="25">
        <v>9999</v>
      </c>
      <c r="J136" s="25">
        <v>13</v>
      </c>
      <c r="K136" s="25">
        <v>1</v>
      </c>
      <c r="L136" s="2" t="s">
        <v>264</v>
      </c>
      <c r="M136" s="38">
        <v>47144</v>
      </c>
    </row>
    <row r="137" spans="1:13" ht="60">
      <c r="A137" s="2" t="s">
        <v>2028</v>
      </c>
      <c r="B137" s="3">
        <v>42536</v>
      </c>
      <c r="C137" s="3">
        <v>42542</v>
      </c>
      <c r="D137" s="16" t="s">
        <v>148</v>
      </c>
      <c r="E137" s="5">
        <v>201698</v>
      </c>
      <c r="F137" s="25">
        <v>1</v>
      </c>
      <c r="G137" s="25">
        <v>1</v>
      </c>
      <c r="H137" s="25">
        <v>1</v>
      </c>
      <c r="I137" s="25">
        <v>9999</v>
      </c>
      <c r="J137" s="25">
        <v>13</v>
      </c>
      <c r="K137" s="25">
        <v>1</v>
      </c>
      <c r="L137" s="2" t="s">
        <v>265</v>
      </c>
      <c r="M137" s="38">
        <v>47145</v>
      </c>
    </row>
    <row r="138" spans="1:13" ht="60">
      <c r="A138" s="2" t="s">
        <v>2028</v>
      </c>
      <c r="B138" s="3">
        <v>42536</v>
      </c>
      <c r="C138" s="3">
        <v>42542</v>
      </c>
      <c r="D138" s="16" t="s">
        <v>267</v>
      </c>
      <c r="E138" s="5">
        <v>201698</v>
      </c>
      <c r="F138" s="25">
        <v>1</v>
      </c>
      <c r="G138" s="25">
        <v>1</v>
      </c>
      <c r="H138" s="25">
        <v>1</v>
      </c>
      <c r="I138" s="25">
        <v>9999</v>
      </c>
      <c r="J138" s="25">
        <v>13</v>
      </c>
      <c r="K138" s="25">
        <v>1</v>
      </c>
      <c r="L138" s="2" t="s">
        <v>266</v>
      </c>
      <c r="M138" s="38">
        <v>47146</v>
      </c>
    </row>
    <row r="139" spans="1:13" ht="72">
      <c r="A139" s="2" t="s">
        <v>2028</v>
      </c>
      <c r="B139" s="3">
        <v>42536</v>
      </c>
      <c r="C139" s="3">
        <v>42542</v>
      </c>
      <c r="D139" s="16" t="s">
        <v>269</v>
      </c>
      <c r="E139" s="5">
        <v>201698</v>
      </c>
      <c r="F139" s="25">
        <v>1</v>
      </c>
      <c r="G139" s="25">
        <v>1</v>
      </c>
      <c r="H139" s="25">
        <v>1</v>
      </c>
      <c r="I139" s="25">
        <v>9999</v>
      </c>
      <c r="J139" s="25">
        <v>13</v>
      </c>
      <c r="K139" s="25">
        <v>1</v>
      </c>
      <c r="L139" s="2" t="s">
        <v>268</v>
      </c>
      <c r="M139" s="38">
        <v>47147</v>
      </c>
    </row>
    <row r="140" spans="1:13" ht="72">
      <c r="A140" s="2" t="s">
        <v>2028</v>
      </c>
      <c r="B140" s="3">
        <v>42536</v>
      </c>
      <c r="C140" s="3">
        <v>42542</v>
      </c>
      <c r="D140" s="16" t="s">
        <v>152</v>
      </c>
      <c r="E140" s="5">
        <v>201698</v>
      </c>
      <c r="F140" s="25">
        <v>1</v>
      </c>
      <c r="G140" s="25">
        <v>1</v>
      </c>
      <c r="H140" s="25">
        <v>1</v>
      </c>
      <c r="I140" s="25">
        <v>9999</v>
      </c>
      <c r="J140" s="25">
        <v>13</v>
      </c>
      <c r="K140" s="25">
        <v>1</v>
      </c>
      <c r="L140" s="2" t="s">
        <v>270</v>
      </c>
      <c r="M140" s="38">
        <v>47148</v>
      </c>
    </row>
    <row r="141" spans="1:13" ht="60">
      <c r="A141" s="2" t="s">
        <v>2028</v>
      </c>
      <c r="B141" s="3">
        <v>42536</v>
      </c>
      <c r="C141" s="3">
        <v>42542</v>
      </c>
      <c r="D141" s="16" t="s">
        <v>154</v>
      </c>
      <c r="E141" s="5">
        <v>201698</v>
      </c>
      <c r="F141" s="25">
        <v>1</v>
      </c>
      <c r="G141" s="25">
        <v>1</v>
      </c>
      <c r="H141" s="25">
        <v>1</v>
      </c>
      <c r="I141" s="25">
        <v>9999</v>
      </c>
      <c r="J141" s="25">
        <v>13</v>
      </c>
      <c r="K141" s="25">
        <v>1</v>
      </c>
      <c r="L141" s="2" t="s">
        <v>271</v>
      </c>
      <c r="M141" s="38">
        <v>47149</v>
      </c>
    </row>
    <row r="142" spans="1:13" ht="72">
      <c r="A142" s="2" t="s">
        <v>2028</v>
      </c>
      <c r="B142" s="3">
        <v>42536</v>
      </c>
      <c r="C142" s="3">
        <v>42542</v>
      </c>
      <c r="D142" s="16" t="s">
        <v>273</v>
      </c>
      <c r="E142" s="5">
        <v>201698</v>
      </c>
      <c r="F142" s="25">
        <v>1</v>
      </c>
      <c r="G142" s="25">
        <v>1</v>
      </c>
      <c r="H142" s="25">
        <v>1</v>
      </c>
      <c r="I142" s="25">
        <v>9999</v>
      </c>
      <c r="J142" s="25">
        <v>13</v>
      </c>
      <c r="K142" s="25">
        <v>1</v>
      </c>
      <c r="L142" s="2" t="s">
        <v>272</v>
      </c>
      <c r="M142" s="38">
        <v>47150</v>
      </c>
    </row>
    <row r="143" spans="1:13" ht="60">
      <c r="A143" s="2" t="s">
        <v>2028</v>
      </c>
      <c r="B143" s="3">
        <v>42536</v>
      </c>
      <c r="C143" s="3">
        <v>42542</v>
      </c>
      <c r="D143" s="16" t="s">
        <v>275</v>
      </c>
      <c r="E143" s="5">
        <v>201698</v>
      </c>
      <c r="F143" s="25">
        <v>1</v>
      </c>
      <c r="G143" s="25">
        <v>1</v>
      </c>
      <c r="H143" s="25">
        <v>1</v>
      </c>
      <c r="I143" s="25">
        <v>9999</v>
      </c>
      <c r="J143" s="25">
        <v>13</v>
      </c>
      <c r="K143" s="25">
        <v>1</v>
      </c>
      <c r="L143" s="2" t="s">
        <v>274</v>
      </c>
      <c r="M143" s="38">
        <v>47151</v>
      </c>
    </row>
    <row r="144" spans="1:13" ht="60">
      <c r="A144" s="2" t="s">
        <v>2028</v>
      </c>
      <c r="B144" s="3">
        <v>42536</v>
      </c>
      <c r="C144" s="3">
        <v>42542</v>
      </c>
      <c r="D144" s="16" t="s">
        <v>156</v>
      </c>
      <c r="E144" s="5">
        <v>201698</v>
      </c>
      <c r="F144" s="25">
        <v>1</v>
      </c>
      <c r="G144" s="25">
        <v>1</v>
      </c>
      <c r="H144" s="25">
        <v>1</v>
      </c>
      <c r="I144" s="25">
        <v>9999</v>
      </c>
      <c r="J144" s="25">
        <v>13</v>
      </c>
      <c r="K144" s="25">
        <v>1</v>
      </c>
      <c r="L144" s="2" t="s">
        <v>276</v>
      </c>
      <c r="M144" s="38">
        <v>47152</v>
      </c>
    </row>
    <row r="145" spans="1:13" ht="60">
      <c r="A145" s="2" t="s">
        <v>2028</v>
      </c>
      <c r="B145" s="3">
        <v>42536</v>
      </c>
      <c r="C145" s="3">
        <v>42542</v>
      </c>
      <c r="D145" s="16" t="s">
        <v>278</v>
      </c>
      <c r="E145" s="5">
        <v>201698</v>
      </c>
      <c r="F145" s="25">
        <v>1</v>
      </c>
      <c r="G145" s="25">
        <v>1</v>
      </c>
      <c r="H145" s="25">
        <v>1</v>
      </c>
      <c r="I145" s="25">
        <v>9999</v>
      </c>
      <c r="J145" s="25">
        <v>13</v>
      </c>
      <c r="K145" s="25">
        <v>1</v>
      </c>
      <c r="L145" s="2" t="s">
        <v>277</v>
      </c>
      <c r="M145" s="38">
        <v>47153</v>
      </c>
    </row>
    <row r="146" spans="1:13" ht="60">
      <c r="A146" s="2" t="s">
        <v>2028</v>
      </c>
      <c r="B146" s="3">
        <v>42536</v>
      </c>
      <c r="C146" s="3">
        <v>42542</v>
      </c>
      <c r="D146" s="16" t="s">
        <v>158</v>
      </c>
      <c r="E146" s="5">
        <v>201698</v>
      </c>
      <c r="F146" s="25">
        <v>1</v>
      </c>
      <c r="G146" s="25">
        <v>1</v>
      </c>
      <c r="H146" s="25">
        <v>1</v>
      </c>
      <c r="I146" s="25">
        <v>9999</v>
      </c>
      <c r="J146" s="25">
        <v>13</v>
      </c>
      <c r="K146" s="25">
        <v>1</v>
      </c>
      <c r="L146" s="2" t="s">
        <v>279</v>
      </c>
      <c r="M146" s="38">
        <v>47154</v>
      </c>
    </row>
    <row r="147" spans="1:13" ht="60">
      <c r="A147" s="2" t="s">
        <v>2028</v>
      </c>
      <c r="B147" s="3">
        <v>42536</v>
      </c>
      <c r="C147" s="3">
        <v>42542</v>
      </c>
      <c r="D147" s="16" t="s">
        <v>281</v>
      </c>
      <c r="E147" s="5">
        <v>201698</v>
      </c>
      <c r="F147" s="25">
        <v>1</v>
      </c>
      <c r="G147" s="25">
        <v>1</v>
      </c>
      <c r="H147" s="25">
        <v>1</v>
      </c>
      <c r="I147" s="25">
        <v>9999</v>
      </c>
      <c r="J147" s="25">
        <v>13</v>
      </c>
      <c r="K147" s="25">
        <v>1</v>
      </c>
      <c r="L147" s="2" t="s">
        <v>280</v>
      </c>
      <c r="M147" s="38">
        <v>47155</v>
      </c>
    </row>
    <row r="148" spans="1:13" ht="60">
      <c r="A148" s="2" t="s">
        <v>2029</v>
      </c>
      <c r="B148" s="3">
        <v>42507</v>
      </c>
      <c r="C148" s="3">
        <v>42508</v>
      </c>
      <c r="D148" s="4" t="s">
        <v>134</v>
      </c>
      <c r="E148" s="5">
        <v>201698</v>
      </c>
      <c r="F148" s="25">
        <v>1</v>
      </c>
      <c r="G148" s="25">
        <v>1</v>
      </c>
      <c r="H148" s="25">
        <v>1</v>
      </c>
      <c r="I148" s="25">
        <v>9999</v>
      </c>
      <c r="J148" s="25">
        <v>13</v>
      </c>
      <c r="K148" s="25">
        <v>1</v>
      </c>
      <c r="L148" s="2" t="s">
        <v>282</v>
      </c>
      <c r="M148" s="38">
        <v>47156</v>
      </c>
    </row>
    <row r="149" spans="1:13" ht="60">
      <c r="A149" s="2" t="s">
        <v>2029</v>
      </c>
      <c r="B149" s="3">
        <v>42502</v>
      </c>
      <c r="C149" s="3">
        <v>42508</v>
      </c>
      <c r="D149" s="4" t="s">
        <v>136</v>
      </c>
      <c r="E149" s="5">
        <v>201698</v>
      </c>
      <c r="F149" s="25">
        <v>1</v>
      </c>
      <c r="G149" s="25">
        <v>1</v>
      </c>
      <c r="H149" s="25">
        <v>1</v>
      </c>
      <c r="I149" s="25">
        <v>9999</v>
      </c>
      <c r="J149" s="25">
        <v>13</v>
      </c>
      <c r="K149" s="25">
        <v>1</v>
      </c>
      <c r="L149" s="2" t="s">
        <v>283</v>
      </c>
      <c r="M149" s="38">
        <v>47157</v>
      </c>
    </row>
    <row r="150" spans="1:13" ht="72">
      <c r="A150" s="2" t="s">
        <v>2029</v>
      </c>
      <c r="B150" s="3">
        <v>42502</v>
      </c>
      <c r="C150" s="3">
        <v>42508</v>
      </c>
      <c r="D150" s="4" t="s">
        <v>138</v>
      </c>
      <c r="E150" s="5">
        <v>201698</v>
      </c>
      <c r="F150" s="25">
        <v>1</v>
      </c>
      <c r="G150" s="25">
        <v>1</v>
      </c>
      <c r="H150" s="25">
        <v>1</v>
      </c>
      <c r="I150" s="25">
        <v>9999</v>
      </c>
      <c r="J150" s="25">
        <v>13</v>
      </c>
      <c r="K150" s="25">
        <v>1</v>
      </c>
      <c r="L150" s="2" t="s">
        <v>284</v>
      </c>
      <c r="M150" s="38">
        <v>47158</v>
      </c>
    </row>
    <row r="151" spans="1:13" ht="60">
      <c r="A151" s="2" t="s">
        <v>2029</v>
      </c>
      <c r="B151" s="3">
        <v>42502</v>
      </c>
      <c r="C151" s="3">
        <v>42508</v>
      </c>
      <c r="D151" s="4" t="s">
        <v>286</v>
      </c>
      <c r="E151" s="5">
        <v>201698</v>
      </c>
      <c r="F151" s="25">
        <v>1</v>
      </c>
      <c r="G151" s="25">
        <v>1</v>
      </c>
      <c r="H151" s="25">
        <v>1</v>
      </c>
      <c r="I151" s="25">
        <v>9999</v>
      </c>
      <c r="J151" s="25">
        <v>13</v>
      </c>
      <c r="K151" s="25">
        <v>1</v>
      </c>
      <c r="L151" s="2" t="s">
        <v>285</v>
      </c>
      <c r="M151" s="38">
        <v>47159</v>
      </c>
    </row>
    <row r="152" spans="1:13" ht="60">
      <c r="A152" s="2" t="s">
        <v>2029</v>
      </c>
      <c r="B152" s="3">
        <v>42507</v>
      </c>
      <c r="C152" s="3">
        <v>42508</v>
      </c>
      <c r="D152" s="4" t="s">
        <v>288</v>
      </c>
      <c r="E152" s="5">
        <v>201698</v>
      </c>
      <c r="F152" s="25">
        <v>1</v>
      </c>
      <c r="G152" s="25">
        <v>1</v>
      </c>
      <c r="H152" s="25">
        <v>1</v>
      </c>
      <c r="I152" s="25">
        <v>9999</v>
      </c>
      <c r="J152" s="25">
        <v>13</v>
      </c>
      <c r="K152" s="25">
        <v>1</v>
      </c>
      <c r="L152" s="2" t="s">
        <v>287</v>
      </c>
      <c r="M152" s="38">
        <v>47160</v>
      </c>
    </row>
    <row r="153" spans="1:13" ht="72">
      <c r="A153" s="2" t="s">
        <v>2029</v>
      </c>
      <c r="B153" s="3">
        <v>42507</v>
      </c>
      <c r="C153" s="3">
        <v>42508</v>
      </c>
      <c r="D153" s="4" t="s">
        <v>290</v>
      </c>
      <c r="E153" s="5">
        <v>201698</v>
      </c>
      <c r="F153" s="25">
        <v>1</v>
      </c>
      <c r="G153" s="25">
        <v>1</v>
      </c>
      <c r="H153" s="25">
        <v>1</v>
      </c>
      <c r="I153" s="25">
        <v>9999</v>
      </c>
      <c r="J153" s="25">
        <v>13</v>
      </c>
      <c r="K153" s="25">
        <v>1</v>
      </c>
      <c r="L153" s="2" t="s">
        <v>289</v>
      </c>
      <c r="M153" s="38">
        <v>47161</v>
      </c>
    </row>
    <row r="154" spans="1:13" ht="72">
      <c r="A154" s="2" t="s">
        <v>2029</v>
      </c>
      <c r="B154" s="3">
        <v>42502</v>
      </c>
      <c r="C154" s="3">
        <v>42508</v>
      </c>
      <c r="D154" s="4" t="s">
        <v>292</v>
      </c>
      <c r="E154" s="5">
        <v>201698</v>
      </c>
      <c r="F154" s="25">
        <v>1</v>
      </c>
      <c r="G154" s="25">
        <v>1</v>
      </c>
      <c r="H154" s="25">
        <v>1</v>
      </c>
      <c r="I154" s="25">
        <v>9999</v>
      </c>
      <c r="J154" s="25">
        <v>13</v>
      </c>
      <c r="K154" s="25">
        <v>1</v>
      </c>
      <c r="L154" s="2" t="s">
        <v>291</v>
      </c>
      <c r="M154" s="38">
        <v>47162</v>
      </c>
    </row>
    <row r="155" spans="1:13" ht="60">
      <c r="A155" s="2" t="s">
        <v>2029</v>
      </c>
      <c r="B155" s="3">
        <v>42502</v>
      </c>
      <c r="C155" s="3">
        <v>42508</v>
      </c>
      <c r="D155" s="4" t="s">
        <v>259</v>
      </c>
      <c r="E155" s="5">
        <v>201698</v>
      </c>
      <c r="F155" s="25">
        <v>1</v>
      </c>
      <c r="G155" s="25">
        <v>1</v>
      </c>
      <c r="H155" s="25">
        <v>1</v>
      </c>
      <c r="I155" s="25">
        <v>9999</v>
      </c>
      <c r="J155" s="25">
        <v>13</v>
      </c>
      <c r="K155" s="25">
        <v>1</v>
      </c>
      <c r="L155" s="2" t="s">
        <v>293</v>
      </c>
      <c r="M155" s="38">
        <v>47163</v>
      </c>
    </row>
    <row r="156" spans="1:13" ht="60">
      <c r="A156" s="2" t="s">
        <v>2029</v>
      </c>
      <c r="B156" s="3">
        <v>42502</v>
      </c>
      <c r="C156" s="3">
        <v>42508</v>
      </c>
      <c r="D156" s="4" t="s">
        <v>295</v>
      </c>
      <c r="E156" s="5">
        <v>201698</v>
      </c>
      <c r="F156" s="25">
        <v>1</v>
      </c>
      <c r="G156" s="25">
        <v>1</v>
      </c>
      <c r="H156" s="25">
        <v>1</v>
      </c>
      <c r="I156" s="25">
        <v>9999</v>
      </c>
      <c r="J156" s="25">
        <v>13</v>
      </c>
      <c r="K156" s="25">
        <v>1</v>
      </c>
      <c r="L156" s="2" t="s">
        <v>294</v>
      </c>
      <c r="M156" s="38">
        <v>47164</v>
      </c>
    </row>
    <row r="157" spans="1:13" ht="36">
      <c r="A157" s="2" t="s">
        <v>2029</v>
      </c>
      <c r="B157" s="3">
        <v>42502</v>
      </c>
      <c r="C157" s="3">
        <v>42508</v>
      </c>
      <c r="D157" s="4" t="s">
        <v>297</v>
      </c>
      <c r="E157" s="5">
        <v>201698</v>
      </c>
      <c r="F157" s="25">
        <v>1</v>
      </c>
      <c r="G157" s="25">
        <v>1</v>
      </c>
      <c r="H157" s="25">
        <v>1</v>
      </c>
      <c r="I157" s="25">
        <v>9999</v>
      </c>
      <c r="J157" s="25">
        <v>13</v>
      </c>
      <c r="K157" s="25">
        <v>1</v>
      </c>
      <c r="L157" s="2" t="s">
        <v>296</v>
      </c>
      <c r="M157" s="38">
        <v>47165</v>
      </c>
    </row>
    <row r="158" spans="1:13" ht="72">
      <c r="A158" s="2" t="s">
        <v>2029</v>
      </c>
      <c r="B158" s="3">
        <v>42502</v>
      </c>
      <c r="C158" s="3">
        <v>42508</v>
      </c>
      <c r="D158" s="4" t="s">
        <v>146</v>
      </c>
      <c r="E158" s="5">
        <v>201698</v>
      </c>
      <c r="F158" s="25">
        <v>1</v>
      </c>
      <c r="G158" s="25">
        <v>1</v>
      </c>
      <c r="H158" s="25">
        <v>1</v>
      </c>
      <c r="I158" s="25">
        <v>9999</v>
      </c>
      <c r="J158" s="25">
        <v>13</v>
      </c>
      <c r="K158" s="25">
        <v>1</v>
      </c>
      <c r="L158" s="2" t="s">
        <v>298</v>
      </c>
      <c r="M158" s="38">
        <v>47166</v>
      </c>
    </row>
    <row r="159" spans="1:13" ht="60">
      <c r="A159" s="2" t="s">
        <v>2029</v>
      </c>
      <c r="B159" s="3">
        <v>42502</v>
      </c>
      <c r="C159" s="3">
        <v>42508</v>
      </c>
      <c r="D159" s="4" t="s">
        <v>300</v>
      </c>
      <c r="E159" s="5">
        <v>201698</v>
      </c>
      <c r="F159" s="25">
        <v>1</v>
      </c>
      <c r="G159" s="25">
        <v>1</v>
      </c>
      <c r="H159" s="25">
        <v>1</v>
      </c>
      <c r="I159" s="25">
        <v>9999</v>
      </c>
      <c r="J159" s="25">
        <v>13</v>
      </c>
      <c r="K159" s="25">
        <v>1</v>
      </c>
      <c r="L159" s="2" t="s">
        <v>299</v>
      </c>
      <c r="M159" s="38">
        <v>47167</v>
      </c>
    </row>
    <row r="160" spans="1:13" ht="60">
      <c r="A160" s="2" t="s">
        <v>2029</v>
      </c>
      <c r="B160" s="3">
        <v>42502</v>
      </c>
      <c r="C160" s="3">
        <v>42508</v>
      </c>
      <c r="D160" s="4" t="s">
        <v>302</v>
      </c>
      <c r="E160" s="5">
        <v>201698</v>
      </c>
      <c r="F160" s="25">
        <v>1</v>
      </c>
      <c r="G160" s="25">
        <v>1</v>
      </c>
      <c r="H160" s="25">
        <v>1</v>
      </c>
      <c r="I160" s="25">
        <v>9999</v>
      </c>
      <c r="J160" s="25">
        <v>13</v>
      </c>
      <c r="K160" s="25">
        <v>1</v>
      </c>
      <c r="L160" s="2" t="s">
        <v>301</v>
      </c>
      <c r="M160" s="38">
        <v>47168</v>
      </c>
    </row>
    <row r="161" spans="1:13" ht="60">
      <c r="A161" s="2" t="s">
        <v>2029</v>
      </c>
      <c r="B161" s="3">
        <v>42502</v>
      </c>
      <c r="C161" s="3">
        <v>42508</v>
      </c>
      <c r="D161" s="4" t="s">
        <v>304</v>
      </c>
      <c r="E161" s="5">
        <v>201698</v>
      </c>
      <c r="F161" s="25">
        <v>1</v>
      </c>
      <c r="G161" s="25">
        <v>1</v>
      </c>
      <c r="H161" s="25">
        <v>1</v>
      </c>
      <c r="I161" s="25">
        <v>9999</v>
      </c>
      <c r="J161" s="25">
        <v>13</v>
      </c>
      <c r="K161" s="25">
        <v>1</v>
      </c>
      <c r="L161" s="2" t="s">
        <v>303</v>
      </c>
      <c r="M161" s="38">
        <v>47169</v>
      </c>
    </row>
    <row r="162" spans="1:13" ht="60">
      <c r="A162" s="2" t="s">
        <v>2029</v>
      </c>
      <c r="B162" s="3">
        <v>42507</v>
      </c>
      <c r="C162" s="3">
        <v>42508</v>
      </c>
      <c r="D162" s="4" t="s">
        <v>306</v>
      </c>
      <c r="E162" s="5">
        <v>201698</v>
      </c>
      <c r="F162" s="25">
        <v>1</v>
      </c>
      <c r="G162" s="25">
        <v>1</v>
      </c>
      <c r="H162" s="25">
        <v>1</v>
      </c>
      <c r="I162" s="25">
        <v>9999</v>
      </c>
      <c r="J162" s="25">
        <v>13</v>
      </c>
      <c r="K162" s="25">
        <v>1</v>
      </c>
      <c r="L162" s="2" t="s">
        <v>305</v>
      </c>
      <c r="M162" s="38">
        <v>47170</v>
      </c>
    </row>
    <row r="163" spans="1:13" ht="72">
      <c r="A163" s="2" t="s">
        <v>2029</v>
      </c>
      <c r="B163" s="3">
        <v>42502</v>
      </c>
      <c r="C163" s="3">
        <v>42508</v>
      </c>
      <c r="D163" s="4" t="s">
        <v>269</v>
      </c>
      <c r="E163" s="5">
        <v>201698</v>
      </c>
      <c r="F163" s="25">
        <v>1</v>
      </c>
      <c r="G163" s="25">
        <v>1</v>
      </c>
      <c r="H163" s="25">
        <v>1</v>
      </c>
      <c r="I163" s="25">
        <v>9999</v>
      </c>
      <c r="J163" s="25">
        <v>13</v>
      </c>
      <c r="K163" s="25">
        <v>1</v>
      </c>
      <c r="L163" s="2" t="s">
        <v>307</v>
      </c>
      <c r="M163" s="38">
        <v>47171</v>
      </c>
    </row>
    <row r="164" spans="1:13" ht="48">
      <c r="A164" s="2" t="s">
        <v>2029</v>
      </c>
      <c r="B164" s="3">
        <v>42502</v>
      </c>
      <c r="C164" s="3">
        <v>42508</v>
      </c>
      <c r="D164" s="4" t="s">
        <v>309</v>
      </c>
      <c r="E164" s="5">
        <v>201698</v>
      </c>
      <c r="F164" s="25">
        <v>1</v>
      </c>
      <c r="G164" s="25">
        <v>1</v>
      </c>
      <c r="H164" s="25">
        <v>1</v>
      </c>
      <c r="I164" s="25">
        <v>9999</v>
      </c>
      <c r="J164" s="25">
        <v>13</v>
      </c>
      <c r="K164" s="25">
        <v>1</v>
      </c>
      <c r="L164" s="2" t="s">
        <v>308</v>
      </c>
      <c r="M164" s="38">
        <v>47172</v>
      </c>
    </row>
    <row r="165" spans="1:13" ht="72">
      <c r="A165" s="2" t="s">
        <v>2029</v>
      </c>
      <c r="B165" s="3">
        <v>42502</v>
      </c>
      <c r="C165" s="3">
        <v>42508</v>
      </c>
      <c r="D165" s="4" t="s">
        <v>311</v>
      </c>
      <c r="E165" s="5">
        <v>201698</v>
      </c>
      <c r="F165" s="25">
        <v>1</v>
      </c>
      <c r="G165" s="25">
        <v>1</v>
      </c>
      <c r="H165" s="25">
        <v>1</v>
      </c>
      <c r="I165" s="25">
        <v>9999</v>
      </c>
      <c r="J165" s="25">
        <v>13</v>
      </c>
      <c r="K165" s="25">
        <v>1</v>
      </c>
      <c r="L165" s="2" t="s">
        <v>310</v>
      </c>
      <c r="M165" s="38">
        <v>47173</v>
      </c>
    </row>
    <row r="166" spans="1:13" ht="72">
      <c r="A166" s="2" t="s">
        <v>2029</v>
      </c>
      <c r="B166" s="3">
        <v>42502</v>
      </c>
      <c r="C166" s="3">
        <v>42508</v>
      </c>
      <c r="D166" s="4" t="s">
        <v>152</v>
      </c>
      <c r="E166" s="5">
        <v>201698</v>
      </c>
      <c r="F166" s="25">
        <v>1</v>
      </c>
      <c r="G166" s="25">
        <v>1</v>
      </c>
      <c r="H166" s="25">
        <v>1</v>
      </c>
      <c r="I166" s="25">
        <v>9999</v>
      </c>
      <c r="J166" s="25">
        <v>13</v>
      </c>
      <c r="K166" s="25">
        <v>1</v>
      </c>
      <c r="L166" s="2" t="s">
        <v>312</v>
      </c>
      <c r="M166" s="38">
        <v>47174</v>
      </c>
    </row>
    <row r="167" spans="1:13" ht="60">
      <c r="A167" s="2" t="s">
        <v>2029</v>
      </c>
      <c r="B167" s="3">
        <v>42502</v>
      </c>
      <c r="C167" s="3">
        <v>42508</v>
      </c>
      <c r="D167" s="4" t="s">
        <v>154</v>
      </c>
      <c r="E167" s="5">
        <v>201698</v>
      </c>
      <c r="F167" s="25">
        <v>1</v>
      </c>
      <c r="G167" s="25">
        <v>1</v>
      </c>
      <c r="H167" s="25">
        <v>1</v>
      </c>
      <c r="I167" s="25">
        <v>9999</v>
      </c>
      <c r="J167" s="25">
        <v>13</v>
      </c>
      <c r="K167" s="25">
        <v>1</v>
      </c>
      <c r="L167" s="2" t="s">
        <v>313</v>
      </c>
      <c r="M167" s="38">
        <v>47175</v>
      </c>
    </row>
    <row r="168" spans="1:13" ht="72">
      <c r="A168" s="2" t="s">
        <v>2029</v>
      </c>
      <c r="B168" s="3">
        <v>42502</v>
      </c>
      <c r="C168" s="3">
        <v>42508</v>
      </c>
      <c r="D168" s="4" t="s">
        <v>273</v>
      </c>
      <c r="E168" s="5">
        <v>201698</v>
      </c>
      <c r="F168" s="25">
        <v>1</v>
      </c>
      <c r="G168" s="25">
        <v>1</v>
      </c>
      <c r="H168" s="25">
        <v>1</v>
      </c>
      <c r="I168" s="25">
        <v>9999</v>
      </c>
      <c r="J168" s="25">
        <v>13</v>
      </c>
      <c r="K168" s="25">
        <v>1</v>
      </c>
      <c r="L168" s="2" t="s">
        <v>314</v>
      </c>
      <c r="M168" s="38">
        <v>47176</v>
      </c>
    </row>
    <row r="169" spans="1:13" ht="60">
      <c r="A169" s="2" t="s">
        <v>2029</v>
      </c>
      <c r="B169" s="3">
        <v>42502</v>
      </c>
      <c r="C169" s="3">
        <v>42508</v>
      </c>
      <c r="D169" s="4" t="s">
        <v>275</v>
      </c>
      <c r="E169" s="5">
        <v>201698</v>
      </c>
      <c r="F169" s="25">
        <v>1</v>
      </c>
      <c r="G169" s="25">
        <v>1</v>
      </c>
      <c r="H169" s="25">
        <v>1</v>
      </c>
      <c r="I169" s="25">
        <v>9999</v>
      </c>
      <c r="J169" s="25">
        <v>13</v>
      </c>
      <c r="K169" s="25">
        <v>1</v>
      </c>
      <c r="L169" s="2" t="s">
        <v>315</v>
      </c>
      <c r="M169" s="38">
        <v>47177</v>
      </c>
    </row>
    <row r="170" spans="1:13" ht="60">
      <c r="A170" s="2" t="s">
        <v>2029</v>
      </c>
      <c r="B170" s="3">
        <v>42502</v>
      </c>
      <c r="C170" s="3">
        <v>42508</v>
      </c>
      <c r="D170" s="4" t="s">
        <v>281</v>
      </c>
      <c r="E170" s="5">
        <v>201698</v>
      </c>
      <c r="F170" s="25">
        <v>1</v>
      </c>
      <c r="G170" s="25">
        <v>1</v>
      </c>
      <c r="H170" s="25">
        <v>1</v>
      </c>
      <c r="I170" s="25">
        <v>9999</v>
      </c>
      <c r="J170" s="25">
        <v>13</v>
      </c>
      <c r="K170" s="25">
        <v>1</v>
      </c>
      <c r="L170" s="2" t="s">
        <v>316</v>
      </c>
      <c r="M170" s="38">
        <v>47178</v>
      </c>
    </row>
    <row r="171" spans="1:13" ht="72">
      <c r="A171" s="2" t="s">
        <v>2029</v>
      </c>
      <c r="B171" s="3">
        <v>42502</v>
      </c>
      <c r="C171" s="3">
        <v>42508</v>
      </c>
      <c r="D171" s="4" t="s">
        <v>318</v>
      </c>
      <c r="E171" s="5">
        <v>201698</v>
      </c>
      <c r="F171" s="25">
        <v>1</v>
      </c>
      <c r="G171" s="25">
        <v>1</v>
      </c>
      <c r="H171" s="25">
        <v>1</v>
      </c>
      <c r="I171" s="25">
        <v>9999</v>
      </c>
      <c r="J171" s="25">
        <v>13</v>
      </c>
      <c r="K171" s="25">
        <v>1</v>
      </c>
      <c r="L171" s="2" t="s">
        <v>317</v>
      </c>
      <c r="M171" s="38">
        <v>47179</v>
      </c>
    </row>
    <row r="172" spans="1:13" ht="60">
      <c r="A172" s="2" t="s">
        <v>2030</v>
      </c>
      <c r="B172" s="3">
        <v>42565</v>
      </c>
      <c r="C172" s="3">
        <v>42585</v>
      </c>
      <c r="D172" s="4" t="s">
        <v>320</v>
      </c>
      <c r="E172" s="5">
        <v>201698</v>
      </c>
      <c r="F172" s="25">
        <v>1</v>
      </c>
      <c r="G172" s="25">
        <v>1</v>
      </c>
      <c r="H172" s="25">
        <v>1</v>
      </c>
      <c r="I172" s="25">
        <v>9999</v>
      </c>
      <c r="J172" s="25">
        <v>13</v>
      </c>
      <c r="K172" s="25">
        <v>1</v>
      </c>
      <c r="L172" s="2" t="s">
        <v>319</v>
      </c>
      <c r="M172" s="38">
        <v>47180</v>
      </c>
    </row>
    <row r="173" spans="1:13" ht="60">
      <c r="A173" s="2" t="s">
        <v>2030</v>
      </c>
      <c r="B173" s="3">
        <v>42570</v>
      </c>
      <c r="C173" s="3">
        <v>42585</v>
      </c>
      <c r="D173" s="4" t="s">
        <v>322</v>
      </c>
      <c r="E173" s="5">
        <v>201698</v>
      </c>
      <c r="F173" s="25">
        <v>1</v>
      </c>
      <c r="G173" s="25">
        <v>1</v>
      </c>
      <c r="H173" s="25">
        <v>1</v>
      </c>
      <c r="I173" s="25">
        <v>9999</v>
      </c>
      <c r="J173" s="25">
        <v>13</v>
      </c>
      <c r="K173" s="25">
        <v>1</v>
      </c>
      <c r="L173" s="2" t="s">
        <v>321</v>
      </c>
      <c r="M173" s="38">
        <v>47181</v>
      </c>
    </row>
    <row r="174" spans="1:13" ht="72">
      <c r="A174" s="2" t="s">
        <v>2030</v>
      </c>
      <c r="B174" s="3">
        <v>42565</v>
      </c>
      <c r="C174" s="3">
        <v>42585</v>
      </c>
      <c r="D174" s="4" t="s">
        <v>324</v>
      </c>
      <c r="E174" s="5">
        <v>201698</v>
      </c>
      <c r="F174" s="25">
        <v>1</v>
      </c>
      <c r="G174" s="25">
        <v>1</v>
      </c>
      <c r="H174" s="25">
        <v>1</v>
      </c>
      <c r="I174" s="25">
        <v>9999</v>
      </c>
      <c r="J174" s="25">
        <v>13</v>
      </c>
      <c r="K174" s="25">
        <v>1</v>
      </c>
      <c r="L174" s="2" t="s">
        <v>323</v>
      </c>
      <c r="M174" s="38">
        <v>47182</v>
      </c>
    </row>
    <row r="175" spans="1:13" ht="60">
      <c r="A175" s="2" t="s">
        <v>2030</v>
      </c>
      <c r="B175" s="3">
        <v>42565</v>
      </c>
      <c r="C175" s="3">
        <v>42585</v>
      </c>
      <c r="D175" s="4" t="s">
        <v>326</v>
      </c>
      <c r="E175" s="5">
        <v>201698</v>
      </c>
      <c r="F175" s="25">
        <v>1</v>
      </c>
      <c r="G175" s="25">
        <v>1</v>
      </c>
      <c r="H175" s="25">
        <v>1</v>
      </c>
      <c r="I175" s="25">
        <v>9999</v>
      </c>
      <c r="J175" s="25">
        <v>13</v>
      </c>
      <c r="K175" s="25">
        <v>1</v>
      </c>
      <c r="L175" s="2" t="s">
        <v>325</v>
      </c>
      <c r="M175" s="38">
        <v>47183</v>
      </c>
    </row>
    <row r="176" spans="1:13" ht="72">
      <c r="A176" s="2" t="s">
        <v>2030</v>
      </c>
      <c r="B176" s="3">
        <v>42565</v>
      </c>
      <c r="C176" s="3">
        <v>42585</v>
      </c>
      <c r="D176" s="4" t="s">
        <v>328</v>
      </c>
      <c r="E176" s="5">
        <v>201698</v>
      </c>
      <c r="F176" s="25">
        <v>1</v>
      </c>
      <c r="G176" s="25">
        <v>1</v>
      </c>
      <c r="H176" s="25">
        <v>1</v>
      </c>
      <c r="I176" s="25">
        <v>9999</v>
      </c>
      <c r="J176" s="25">
        <v>13</v>
      </c>
      <c r="K176" s="25">
        <v>1</v>
      </c>
      <c r="L176" s="2" t="s">
        <v>327</v>
      </c>
      <c r="M176" s="38">
        <v>47184</v>
      </c>
    </row>
    <row r="177" spans="1:13" ht="72">
      <c r="A177" s="2" t="s">
        <v>2030</v>
      </c>
      <c r="B177" s="3">
        <v>42565</v>
      </c>
      <c r="C177" s="3">
        <v>42585</v>
      </c>
      <c r="D177" s="4" t="s">
        <v>330</v>
      </c>
      <c r="E177" s="5">
        <v>201698</v>
      </c>
      <c r="F177" s="25">
        <v>1</v>
      </c>
      <c r="G177" s="25">
        <v>1</v>
      </c>
      <c r="H177" s="25">
        <v>1</v>
      </c>
      <c r="I177" s="25">
        <v>9999</v>
      </c>
      <c r="J177" s="25">
        <v>13</v>
      </c>
      <c r="K177" s="25">
        <v>1</v>
      </c>
      <c r="L177" s="2" t="s">
        <v>329</v>
      </c>
      <c r="M177" s="38">
        <v>47185</v>
      </c>
    </row>
    <row r="178" spans="1:13" ht="72">
      <c r="A178" s="2" t="s">
        <v>2030</v>
      </c>
      <c r="B178" s="3">
        <v>42585</v>
      </c>
      <c r="C178" s="3">
        <v>42586</v>
      </c>
      <c r="D178" s="4" t="s">
        <v>332</v>
      </c>
      <c r="E178" s="5">
        <v>201698</v>
      </c>
      <c r="F178" s="25">
        <v>1</v>
      </c>
      <c r="G178" s="25">
        <v>1</v>
      </c>
      <c r="H178" s="25">
        <v>1</v>
      </c>
      <c r="I178" s="25">
        <v>9999</v>
      </c>
      <c r="J178" s="25">
        <v>13</v>
      </c>
      <c r="K178" s="25">
        <v>1</v>
      </c>
      <c r="L178" s="2" t="s">
        <v>331</v>
      </c>
      <c r="M178" s="38">
        <v>47186</v>
      </c>
    </row>
    <row r="179" spans="1:13" ht="48">
      <c r="A179" s="2" t="s">
        <v>2030</v>
      </c>
      <c r="B179" s="3">
        <v>42585</v>
      </c>
      <c r="C179" s="3">
        <v>42586</v>
      </c>
      <c r="D179" s="4" t="s">
        <v>334</v>
      </c>
      <c r="E179" s="5">
        <v>201698</v>
      </c>
      <c r="F179" s="25">
        <v>1</v>
      </c>
      <c r="G179" s="25">
        <v>1</v>
      </c>
      <c r="H179" s="25">
        <v>1</v>
      </c>
      <c r="I179" s="25">
        <v>9999</v>
      </c>
      <c r="J179" s="25">
        <v>13</v>
      </c>
      <c r="K179" s="25">
        <v>1</v>
      </c>
      <c r="L179" s="2" t="s">
        <v>333</v>
      </c>
      <c r="M179" s="38">
        <v>47187</v>
      </c>
    </row>
    <row r="180" spans="1:13" ht="60">
      <c r="A180" s="2" t="s">
        <v>2030</v>
      </c>
      <c r="B180" s="3">
        <v>42585</v>
      </c>
      <c r="C180" s="3">
        <v>42586</v>
      </c>
      <c r="D180" s="4" t="s">
        <v>336</v>
      </c>
      <c r="E180" s="5">
        <v>201698</v>
      </c>
      <c r="F180" s="25">
        <v>1</v>
      </c>
      <c r="G180" s="25">
        <v>1</v>
      </c>
      <c r="H180" s="25">
        <v>1</v>
      </c>
      <c r="I180" s="25">
        <v>9999</v>
      </c>
      <c r="J180" s="25">
        <v>13</v>
      </c>
      <c r="K180" s="25">
        <v>1</v>
      </c>
      <c r="L180" s="2" t="s">
        <v>335</v>
      </c>
      <c r="M180" s="38">
        <v>47188</v>
      </c>
    </row>
    <row r="181" spans="1:13" ht="60">
      <c r="A181" s="2" t="s">
        <v>2030</v>
      </c>
      <c r="B181" s="3">
        <v>42585</v>
      </c>
      <c r="C181" s="3">
        <v>42586</v>
      </c>
      <c r="D181" s="4" t="s">
        <v>338</v>
      </c>
      <c r="E181" s="5">
        <v>201698</v>
      </c>
      <c r="F181" s="25">
        <v>1</v>
      </c>
      <c r="G181" s="25">
        <v>1</v>
      </c>
      <c r="H181" s="25">
        <v>1</v>
      </c>
      <c r="I181" s="25">
        <v>9999</v>
      </c>
      <c r="J181" s="25">
        <v>13</v>
      </c>
      <c r="K181" s="25">
        <v>1</v>
      </c>
      <c r="L181" s="2" t="s">
        <v>337</v>
      </c>
      <c r="M181" s="38">
        <v>47189</v>
      </c>
    </row>
    <row r="182" spans="1:13" ht="72">
      <c r="A182" s="2" t="s">
        <v>2030</v>
      </c>
      <c r="B182" s="3">
        <v>42565</v>
      </c>
      <c r="C182" s="3">
        <v>42585</v>
      </c>
      <c r="D182" s="4" t="s">
        <v>340</v>
      </c>
      <c r="E182" s="5">
        <v>201698</v>
      </c>
      <c r="F182" s="25">
        <v>1</v>
      </c>
      <c r="G182" s="25">
        <v>1</v>
      </c>
      <c r="H182" s="25">
        <v>1</v>
      </c>
      <c r="I182" s="25">
        <v>9999</v>
      </c>
      <c r="J182" s="25">
        <v>13</v>
      </c>
      <c r="K182" s="25">
        <v>1</v>
      </c>
      <c r="L182" s="2" t="s">
        <v>339</v>
      </c>
      <c r="M182" s="38">
        <v>47190</v>
      </c>
    </row>
    <row r="183" spans="1:13" ht="48">
      <c r="A183" s="2" t="s">
        <v>2030</v>
      </c>
      <c r="B183" s="3">
        <v>42565</v>
      </c>
      <c r="C183" s="3">
        <v>42585</v>
      </c>
      <c r="D183" s="4" t="s">
        <v>342</v>
      </c>
      <c r="E183" s="5">
        <v>201698</v>
      </c>
      <c r="F183" s="25">
        <v>1</v>
      </c>
      <c r="G183" s="25">
        <v>1</v>
      </c>
      <c r="H183" s="25">
        <v>1</v>
      </c>
      <c r="I183" s="25">
        <v>9999</v>
      </c>
      <c r="J183" s="25">
        <v>13</v>
      </c>
      <c r="K183" s="25">
        <v>1</v>
      </c>
      <c r="L183" s="2" t="s">
        <v>341</v>
      </c>
      <c r="M183" s="38">
        <v>47191</v>
      </c>
    </row>
    <row r="184" spans="1:13" ht="60">
      <c r="A184" s="2" t="s">
        <v>2030</v>
      </c>
      <c r="B184" s="3">
        <v>42585</v>
      </c>
      <c r="C184" s="3">
        <v>42586</v>
      </c>
      <c r="D184" s="4" t="s">
        <v>344</v>
      </c>
      <c r="E184" s="5">
        <v>201698</v>
      </c>
      <c r="F184" s="25">
        <v>1</v>
      </c>
      <c r="G184" s="25">
        <v>1</v>
      </c>
      <c r="H184" s="25">
        <v>1</v>
      </c>
      <c r="I184" s="25">
        <v>9999</v>
      </c>
      <c r="J184" s="25">
        <v>13</v>
      </c>
      <c r="K184" s="25">
        <v>1</v>
      </c>
      <c r="L184" s="2" t="s">
        <v>343</v>
      </c>
      <c r="M184" s="38">
        <v>47192</v>
      </c>
    </row>
    <row r="185" spans="1:13" ht="72">
      <c r="A185" s="2" t="s">
        <v>2030</v>
      </c>
      <c r="B185" s="3">
        <v>42585</v>
      </c>
      <c r="C185" s="3">
        <v>42586</v>
      </c>
      <c r="D185" s="4" t="s">
        <v>346</v>
      </c>
      <c r="E185" s="5">
        <v>201698</v>
      </c>
      <c r="F185" s="25">
        <v>1</v>
      </c>
      <c r="G185" s="25">
        <v>1</v>
      </c>
      <c r="H185" s="25">
        <v>1</v>
      </c>
      <c r="I185" s="25">
        <v>9999</v>
      </c>
      <c r="J185" s="25">
        <v>13</v>
      </c>
      <c r="K185" s="25">
        <v>1</v>
      </c>
      <c r="L185" s="2" t="s">
        <v>345</v>
      </c>
      <c r="M185" s="38">
        <v>47193</v>
      </c>
    </row>
    <row r="186" spans="1:13" ht="72">
      <c r="A186" s="2" t="s">
        <v>2030</v>
      </c>
      <c r="B186" s="3">
        <v>42565</v>
      </c>
      <c r="C186" s="3">
        <v>42585</v>
      </c>
      <c r="D186" s="4" t="s">
        <v>348</v>
      </c>
      <c r="E186" s="5">
        <v>201698</v>
      </c>
      <c r="F186" s="25">
        <v>1</v>
      </c>
      <c r="G186" s="25">
        <v>1</v>
      </c>
      <c r="H186" s="25">
        <v>1</v>
      </c>
      <c r="I186" s="25">
        <v>9999</v>
      </c>
      <c r="J186" s="25">
        <v>13</v>
      </c>
      <c r="K186" s="25">
        <v>1</v>
      </c>
      <c r="L186" s="2" t="s">
        <v>347</v>
      </c>
      <c r="M186" s="38">
        <v>47194</v>
      </c>
    </row>
    <row r="187" spans="1:13" ht="60">
      <c r="A187" s="2" t="s">
        <v>2031</v>
      </c>
      <c r="B187" s="3">
        <v>42521</v>
      </c>
      <c r="C187" s="3">
        <v>42522</v>
      </c>
      <c r="D187" s="4" t="s">
        <v>350</v>
      </c>
      <c r="E187" s="5">
        <v>201698</v>
      </c>
      <c r="F187" s="25">
        <v>1</v>
      </c>
      <c r="G187" s="25">
        <v>1</v>
      </c>
      <c r="H187" s="25">
        <v>1</v>
      </c>
      <c r="I187" s="25">
        <v>9999</v>
      </c>
      <c r="J187" s="25">
        <v>13</v>
      </c>
      <c r="K187" s="25">
        <v>1</v>
      </c>
      <c r="L187" s="2" t="s">
        <v>349</v>
      </c>
      <c r="M187" s="38">
        <v>47195</v>
      </c>
    </row>
    <row r="188" spans="1:13" ht="72">
      <c r="A188" s="2" t="s">
        <v>2032</v>
      </c>
      <c r="B188" s="3">
        <v>42486</v>
      </c>
      <c r="C188" s="3">
        <v>42488</v>
      </c>
      <c r="D188" s="4" t="s">
        <v>352</v>
      </c>
      <c r="E188" s="5">
        <v>201698</v>
      </c>
      <c r="F188" s="25">
        <v>1</v>
      </c>
      <c r="G188" s="25">
        <v>1</v>
      </c>
      <c r="H188" s="25">
        <v>1</v>
      </c>
      <c r="I188" s="25">
        <v>9999</v>
      </c>
      <c r="J188" s="25">
        <v>13</v>
      </c>
      <c r="K188" s="25">
        <v>1</v>
      </c>
      <c r="L188" s="1" t="s">
        <v>351</v>
      </c>
      <c r="M188" s="38">
        <v>47196</v>
      </c>
    </row>
    <row r="189" spans="1:13" ht="60">
      <c r="A189" s="2" t="s">
        <v>2032</v>
      </c>
      <c r="B189" s="3">
        <v>42443</v>
      </c>
      <c r="C189" s="3">
        <v>42444</v>
      </c>
      <c r="D189" s="4" t="s">
        <v>354</v>
      </c>
      <c r="E189" s="5">
        <v>201698</v>
      </c>
      <c r="F189" s="25">
        <v>1</v>
      </c>
      <c r="G189" s="25">
        <v>1</v>
      </c>
      <c r="H189" s="25">
        <v>1</v>
      </c>
      <c r="I189" s="25">
        <v>9999</v>
      </c>
      <c r="J189" s="25">
        <v>13</v>
      </c>
      <c r="K189" s="25">
        <v>1</v>
      </c>
      <c r="L189" s="1" t="s">
        <v>353</v>
      </c>
      <c r="M189" s="38">
        <v>47197</v>
      </c>
    </row>
    <row r="190" spans="1:13" ht="60">
      <c r="A190" s="2" t="s">
        <v>2032</v>
      </c>
      <c r="B190" s="3">
        <v>42496</v>
      </c>
      <c r="C190" s="3">
        <v>42500</v>
      </c>
      <c r="D190" s="4" t="s">
        <v>356</v>
      </c>
      <c r="E190" s="5">
        <v>201698</v>
      </c>
      <c r="F190" s="25">
        <v>1</v>
      </c>
      <c r="G190" s="25">
        <v>1</v>
      </c>
      <c r="H190" s="25">
        <v>1</v>
      </c>
      <c r="I190" s="25">
        <v>9999</v>
      </c>
      <c r="J190" s="25">
        <v>13</v>
      </c>
      <c r="K190" s="25">
        <v>1</v>
      </c>
      <c r="L190" s="1" t="s">
        <v>355</v>
      </c>
      <c r="M190" s="38">
        <v>47198</v>
      </c>
    </row>
    <row r="191" spans="1:13" ht="72">
      <c r="A191" s="2" t="s">
        <v>2032</v>
      </c>
      <c r="B191" s="3">
        <v>42465</v>
      </c>
      <c r="C191" s="3">
        <v>42468</v>
      </c>
      <c r="D191" s="4" t="s">
        <v>358</v>
      </c>
      <c r="E191" s="5">
        <v>201698</v>
      </c>
      <c r="F191" s="25">
        <v>1</v>
      </c>
      <c r="G191" s="25">
        <v>1</v>
      </c>
      <c r="H191" s="25">
        <v>1</v>
      </c>
      <c r="I191" s="25">
        <v>9999</v>
      </c>
      <c r="J191" s="25">
        <v>13</v>
      </c>
      <c r="K191" s="25">
        <v>1</v>
      </c>
      <c r="L191" s="1" t="s">
        <v>357</v>
      </c>
      <c r="M191" s="38">
        <v>47199</v>
      </c>
    </row>
    <row r="192" spans="1:13" ht="72">
      <c r="A192" s="2" t="s">
        <v>2032</v>
      </c>
      <c r="B192" s="3">
        <v>42439</v>
      </c>
      <c r="C192" s="3">
        <v>42440</v>
      </c>
      <c r="D192" s="4" t="s">
        <v>360</v>
      </c>
      <c r="E192" s="5">
        <v>201698</v>
      </c>
      <c r="F192" s="25">
        <v>1</v>
      </c>
      <c r="G192" s="25">
        <v>1</v>
      </c>
      <c r="H192" s="25">
        <v>1</v>
      </c>
      <c r="I192" s="25">
        <v>9999</v>
      </c>
      <c r="J192" s="25">
        <v>13</v>
      </c>
      <c r="K192" s="25">
        <v>1</v>
      </c>
      <c r="L192" s="1" t="s">
        <v>359</v>
      </c>
      <c r="M192" s="38">
        <v>47200</v>
      </c>
    </row>
    <row r="193" spans="1:13" ht="72">
      <c r="A193" s="2" t="s">
        <v>2032</v>
      </c>
      <c r="B193" s="3">
        <v>42439</v>
      </c>
      <c r="C193" s="3">
        <v>42440</v>
      </c>
      <c r="D193" s="4" t="s">
        <v>362</v>
      </c>
      <c r="E193" s="5">
        <v>201698</v>
      </c>
      <c r="F193" s="25">
        <v>1</v>
      </c>
      <c r="G193" s="25">
        <v>1</v>
      </c>
      <c r="H193" s="25">
        <v>1</v>
      </c>
      <c r="I193" s="25">
        <v>9999</v>
      </c>
      <c r="J193" s="25">
        <v>13</v>
      </c>
      <c r="K193" s="25">
        <v>1</v>
      </c>
      <c r="L193" s="1" t="s">
        <v>361</v>
      </c>
      <c r="M193" s="38">
        <v>47201</v>
      </c>
    </row>
    <row r="194" spans="1:13" ht="60">
      <c r="A194" s="2" t="s">
        <v>2032</v>
      </c>
      <c r="B194" s="3">
        <v>42465</v>
      </c>
      <c r="C194" s="3">
        <v>42468</v>
      </c>
      <c r="D194" s="4" t="s">
        <v>364</v>
      </c>
      <c r="E194" s="5">
        <v>201698</v>
      </c>
      <c r="F194" s="25">
        <v>1</v>
      </c>
      <c r="G194" s="25">
        <v>1</v>
      </c>
      <c r="H194" s="25">
        <v>1</v>
      </c>
      <c r="I194" s="25">
        <v>9999</v>
      </c>
      <c r="J194" s="25">
        <v>13</v>
      </c>
      <c r="K194" s="25">
        <v>1</v>
      </c>
      <c r="L194" s="1" t="s">
        <v>363</v>
      </c>
      <c r="M194" s="38">
        <v>47202</v>
      </c>
    </row>
    <row r="195" spans="1:13" ht="48.75" thickBot="1">
      <c r="A195" s="2" t="s">
        <v>2033</v>
      </c>
      <c r="B195" s="3">
        <v>42447</v>
      </c>
      <c r="C195" s="3">
        <v>42457</v>
      </c>
      <c r="D195" s="4" t="s">
        <v>366</v>
      </c>
      <c r="E195" s="5">
        <v>201698</v>
      </c>
      <c r="F195" s="25">
        <v>1</v>
      </c>
      <c r="G195" s="25">
        <v>1</v>
      </c>
      <c r="H195" s="25">
        <v>1</v>
      </c>
      <c r="I195" s="25">
        <v>9999</v>
      </c>
      <c r="J195" s="25">
        <v>13</v>
      </c>
      <c r="K195" s="25">
        <v>1</v>
      </c>
      <c r="L195" s="1" t="s">
        <v>365</v>
      </c>
      <c r="M195" s="38">
        <v>47203</v>
      </c>
    </row>
    <row r="196" spans="1:13" ht="60.75" thickBot="1">
      <c r="A196" s="30" t="s">
        <v>2033</v>
      </c>
      <c r="B196" s="34">
        <v>42447</v>
      </c>
      <c r="C196" s="35">
        <v>42457</v>
      </c>
      <c r="D196" s="31" t="s">
        <v>369</v>
      </c>
      <c r="E196" s="32">
        <v>201698</v>
      </c>
      <c r="F196" s="25">
        <v>1</v>
      </c>
      <c r="G196" s="25">
        <v>1</v>
      </c>
      <c r="H196" s="25">
        <v>1</v>
      </c>
      <c r="I196" s="25">
        <v>9999</v>
      </c>
      <c r="J196" s="25">
        <v>13</v>
      </c>
      <c r="K196" s="25">
        <v>1</v>
      </c>
      <c r="L196" s="33" t="s">
        <v>367</v>
      </c>
      <c r="M196" s="38">
        <v>47204</v>
      </c>
    </row>
    <row r="197" spans="1:13" ht="60">
      <c r="A197" s="2" t="s">
        <v>2034</v>
      </c>
      <c r="B197" s="3">
        <v>43113</v>
      </c>
      <c r="C197" s="3">
        <v>42384</v>
      </c>
      <c r="D197" s="4" t="s">
        <v>371</v>
      </c>
      <c r="E197" s="5">
        <v>201698</v>
      </c>
      <c r="F197" s="25">
        <v>1</v>
      </c>
      <c r="G197" s="25">
        <v>1</v>
      </c>
      <c r="H197" s="25">
        <v>1</v>
      </c>
      <c r="I197" s="25">
        <v>9999</v>
      </c>
      <c r="J197" s="25">
        <v>13</v>
      </c>
      <c r="K197" s="25">
        <v>1</v>
      </c>
      <c r="L197" s="1" t="s">
        <v>370</v>
      </c>
      <c r="M197" s="38">
        <v>47205</v>
      </c>
    </row>
    <row r="198" spans="1:13" ht="72">
      <c r="A198" s="2" t="s">
        <v>2034</v>
      </c>
      <c r="B198" s="3">
        <v>42389</v>
      </c>
      <c r="C198" s="3">
        <v>42390</v>
      </c>
      <c r="D198" s="4" t="s">
        <v>373</v>
      </c>
      <c r="E198" s="5">
        <v>201698</v>
      </c>
      <c r="F198" s="25">
        <v>1</v>
      </c>
      <c r="G198" s="25">
        <v>1</v>
      </c>
      <c r="H198" s="25">
        <v>1</v>
      </c>
      <c r="I198" s="25">
        <v>9999</v>
      </c>
      <c r="J198" s="25">
        <v>13</v>
      </c>
      <c r="K198" s="25">
        <v>1</v>
      </c>
      <c r="L198" s="1" t="s">
        <v>372</v>
      </c>
      <c r="M198" s="38">
        <v>47206</v>
      </c>
    </row>
    <row r="199" spans="1:13" ht="60">
      <c r="A199" s="2" t="s">
        <v>2034</v>
      </c>
      <c r="B199" s="3">
        <v>42391</v>
      </c>
      <c r="C199" s="3">
        <v>42394</v>
      </c>
      <c r="D199" s="4" t="s">
        <v>375</v>
      </c>
      <c r="E199" s="5">
        <v>201698</v>
      </c>
      <c r="F199" s="25">
        <v>1</v>
      </c>
      <c r="G199" s="25">
        <v>1</v>
      </c>
      <c r="H199" s="25">
        <v>1</v>
      </c>
      <c r="I199" s="25">
        <v>9999</v>
      </c>
      <c r="J199" s="25">
        <v>13</v>
      </c>
      <c r="K199" s="25">
        <v>1</v>
      </c>
      <c r="L199" s="1" t="s">
        <v>374</v>
      </c>
      <c r="M199" s="38">
        <v>47207</v>
      </c>
    </row>
    <row r="200" spans="1:13" ht="72">
      <c r="A200" s="2" t="s">
        <v>2034</v>
      </c>
      <c r="B200" s="3">
        <v>42373</v>
      </c>
      <c r="C200" s="3">
        <v>42375</v>
      </c>
      <c r="D200" s="4" t="s">
        <v>377</v>
      </c>
      <c r="E200" s="5">
        <v>201698</v>
      </c>
      <c r="F200" s="25">
        <v>1</v>
      </c>
      <c r="G200" s="25">
        <v>1</v>
      </c>
      <c r="H200" s="25">
        <v>1</v>
      </c>
      <c r="I200" s="25">
        <v>9999</v>
      </c>
      <c r="J200" s="25">
        <v>13</v>
      </c>
      <c r="K200" s="25">
        <v>1</v>
      </c>
      <c r="L200" s="1" t="s">
        <v>376</v>
      </c>
      <c r="M200" s="38">
        <v>47208</v>
      </c>
    </row>
    <row r="201" spans="1:13" ht="72">
      <c r="A201" s="2" t="s">
        <v>2034</v>
      </c>
      <c r="B201" s="3">
        <v>42384</v>
      </c>
      <c r="C201" s="3">
        <v>42387</v>
      </c>
      <c r="D201" s="4" t="s">
        <v>379</v>
      </c>
      <c r="E201" s="5">
        <v>201698</v>
      </c>
      <c r="F201" s="25">
        <v>1</v>
      </c>
      <c r="G201" s="25">
        <v>1</v>
      </c>
      <c r="H201" s="25">
        <v>1</v>
      </c>
      <c r="I201" s="25">
        <v>9999</v>
      </c>
      <c r="J201" s="25">
        <v>13</v>
      </c>
      <c r="K201" s="25">
        <v>1</v>
      </c>
      <c r="L201" s="1" t="s">
        <v>378</v>
      </c>
      <c r="M201" s="38">
        <v>47209</v>
      </c>
    </row>
    <row r="202" spans="1:13" ht="72">
      <c r="A202" s="2" t="s">
        <v>2034</v>
      </c>
      <c r="B202" s="3">
        <v>42341</v>
      </c>
      <c r="C202" s="3">
        <v>42409</v>
      </c>
      <c r="D202" s="4" t="s">
        <v>381</v>
      </c>
      <c r="E202" s="5">
        <v>201698</v>
      </c>
      <c r="F202" s="25">
        <v>1</v>
      </c>
      <c r="G202" s="25">
        <v>1</v>
      </c>
      <c r="H202" s="25">
        <v>1</v>
      </c>
      <c r="I202" s="25">
        <v>9999</v>
      </c>
      <c r="J202" s="25">
        <v>13</v>
      </c>
      <c r="K202" s="25">
        <v>1</v>
      </c>
      <c r="L202" s="1" t="s">
        <v>380</v>
      </c>
      <c r="M202" s="38">
        <v>47210</v>
      </c>
    </row>
    <row r="203" spans="1:13" ht="60">
      <c r="A203" s="2" t="s">
        <v>2034</v>
      </c>
      <c r="B203" s="3">
        <v>42387</v>
      </c>
      <c r="C203" s="3">
        <v>42388</v>
      </c>
      <c r="D203" s="4" t="s">
        <v>383</v>
      </c>
      <c r="E203" s="5">
        <v>201698</v>
      </c>
      <c r="F203" s="25">
        <v>1</v>
      </c>
      <c r="G203" s="25">
        <v>1</v>
      </c>
      <c r="H203" s="25">
        <v>1</v>
      </c>
      <c r="I203" s="25">
        <v>9999</v>
      </c>
      <c r="J203" s="25">
        <v>13</v>
      </c>
      <c r="K203" s="25">
        <v>1</v>
      </c>
      <c r="L203" s="1" t="s">
        <v>382</v>
      </c>
      <c r="M203" s="38">
        <v>47211</v>
      </c>
    </row>
    <row r="204" spans="1:13" ht="72">
      <c r="A204" s="2" t="s">
        <v>2034</v>
      </c>
      <c r="B204" s="3">
        <v>42356</v>
      </c>
      <c r="C204" s="3">
        <v>42360</v>
      </c>
      <c r="D204" s="4" t="s">
        <v>385</v>
      </c>
      <c r="E204" s="5">
        <v>201698</v>
      </c>
      <c r="F204" s="25">
        <v>1</v>
      </c>
      <c r="G204" s="25">
        <v>1</v>
      </c>
      <c r="H204" s="25">
        <v>1</v>
      </c>
      <c r="I204" s="25">
        <v>9999</v>
      </c>
      <c r="J204" s="25">
        <v>13</v>
      </c>
      <c r="K204" s="25">
        <v>1</v>
      </c>
      <c r="L204" s="1" t="s">
        <v>384</v>
      </c>
      <c r="M204" s="38">
        <v>47212</v>
      </c>
    </row>
    <row r="205" spans="1:13" ht="60">
      <c r="A205" s="2" t="s">
        <v>2034</v>
      </c>
      <c r="B205" s="3">
        <v>42355</v>
      </c>
      <c r="C205" s="3">
        <v>42360</v>
      </c>
      <c r="D205" s="4" t="s">
        <v>387</v>
      </c>
      <c r="E205" s="5">
        <v>201698</v>
      </c>
      <c r="F205" s="25">
        <v>1</v>
      </c>
      <c r="G205" s="25">
        <v>1</v>
      </c>
      <c r="H205" s="25">
        <v>1</v>
      </c>
      <c r="I205" s="25">
        <v>9999</v>
      </c>
      <c r="J205" s="25">
        <v>13</v>
      </c>
      <c r="K205" s="25">
        <v>1</v>
      </c>
      <c r="L205" s="1" t="s">
        <v>386</v>
      </c>
      <c r="M205" s="38">
        <v>47213</v>
      </c>
    </row>
    <row r="206" spans="1:13" ht="72">
      <c r="A206" s="2" t="s">
        <v>2034</v>
      </c>
      <c r="B206" s="3">
        <v>42396</v>
      </c>
      <c r="C206" s="3">
        <v>42397</v>
      </c>
      <c r="D206" s="4" t="s">
        <v>389</v>
      </c>
      <c r="E206" s="5">
        <v>201698</v>
      </c>
      <c r="F206" s="25">
        <v>1</v>
      </c>
      <c r="G206" s="25">
        <v>1</v>
      </c>
      <c r="H206" s="25">
        <v>1</v>
      </c>
      <c r="I206" s="25">
        <v>9999</v>
      </c>
      <c r="J206" s="25">
        <v>13</v>
      </c>
      <c r="K206" s="25">
        <v>1</v>
      </c>
      <c r="L206" s="1" t="s">
        <v>388</v>
      </c>
      <c r="M206" s="38">
        <v>47214</v>
      </c>
    </row>
    <row r="207" spans="1:13" ht="72">
      <c r="A207" s="2" t="s">
        <v>2034</v>
      </c>
      <c r="B207" s="3">
        <v>42401</v>
      </c>
      <c r="C207" s="3">
        <v>42402</v>
      </c>
      <c r="D207" s="4" t="s">
        <v>391</v>
      </c>
      <c r="E207" s="5">
        <v>201698</v>
      </c>
      <c r="F207" s="25">
        <v>1</v>
      </c>
      <c r="G207" s="25">
        <v>1</v>
      </c>
      <c r="H207" s="25">
        <v>1</v>
      </c>
      <c r="I207" s="25">
        <v>9999</v>
      </c>
      <c r="J207" s="25">
        <v>13</v>
      </c>
      <c r="K207" s="25">
        <v>1</v>
      </c>
      <c r="L207" s="1" t="s">
        <v>390</v>
      </c>
      <c r="M207" s="38">
        <v>47215</v>
      </c>
    </row>
    <row r="208" spans="1:13" ht="60">
      <c r="A208" s="2" t="s">
        <v>2035</v>
      </c>
      <c r="B208" s="3">
        <v>42530</v>
      </c>
      <c r="C208" s="3">
        <v>42535</v>
      </c>
      <c r="D208" s="4" t="s">
        <v>393</v>
      </c>
      <c r="E208" s="5">
        <v>201698</v>
      </c>
      <c r="F208" s="25">
        <v>1</v>
      </c>
      <c r="G208" s="25">
        <v>1</v>
      </c>
      <c r="H208" s="25">
        <v>1</v>
      </c>
      <c r="I208" s="25">
        <v>9999</v>
      </c>
      <c r="J208" s="25">
        <v>13</v>
      </c>
      <c r="K208" s="25">
        <v>1</v>
      </c>
      <c r="L208" s="1" t="s">
        <v>392</v>
      </c>
      <c r="M208" s="38">
        <v>47216</v>
      </c>
    </row>
    <row r="209" spans="1:13" ht="60">
      <c r="A209" s="2" t="s">
        <v>2035</v>
      </c>
      <c r="B209" s="3">
        <v>42530</v>
      </c>
      <c r="C209" s="3">
        <v>42535</v>
      </c>
      <c r="D209" s="4" t="s">
        <v>395</v>
      </c>
      <c r="E209" s="5">
        <v>201698</v>
      </c>
      <c r="F209" s="25">
        <v>1</v>
      </c>
      <c r="G209" s="25">
        <v>1</v>
      </c>
      <c r="H209" s="25">
        <v>1</v>
      </c>
      <c r="I209" s="25">
        <v>9999</v>
      </c>
      <c r="J209" s="25">
        <v>13</v>
      </c>
      <c r="K209" s="25">
        <v>1</v>
      </c>
      <c r="L209" s="1" t="s">
        <v>394</v>
      </c>
      <c r="M209" s="38">
        <v>47217</v>
      </c>
    </row>
    <row r="210" spans="1:13" ht="72">
      <c r="A210" s="2" t="s">
        <v>2035</v>
      </c>
      <c r="B210" s="3">
        <v>42527</v>
      </c>
      <c r="C210" s="3">
        <v>42535</v>
      </c>
      <c r="D210" s="4" t="s">
        <v>397</v>
      </c>
      <c r="E210" s="5">
        <v>201698</v>
      </c>
      <c r="F210" s="25">
        <v>1</v>
      </c>
      <c r="G210" s="25">
        <v>1</v>
      </c>
      <c r="H210" s="25">
        <v>1</v>
      </c>
      <c r="I210" s="25">
        <v>9999</v>
      </c>
      <c r="J210" s="25">
        <v>13</v>
      </c>
      <c r="K210" s="25">
        <v>1</v>
      </c>
      <c r="L210" s="1" t="s">
        <v>396</v>
      </c>
      <c r="M210" s="38">
        <v>47218</v>
      </c>
    </row>
    <row r="211" spans="1:13" ht="60">
      <c r="A211" s="2" t="s">
        <v>2035</v>
      </c>
      <c r="B211" s="3">
        <v>42530</v>
      </c>
      <c r="C211" s="3">
        <v>42535</v>
      </c>
      <c r="D211" s="4" t="s">
        <v>399</v>
      </c>
      <c r="E211" s="5">
        <v>201698</v>
      </c>
      <c r="F211" s="25">
        <v>1</v>
      </c>
      <c r="G211" s="25">
        <v>1</v>
      </c>
      <c r="H211" s="25">
        <v>1</v>
      </c>
      <c r="I211" s="25">
        <v>9999</v>
      </c>
      <c r="J211" s="25">
        <v>13</v>
      </c>
      <c r="K211" s="25">
        <v>1</v>
      </c>
      <c r="L211" s="1" t="s">
        <v>398</v>
      </c>
      <c r="M211" s="38">
        <v>47219</v>
      </c>
    </row>
    <row r="212" spans="1:13" ht="72">
      <c r="A212" s="2" t="s">
        <v>2035</v>
      </c>
      <c r="B212" s="3">
        <v>42530</v>
      </c>
      <c r="C212" s="3">
        <v>42535</v>
      </c>
      <c r="D212" s="4" t="s">
        <v>401</v>
      </c>
      <c r="E212" s="5">
        <v>201698</v>
      </c>
      <c r="F212" s="25">
        <v>1</v>
      </c>
      <c r="G212" s="25">
        <v>1</v>
      </c>
      <c r="H212" s="25">
        <v>1</v>
      </c>
      <c r="I212" s="25">
        <v>9999</v>
      </c>
      <c r="J212" s="25">
        <v>13</v>
      </c>
      <c r="K212" s="25">
        <v>1</v>
      </c>
      <c r="L212" s="1" t="s">
        <v>400</v>
      </c>
      <c r="M212" s="38">
        <v>47220</v>
      </c>
    </row>
    <row r="213" spans="1:13" ht="60">
      <c r="A213" s="2" t="s">
        <v>2035</v>
      </c>
      <c r="B213" s="3">
        <v>42530</v>
      </c>
      <c r="C213" s="3">
        <v>42535</v>
      </c>
      <c r="D213" s="4" t="s">
        <v>403</v>
      </c>
      <c r="E213" s="5">
        <v>201698</v>
      </c>
      <c r="F213" s="25">
        <v>1</v>
      </c>
      <c r="G213" s="25">
        <v>1</v>
      </c>
      <c r="H213" s="25">
        <v>1</v>
      </c>
      <c r="I213" s="25">
        <v>9999</v>
      </c>
      <c r="J213" s="25">
        <v>13</v>
      </c>
      <c r="K213" s="25">
        <v>1</v>
      </c>
      <c r="L213" s="1" t="s">
        <v>402</v>
      </c>
      <c r="M213" s="38">
        <v>47221</v>
      </c>
    </row>
    <row r="214" spans="1:13" ht="72">
      <c r="A214" s="2" t="s">
        <v>2035</v>
      </c>
      <c r="B214" s="3">
        <v>42530</v>
      </c>
      <c r="C214" s="3">
        <v>42535</v>
      </c>
      <c r="D214" s="4" t="s">
        <v>405</v>
      </c>
      <c r="E214" s="5">
        <v>201698</v>
      </c>
      <c r="F214" s="25">
        <v>1</v>
      </c>
      <c r="G214" s="25">
        <v>1</v>
      </c>
      <c r="H214" s="25">
        <v>1</v>
      </c>
      <c r="I214" s="25">
        <v>9999</v>
      </c>
      <c r="J214" s="25">
        <v>13</v>
      </c>
      <c r="K214" s="25">
        <v>1</v>
      </c>
      <c r="L214" s="1" t="s">
        <v>404</v>
      </c>
      <c r="M214" s="38">
        <v>47222</v>
      </c>
    </row>
    <row r="215" spans="1:13" ht="72">
      <c r="A215" s="2" t="s">
        <v>2035</v>
      </c>
      <c r="B215" s="3">
        <v>42530</v>
      </c>
      <c r="C215" s="3">
        <v>42535</v>
      </c>
      <c r="D215" s="4" t="s">
        <v>407</v>
      </c>
      <c r="E215" s="5">
        <v>201698</v>
      </c>
      <c r="F215" s="25">
        <v>1</v>
      </c>
      <c r="G215" s="25">
        <v>1</v>
      </c>
      <c r="H215" s="25">
        <v>1</v>
      </c>
      <c r="I215" s="25">
        <v>9999</v>
      </c>
      <c r="J215" s="25">
        <v>13</v>
      </c>
      <c r="K215" s="25">
        <v>1</v>
      </c>
      <c r="L215" s="1" t="s">
        <v>406</v>
      </c>
      <c r="M215" s="38">
        <v>47223</v>
      </c>
    </row>
    <row r="216" spans="1:13" ht="72">
      <c r="A216" s="2" t="s">
        <v>2035</v>
      </c>
      <c r="B216" s="3">
        <v>42530</v>
      </c>
      <c r="C216" s="3">
        <v>42535</v>
      </c>
      <c r="D216" s="4" t="s">
        <v>409</v>
      </c>
      <c r="E216" s="5">
        <v>201698</v>
      </c>
      <c r="F216" s="25">
        <v>1</v>
      </c>
      <c r="G216" s="25">
        <v>1</v>
      </c>
      <c r="H216" s="25">
        <v>1</v>
      </c>
      <c r="I216" s="25">
        <v>9999</v>
      </c>
      <c r="J216" s="25">
        <v>13</v>
      </c>
      <c r="K216" s="25">
        <v>1</v>
      </c>
      <c r="L216" s="1" t="s">
        <v>408</v>
      </c>
      <c r="M216" s="38">
        <v>47224</v>
      </c>
    </row>
    <row r="217" spans="1:13" ht="60">
      <c r="A217" s="2" t="s">
        <v>2035</v>
      </c>
      <c r="B217" s="3">
        <v>42530</v>
      </c>
      <c r="C217" s="3">
        <v>42535</v>
      </c>
      <c r="D217" s="4" t="s">
        <v>411</v>
      </c>
      <c r="E217" s="5">
        <v>201698</v>
      </c>
      <c r="F217" s="25">
        <v>1</v>
      </c>
      <c r="G217" s="25">
        <v>1</v>
      </c>
      <c r="H217" s="25">
        <v>1</v>
      </c>
      <c r="I217" s="25">
        <v>9999</v>
      </c>
      <c r="J217" s="25">
        <v>13</v>
      </c>
      <c r="K217" s="25">
        <v>1</v>
      </c>
      <c r="L217" s="1" t="s">
        <v>410</v>
      </c>
      <c r="M217" s="38">
        <v>47225</v>
      </c>
    </row>
    <row r="218" spans="1:13" ht="60">
      <c r="A218" s="2" t="s">
        <v>2035</v>
      </c>
      <c r="B218" s="3">
        <v>42530</v>
      </c>
      <c r="C218" s="3">
        <v>42535</v>
      </c>
      <c r="D218" s="4" t="s">
        <v>413</v>
      </c>
      <c r="E218" s="5">
        <v>201698</v>
      </c>
      <c r="F218" s="25">
        <v>1</v>
      </c>
      <c r="G218" s="25">
        <v>1</v>
      </c>
      <c r="H218" s="25">
        <v>1</v>
      </c>
      <c r="I218" s="25">
        <v>9999</v>
      </c>
      <c r="J218" s="25">
        <v>13</v>
      </c>
      <c r="K218" s="25">
        <v>1</v>
      </c>
      <c r="L218" s="1" t="s">
        <v>412</v>
      </c>
      <c r="M218" s="38">
        <v>47226</v>
      </c>
    </row>
    <row r="219" spans="1:13" ht="48">
      <c r="A219" s="2" t="s">
        <v>2035</v>
      </c>
      <c r="B219" s="3">
        <v>42530</v>
      </c>
      <c r="C219" s="3">
        <v>42535</v>
      </c>
      <c r="D219" s="4" t="s">
        <v>415</v>
      </c>
      <c r="E219" s="5">
        <v>201698</v>
      </c>
      <c r="F219" s="25">
        <v>1</v>
      </c>
      <c r="G219" s="25">
        <v>1</v>
      </c>
      <c r="H219" s="25">
        <v>1</v>
      </c>
      <c r="I219" s="25">
        <v>9999</v>
      </c>
      <c r="J219" s="25">
        <v>13</v>
      </c>
      <c r="K219" s="25">
        <v>1</v>
      </c>
      <c r="L219" s="1" t="s">
        <v>414</v>
      </c>
      <c r="M219" s="38">
        <v>47227</v>
      </c>
    </row>
    <row r="220" spans="1:13" ht="72">
      <c r="A220" s="2" t="s">
        <v>2035</v>
      </c>
      <c r="B220" s="3">
        <v>42530</v>
      </c>
      <c r="C220" s="3">
        <v>42535</v>
      </c>
      <c r="D220" s="4" t="s">
        <v>417</v>
      </c>
      <c r="E220" s="5">
        <v>201698</v>
      </c>
      <c r="F220" s="25">
        <v>1</v>
      </c>
      <c r="G220" s="25">
        <v>1</v>
      </c>
      <c r="H220" s="25">
        <v>1</v>
      </c>
      <c r="I220" s="25">
        <v>9999</v>
      </c>
      <c r="J220" s="25">
        <v>13</v>
      </c>
      <c r="K220" s="25">
        <v>1</v>
      </c>
      <c r="L220" s="1" t="s">
        <v>416</v>
      </c>
      <c r="M220" s="38">
        <v>47228</v>
      </c>
    </row>
    <row r="221" spans="1:13" ht="72">
      <c r="A221" s="2" t="s">
        <v>2035</v>
      </c>
      <c r="B221" s="3">
        <v>42530</v>
      </c>
      <c r="C221" s="3">
        <v>42535</v>
      </c>
      <c r="D221" s="4" t="s">
        <v>419</v>
      </c>
      <c r="E221" s="5">
        <v>201698</v>
      </c>
      <c r="F221" s="25">
        <v>1</v>
      </c>
      <c r="G221" s="25">
        <v>1</v>
      </c>
      <c r="H221" s="25">
        <v>1</v>
      </c>
      <c r="I221" s="25">
        <v>9999</v>
      </c>
      <c r="J221" s="25">
        <v>13</v>
      </c>
      <c r="K221" s="25">
        <v>1</v>
      </c>
      <c r="L221" s="1" t="s">
        <v>418</v>
      </c>
      <c r="M221" s="38">
        <v>47229</v>
      </c>
    </row>
    <row r="222" spans="1:13" ht="60">
      <c r="A222" s="2" t="s">
        <v>2035</v>
      </c>
      <c r="B222" s="3">
        <v>42530</v>
      </c>
      <c r="C222" s="3">
        <v>42535</v>
      </c>
      <c r="D222" s="4" t="s">
        <v>421</v>
      </c>
      <c r="E222" s="5">
        <v>201698</v>
      </c>
      <c r="F222" s="25">
        <v>1</v>
      </c>
      <c r="G222" s="25">
        <v>1</v>
      </c>
      <c r="H222" s="25">
        <v>1</v>
      </c>
      <c r="I222" s="25">
        <v>9999</v>
      </c>
      <c r="J222" s="25">
        <v>13</v>
      </c>
      <c r="K222" s="25">
        <v>1</v>
      </c>
      <c r="L222" s="1" t="s">
        <v>420</v>
      </c>
      <c r="M222" s="38">
        <v>47230</v>
      </c>
    </row>
    <row r="223" spans="1:13" ht="60">
      <c r="A223" s="2" t="s">
        <v>2035</v>
      </c>
      <c r="B223" s="3">
        <v>42536</v>
      </c>
      <c r="C223" s="3">
        <v>42537</v>
      </c>
      <c r="D223" s="4" t="s">
        <v>423</v>
      </c>
      <c r="E223" s="5">
        <v>201698</v>
      </c>
      <c r="F223" s="25">
        <v>1</v>
      </c>
      <c r="G223" s="25">
        <v>1</v>
      </c>
      <c r="H223" s="25">
        <v>1</v>
      </c>
      <c r="I223" s="25">
        <v>9999</v>
      </c>
      <c r="J223" s="25">
        <v>13</v>
      </c>
      <c r="K223" s="25">
        <v>1</v>
      </c>
      <c r="L223" s="1" t="s">
        <v>422</v>
      </c>
      <c r="M223" s="38">
        <v>47231</v>
      </c>
    </row>
    <row r="224" spans="1:13" ht="60">
      <c r="A224" s="2" t="s">
        <v>2035</v>
      </c>
      <c r="B224" s="3">
        <v>42530</v>
      </c>
      <c r="C224" s="3">
        <v>42535</v>
      </c>
      <c r="D224" s="4" t="s">
        <v>425</v>
      </c>
      <c r="E224" s="5">
        <v>201698</v>
      </c>
      <c r="F224" s="25">
        <v>1</v>
      </c>
      <c r="G224" s="25">
        <v>1</v>
      </c>
      <c r="H224" s="25">
        <v>1</v>
      </c>
      <c r="I224" s="25">
        <v>9999</v>
      </c>
      <c r="J224" s="25">
        <v>13</v>
      </c>
      <c r="K224" s="25">
        <v>1</v>
      </c>
      <c r="L224" s="1" t="s">
        <v>424</v>
      </c>
      <c r="M224" s="38">
        <v>47232</v>
      </c>
    </row>
    <row r="225" spans="1:13" ht="60">
      <c r="A225" s="2" t="s">
        <v>2035</v>
      </c>
      <c r="B225" s="3">
        <v>42530</v>
      </c>
      <c r="C225" s="3">
        <v>42535</v>
      </c>
      <c r="D225" s="4" t="s">
        <v>427</v>
      </c>
      <c r="E225" s="5">
        <v>201698</v>
      </c>
      <c r="F225" s="25">
        <v>1</v>
      </c>
      <c r="G225" s="25">
        <v>1</v>
      </c>
      <c r="H225" s="25">
        <v>1</v>
      </c>
      <c r="I225" s="25">
        <v>9999</v>
      </c>
      <c r="J225" s="25">
        <v>13</v>
      </c>
      <c r="K225" s="25">
        <v>1</v>
      </c>
      <c r="L225" s="1" t="s">
        <v>426</v>
      </c>
      <c r="M225" s="38">
        <v>47233</v>
      </c>
    </row>
    <row r="226" spans="1:13" ht="60">
      <c r="A226" s="2" t="s">
        <v>2035</v>
      </c>
      <c r="B226" s="3">
        <v>42530</v>
      </c>
      <c r="C226" s="3">
        <v>42535</v>
      </c>
      <c r="D226" s="4" t="s">
        <v>429</v>
      </c>
      <c r="E226" s="5">
        <v>201698</v>
      </c>
      <c r="F226" s="25">
        <v>1</v>
      </c>
      <c r="G226" s="25">
        <v>1</v>
      </c>
      <c r="H226" s="25">
        <v>1</v>
      </c>
      <c r="I226" s="25">
        <v>9999</v>
      </c>
      <c r="J226" s="25">
        <v>13</v>
      </c>
      <c r="K226" s="25">
        <v>1</v>
      </c>
      <c r="L226" s="1" t="s">
        <v>428</v>
      </c>
      <c r="M226" s="38">
        <v>47234</v>
      </c>
    </row>
    <row r="227" spans="1:13" ht="72">
      <c r="A227" s="2" t="s">
        <v>2035</v>
      </c>
      <c r="B227" s="3">
        <v>42530</v>
      </c>
      <c r="C227" s="3">
        <v>42535</v>
      </c>
      <c r="D227" s="4" t="s">
        <v>431</v>
      </c>
      <c r="E227" s="5">
        <v>201698</v>
      </c>
      <c r="F227" s="25">
        <v>1</v>
      </c>
      <c r="G227" s="25">
        <v>1</v>
      </c>
      <c r="H227" s="25">
        <v>1</v>
      </c>
      <c r="I227" s="25">
        <v>9999</v>
      </c>
      <c r="J227" s="25">
        <v>13</v>
      </c>
      <c r="K227" s="25">
        <v>1</v>
      </c>
      <c r="L227" s="1" t="s">
        <v>430</v>
      </c>
      <c r="M227" s="38">
        <v>47235</v>
      </c>
    </row>
    <row r="228" spans="1:13" ht="60">
      <c r="A228" s="2" t="s">
        <v>2035</v>
      </c>
      <c r="B228" s="3">
        <v>42530</v>
      </c>
      <c r="C228" s="3">
        <v>42535</v>
      </c>
      <c r="D228" s="4" t="s">
        <v>433</v>
      </c>
      <c r="E228" s="5">
        <v>201698</v>
      </c>
      <c r="F228" s="25">
        <v>1</v>
      </c>
      <c r="G228" s="25">
        <v>1</v>
      </c>
      <c r="H228" s="25">
        <v>1</v>
      </c>
      <c r="I228" s="25">
        <v>9999</v>
      </c>
      <c r="J228" s="25">
        <v>13</v>
      </c>
      <c r="K228" s="25">
        <v>1</v>
      </c>
      <c r="L228" s="1" t="s">
        <v>432</v>
      </c>
      <c r="M228" s="38">
        <v>47236</v>
      </c>
    </row>
    <row r="229" spans="1:13" ht="48">
      <c r="A229" s="2" t="s">
        <v>2035</v>
      </c>
      <c r="B229" s="3">
        <v>42530</v>
      </c>
      <c r="C229" s="3">
        <v>42535</v>
      </c>
      <c r="D229" s="4" t="s">
        <v>435</v>
      </c>
      <c r="E229" s="5">
        <v>201698</v>
      </c>
      <c r="F229" s="25">
        <v>1</v>
      </c>
      <c r="G229" s="25">
        <v>1</v>
      </c>
      <c r="H229" s="25">
        <v>1</v>
      </c>
      <c r="I229" s="25">
        <v>9999</v>
      </c>
      <c r="J229" s="25">
        <v>13</v>
      </c>
      <c r="K229" s="25">
        <v>1</v>
      </c>
      <c r="L229" s="1" t="s">
        <v>434</v>
      </c>
      <c r="M229" s="38">
        <v>47237</v>
      </c>
    </row>
    <row r="230" spans="1:13" ht="72">
      <c r="A230" s="2" t="s">
        <v>2035</v>
      </c>
      <c r="B230" s="3">
        <v>42530</v>
      </c>
      <c r="C230" s="3">
        <v>42535</v>
      </c>
      <c r="D230" s="4" t="s">
        <v>437</v>
      </c>
      <c r="E230" s="5">
        <v>201698</v>
      </c>
      <c r="F230" s="25">
        <v>1</v>
      </c>
      <c r="G230" s="25">
        <v>1</v>
      </c>
      <c r="H230" s="25">
        <v>1</v>
      </c>
      <c r="I230" s="25">
        <v>9999</v>
      </c>
      <c r="J230" s="25">
        <v>13</v>
      </c>
      <c r="K230" s="25">
        <v>1</v>
      </c>
      <c r="L230" s="1" t="s">
        <v>436</v>
      </c>
      <c r="M230" s="38">
        <v>47238</v>
      </c>
    </row>
    <row r="231" spans="1:13" ht="60">
      <c r="A231" s="2" t="s">
        <v>2036</v>
      </c>
      <c r="B231" s="3">
        <v>42502</v>
      </c>
      <c r="C231" s="3">
        <v>42508</v>
      </c>
      <c r="D231" s="4" t="s">
        <v>134</v>
      </c>
      <c r="E231" s="5">
        <v>201698</v>
      </c>
      <c r="F231" s="25">
        <v>1</v>
      </c>
      <c r="G231" s="25">
        <v>1</v>
      </c>
      <c r="H231" s="25">
        <v>1</v>
      </c>
      <c r="I231" s="25">
        <v>9999</v>
      </c>
      <c r="J231" s="25">
        <v>13</v>
      </c>
      <c r="K231" s="25">
        <v>1</v>
      </c>
      <c r="L231" s="1" t="s">
        <v>438</v>
      </c>
      <c r="M231" s="38">
        <v>47239</v>
      </c>
    </row>
    <row r="232" spans="1:13" ht="60">
      <c r="A232" s="2" t="s">
        <v>2036</v>
      </c>
      <c r="B232" s="3">
        <v>42502</v>
      </c>
      <c r="C232" s="3">
        <v>42508</v>
      </c>
      <c r="D232" s="4" t="s">
        <v>136</v>
      </c>
      <c r="E232" s="5">
        <v>201698</v>
      </c>
      <c r="F232" s="25">
        <v>1</v>
      </c>
      <c r="G232" s="25">
        <v>1</v>
      </c>
      <c r="H232" s="25">
        <v>1</v>
      </c>
      <c r="I232" s="25">
        <v>9999</v>
      </c>
      <c r="J232" s="25">
        <v>13</v>
      </c>
      <c r="K232" s="25">
        <v>1</v>
      </c>
      <c r="L232" s="1" t="s">
        <v>439</v>
      </c>
      <c r="M232" s="38">
        <v>47240</v>
      </c>
    </row>
    <row r="233" spans="1:13" ht="72">
      <c r="A233" s="2" t="s">
        <v>2036</v>
      </c>
      <c r="B233" s="3">
        <v>42502</v>
      </c>
      <c r="C233" s="3">
        <v>42508</v>
      </c>
      <c r="D233" s="4" t="s">
        <v>138</v>
      </c>
      <c r="E233" s="5">
        <v>201698</v>
      </c>
      <c r="F233" s="25">
        <v>1</v>
      </c>
      <c r="G233" s="25">
        <v>1</v>
      </c>
      <c r="H233" s="25">
        <v>1</v>
      </c>
      <c r="I233" s="25">
        <v>9999</v>
      </c>
      <c r="J233" s="25">
        <v>13</v>
      </c>
      <c r="K233" s="25">
        <v>1</v>
      </c>
      <c r="L233" s="1" t="s">
        <v>440</v>
      </c>
      <c r="M233" s="38">
        <v>47241</v>
      </c>
    </row>
    <row r="234" spans="1:13" ht="60">
      <c r="A234" s="2" t="s">
        <v>2036</v>
      </c>
      <c r="B234" s="3">
        <v>42502</v>
      </c>
      <c r="C234" s="3">
        <v>42508</v>
      </c>
      <c r="D234" s="4" t="s">
        <v>288</v>
      </c>
      <c r="E234" s="5">
        <v>201698</v>
      </c>
      <c r="F234" s="25">
        <v>1</v>
      </c>
      <c r="G234" s="25">
        <v>1</v>
      </c>
      <c r="H234" s="25">
        <v>1</v>
      </c>
      <c r="I234" s="25">
        <v>9999</v>
      </c>
      <c r="J234" s="25">
        <v>13</v>
      </c>
      <c r="K234" s="25">
        <v>1</v>
      </c>
      <c r="L234" s="1" t="s">
        <v>441</v>
      </c>
      <c r="M234" s="38">
        <v>47242</v>
      </c>
    </row>
    <row r="235" spans="1:13" ht="60">
      <c r="A235" s="2" t="s">
        <v>2036</v>
      </c>
      <c r="B235" s="3">
        <v>42502</v>
      </c>
      <c r="C235" s="3">
        <v>42508</v>
      </c>
      <c r="D235" s="4" t="s">
        <v>256</v>
      </c>
      <c r="E235" s="5">
        <v>201698</v>
      </c>
      <c r="F235" s="25">
        <v>1</v>
      </c>
      <c r="G235" s="25">
        <v>1</v>
      </c>
      <c r="H235" s="25">
        <v>1</v>
      </c>
      <c r="I235" s="25">
        <v>9999</v>
      </c>
      <c r="J235" s="25">
        <v>13</v>
      </c>
      <c r="K235" s="25">
        <v>1</v>
      </c>
      <c r="L235" s="1" t="s">
        <v>442</v>
      </c>
      <c r="M235" s="38">
        <v>47243</v>
      </c>
    </row>
    <row r="236" spans="1:13" ht="48">
      <c r="A236" s="2" t="s">
        <v>2036</v>
      </c>
      <c r="B236" s="3">
        <v>42502</v>
      </c>
      <c r="C236" s="3">
        <v>42508</v>
      </c>
      <c r="D236" s="4" t="s">
        <v>444</v>
      </c>
      <c r="E236" s="5">
        <v>201698</v>
      </c>
      <c r="F236" s="25">
        <v>1</v>
      </c>
      <c r="G236" s="25">
        <v>1</v>
      </c>
      <c r="H236" s="25">
        <v>1</v>
      </c>
      <c r="I236" s="25">
        <v>9999</v>
      </c>
      <c r="J236" s="25">
        <v>13</v>
      </c>
      <c r="K236" s="25">
        <v>1</v>
      </c>
      <c r="L236" s="1" t="s">
        <v>443</v>
      </c>
      <c r="M236" s="38">
        <v>47244</v>
      </c>
    </row>
    <row r="237" spans="1:13" ht="72">
      <c r="A237" s="2" t="s">
        <v>2036</v>
      </c>
      <c r="B237" s="3">
        <v>42502</v>
      </c>
      <c r="C237" s="3">
        <v>42508</v>
      </c>
      <c r="D237" s="4" t="s">
        <v>446</v>
      </c>
      <c r="E237" s="5">
        <v>201698</v>
      </c>
      <c r="F237" s="25">
        <v>1</v>
      </c>
      <c r="G237" s="25">
        <v>1</v>
      </c>
      <c r="H237" s="25">
        <v>1</v>
      </c>
      <c r="I237" s="25">
        <v>9999</v>
      </c>
      <c r="J237" s="25">
        <v>13</v>
      </c>
      <c r="K237" s="25">
        <v>1</v>
      </c>
      <c r="L237" s="1" t="s">
        <v>445</v>
      </c>
      <c r="M237" s="38">
        <v>47245</v>
      </c>
    </row>
    <row r="238" spans="1:13" ht="48">
      <c r="A238" s="2" t="s">
        <v>2036</v>
      </c>
      <c r="B238" s="3">
        <v>42502</v>
      </c>
      <c r="C238" s="3">
        <v>42508</v>
      </c>
      <c r="D238" s="4" t="s">
        <v>140</v>
      </c>
      <c r="E238" s="5">
        <v>201698</v>
      </c>
      <c r="F238" s="25">
        <v>1</v>
      </c>
      <c r="G238" s="25">
        <v>1</v>
      </c>
      <c r="H238" s="25">
        <v>1</v>
      </c>
      <c r="I238" s="25">
        <v>9999</v>
      </c>
      <c r="J238" s="25">
        <v>13</v>
      </c>
      <c r="K238" s="25">
        <v>1</v>
      </c>
      <c r="L238" s="1" t="s">
        <v>447</v>
      </c>
      <c r="M238" s="38">
        <v>47246</v>
      </c>
    </row>
    <row r="239" spans="1:13" ht="72">
      <c r="A239" s="2" t="s">
        <v>2036</v>
      </c>
      <c r="B239" s="3">
        <v>42502</v>
      </c>
      <c r="C239" s="3">
        <v>42508</v>
      </c>
      <c r="D239" s="4" t="s">
        <v>292</v>
      </c>
      <c r="E239" s="5">
        <v>201698</v>
      </c>
      <c r="F239" s="25">
        <v>1</v>
      </c>
      <c r="G239" s="25">
        <v>1</v>
      </c>
      <c r="H239" s="25">
        <v>1</v>
      </c>
      <c r="I239" s="25">
        <v>9999</v>
      </c>
      <c r="J239" s="25">
        <v>13</v>
      </c>
      <c r="K239" s="25">
        <v>1</v>
      </c>
      <c r="L239" s="1" t="s">
        <v>448</v>
      </c>
      <c r="M239" s="38">
        <v>47247</v>
      </c>
    </row>
    <row r="240" spans="1:13" ht="60">
      <c r="A240" s="2" t="s">
        <v>2036</v>
      </c>
      <c r="B240" s="3">
        <v>42502</v>
      </c>
      <c r="C240" s="3">
        <v>42508</v>
      </c>
      <c r="D240" s="4" t="s">
        <v>450</v>
      </c>
      <c r="E240" s="5">
        <v>201698</v>
      </c>
      <c r="F240" s="25">
        <v>1</v>
      </c>
      <c r="G240" s="25">
        <v>1</v>
      </c>
      <c r="H240" s="25">
        <v>1</v>
      </c>
      <c r="I240" s="25">
        <v>9999</v>
      </c>
      <c r="J240" s="25">
        <v>13</v>
      </c>
      <c r="K240" s="25">
        <v>1</v>
      </c>
      <c r="L240" s="1" t="s">
        <v>449</v>
      </c>
      <c r="M240" s="38">
        <v>47248</v>
      </c>
    </row>
    <row r="241" spans="1:13" ht="48">
      <c r="A241" s="2" t="s">
        <v>2036</v>
      </c>
      <c r="B241" s="3">
        <v>42502</v>
      </c>
      <c r="C241" s="3">
        <v>42508</v>
      </c>
      <c r="D241" s="4" t="s">
        <v>452</v>
      </c>
      <c r="E241" s="5">
        <v>201698</v>
      </c>
      <c r="F241" s="25">
        <v>1</v>
      </c>
      <c r="G241" s="25">
        <v>1</v>
      </c>
      <c r="H241" s="25">
        <v>1</v>
      </c>
      <c r="I241" s="25">
        <v>9999</v>
      </c>
      <c r="J241" s="25">
        <v>13</v>
      </c>
      <c r="K241" s="25">
        <v>1</v>
      </c>
      <c r="L241" s="1" t="s">
        <v>451</v>
      </c>
      <c r="M241" s="38">
        <v>47249</v>
      </c>
    </row>
    <row r="242" spans="1:13" ht="60">
      <c r="A242" s="2" t="s">
        <v>2036</v>
      </c>
      <c r="B242" s="3">
        <v>42502</v>
      </c>
      <c r="C242" s="3">
        <v>42508</v>
      </c>
      <c r="D242" s="4" t="s">
        <v>142</v>
      </c>
      <c r="E242" s="5">
        <v>201698</v>
      </c>
      <c r="F242" s="25">
        <v>1</v>
      </c>
      <c r="G242" s="25">
        <v>1</v>
      </c>
      <c r="H242" s="25">
        <v>1</v>
      </c>
      <c r="I242" s="25">
        <v>9999</v>
      </c>
      <c r="J242" s="25">
        <v>13</v>
      </c>
      <c r="K242" s="25">
        <v>1</v>
      </c>
      <c r="L242" s="1" t="s">
        <v>453</v>
      </c>
      <c r="M242" s="38">
        <v>47250</v>
      </c>
    </row>
    <row r="243" spans="1:13" ht="36">
      <c r="A243" s="2" t="s">
        <v>2036</v>
      </c>
      <c r="B243" s="3">
        <v>42507</v>
      </c>
      <c r="C243" s="3">
        <v>42508</v>
      </c>
      <c r="D243" s="4" t="s">
        <v>144</v>
      </c>
      <c r="E243" s="5">
        <v>201698</v>
      </c>
      <c r="F243" s="25">
        <v>1</v>
      </c>
      <c r="G243" s="25">
        <v>1</v>
      </c>
      <c r="H243" s="25">
        <v>1</v>
      </c>
      <c r="I243" s="25">
        <v>9999</v>
      </c>
      <c r="J243" s="25">
        <v>13</v>
      </c>
      <c r="K243" s="25">
        <v>1</v>
      </c>
      <c r="L243" s="1" t="s">
        <v>454</v>
      </c>
      <c r="M243" s="38">
        <v>47251</v>
      </c>
    </row>
    <row r="244" spans="1:13" ht="60">
      <c r="A244" s="2" t="s">
        <v>2036</v>
      </c>
      <c r="B244" s="3">
        <v>42502</v>
      </c>
      <c r="C244" s="3">
        <v>42508</v>
      </c>
      <c r="D244" s="4" t="s">
        <v>456</v>
      </c>
      <c r="E244" s="5">
        <v>201698</v>
      </c>
      <c r="F244" s="25">
        <v>1</v>
      </c>
      <c r="G244" s="25">
        <v>1</v>
      </c>
      <c r="H244" s="25">
        <v>1</v>
      </c>
      <c r="I244" s="25">
        <v>9999</v>
      </c>
      <c r="J244" s="25">
        <v>13</v>
      </c>
      <c r="K244" s="25">
        <v>1</v>
      </c>
      <c r="L244" s="1" t="s">
        <v>455</v>
      </c>
      <c r="M244" s="38">
        <v>47252</v>
      </c>
    </row>
    <row r="245" spans="1:13" ht="60">
      <c r="A245" s="2" t="s">
        <v>2036</v>
      </c>
      <c r="B245" s="3">
        <v>42502</v>
      </c>
      <c r="C245" s="3">
        <v>42508</v>
      </c>
      <c r="D245" s="4" t="s">
        <v>263</v>
      </c>
      <c r="E245" s="5">
        <v>201698</v>
      </c>
      <c r="F245" s="25">
        <v>1</v>
      </c>
      <c r="G245" s="25">
        <v>1</v>
      </c>
      <c r="H245" s="25">
        <v>1</v>
      </c>
      <c r="I245" s="25">
        <v>9999</v>
      </c>
      <c r="J245" s="25">
        <v>13</v>
      </c>
      <c r="K245" s="25">
        <v>1</v>
      </c>
      <c r="L245" s="1" t="s">
        <v>457</v>
      </c>
      <c r="M245" s="38">
        <v>47253</v>
      </c>
    </row>
    <row r="246" spans="1:13" ht="72">
      <c r="A246" s="2" t="s">
        <v>2036</v>
      </c>
      <c r="B246" s="3">
        <v>42507</v>
      </c>
      <c r="C246" s="3">
        <v>42508</v>
      </c>
      <c r="D246" s="4" t="s">
        <v>459</v>
      </c>
      <c r="E246" s="5">
        <v>201698</v>
      </c>
      <c r="F246" s="25">
        <v>1</v>
      </c>
      <c r="G246" s="25">
        <v>1</v>
      </c>
      <c r="H246" s="25">
        <v>1</v>
      </c>
      <c r="I246" s="25">
        <v>9999</v>
      </c>
      <c r="J246" s="25">
        <v>13</v>
      </c>
      <c r="K246" s="25">
        <v>1</v>
      </c>
      <c r="L246" s="1" t="s">
        <v>458</v>
      </c>
      <c r="M246" s="38">
        <v>47254</v>
      </c>
    </row>
    <row r="247" spans="1:13" ht="72">
      <c r="A247" s="2" t="s">
        <v>2036</v>
      </c>
      <c r="B247" s="3">
        <v>42502</v>
      </c>
      <c r="C247" s="3">
        <v>42508</v>
      </c>
      <c r="D247" s="4" t="s">
        <v>461</v>
      </c>
      <c r="E247" s="5">
        <v>201698</v>
      </c>
      <c r="F247" s="25">
        <v>1</v>
      </c>
      <c r="G247" s="25">
        <v>1</v>
      </c>
      <c r="H247" s="25">
        <v>1</v>
      </c>
      <c r="I247" s="25">
        <v>9999</v>
      </c>
      <c r="J247" s="25">
        <v>13</v>
      </c>
      <c r="K247" s="25">
        <v>1</v>
      </c>
      <c r="L247" s="1" t="s">
        <v>460</v>
      </c>
      <c r="M247" s="38">
        <v>47255</v>
      </c>
    </row>
    <row r="248" spans="1:13" ht="60">
      <c r="A248" s="2" t="s">
        <v>2036</v>
      </c>
      <c r="B248" s="3">
        <v>42502</v>
      </c>
      <c r="C248" s="3">
        <v>42508</v>
      </c>
      <c r="D248" s="4" t="s">
        <v>463</v>
      </c>
      <c r="E248" s="5">
        <v>201698</v>
      </c>
      <c r="F248" s="25">
        <v>1</v>
      </c>
      <c r="G248" s="25">
        <v>1</v>
      </c>
      <c r="H248" s="25">
        <v>1</v>
      </c>
      <c r="I248" s="25">
        <v>9999</v>
      </c>
      <c r="J248" s="25">
        <v>13</v>
      </c>
      <c r="K248" s="25">
        <v>1</v>
      </c>
      <c r="L248" s="1" t="s">
        <v>462</v>
      </c>
      <c r="M248" s="38">
        <v>47256</v>
      </c>
    </row>
    <row r="249" spans="1:13" ht="48">
      <c r="A249" s="2" t="s">
        <v>2036</v>
      </c>
      <c r="B249" s="3">
        <v>42502</v>
      </c>
      <c r="C249" s="3">
        <v>42508</v>
      </c>
      <c r="D249" s="4" t="s">
        <v>465</v>
      </c>
      <c r="E249" s="5">
        <v>201698</v>
      </c>
      <c r="F249" s="25">
        <v>1</v>
      </c>
      <c r="G249" s="25">
        <v>1</v>
      </c>
      <c r="H249" s="25">
        <v>1</v>
      </c>
      <c r="I249" s="25">
        <v>9999</v>
      </c>
      <c r="J249" s="25">
        <v>13</v>
      </c>
      <c r="K249" s="25">
        <v>1</v>
      </c>
      <c r="L249" s="1" t="s">
        <v>464</v>
      </c>
      <c r="M249" s="38">
        <v>47257</v>
      </c>
    </row>
    <row r="250" spans="1:13" ht="60">
      <c r="A250" s="2" t="s">
        <v>2036</v>
      </c>
      <c r="B250" s="3">
        <v>42502</v>
      </c>
      <c r="C250" s="3">
        <v>42508</v>
      </c>
      <c r="D250" s="4" t="s">
        <v>467</v>
      </c>
      <c r="E250" s="5">
        <v>201698</v>
      </c>
      <c r="F250" s="25">
        <v>1</v>
      </c>
      <c r="G250" s="25">
        <v>1</v>
      </c>
      <c r="H250" s="25">
        <v>1</v>
      </c>
      <c r="I250" s="25">
        <v>9999</v>
      </c>
      <c r="J250" s="25">
        <v>13</v>
      </c>
      <c r="K250" s="25">
        <v>1</v>
      </c>
      <c r="L250" s="1" t="s">
        <v>466</v>
      </c>
      <c r="M250" s="38">
        <v>47258</v>
      </c>
    </row>
    <row r="251" spans="1:13" ht="60">
      <c r="A251" s="2" t="s">
        <v>2036</v>
      </c>
      <c r="B251" s="3">
        <v>42507</v>
      </c>
      <c r="C251" s="3">
        <v>42508</v>
      </c>
      <c r="D251" s="4" t="s">
        <v>302</v>
      </c>
      <c r="E251" s="5">
        <v>201698</v>
      </c>
      <c r="F251" s="25">
        <v>1</v>
      </c>
      <c r="G251" s="25">
        <v>1</v>
      </c>
      <c r="H251" s="25">
        <v>1</v>
      </c>
      <c r="I251" s="25">
        <v>9999</v>
      </c>
      <c r="J251" s="25">
        <v>13</v>
      </c>
      <c r="K251" s="25">
        <v>1</v>
      </c>
      <c r="L251" s="1" t="s">
        <v>468</v>
      </c>
      <c r="M251" s="38">
        <v>47259</v>
      </c>
    </row>
    <row r="252" spans="1:13" ht="60">
      <c r="A252" s="2" t="s">
        <v>2036</v>
      </c>
      <c r="B252" s="3">
        <v>42502</v>
      </c>
      <c r="C252" s="3">
        <v>42508</v>
      </c>
      <c r="D252" s="4" t="s">
        <v>470</v>
      </c>
      <c r="E252" s="5">
        <v>201698</v>
      </c>
      <c r="F252" s="25">
        <v>1</v>
      </c>
      <c r="G252" s="25">
        <v>1</v>
      </c>
      <c r="H252" s="25">
        <v>1</v>
      </c>
      <c r="I252" s="25">
        <v>9999</v>
      </c>
      <c r="J252" s="25">
        <v>13</v>
      </c>
      <c r="K252" s="25">
        <v>1</v>
      </c>
      <c r="L252" s="1" t="s">
        <v>469</v>
      </c>
      <c r="M252" s="38">
        <v>47260</v>
      </c>
    </row>
    <row r="253" spans="1:13" ht="60">
      <c r="A253" s="2" t="s">
        <v>2036</v>
      </c>
      <c r="B253" s="3">
        <v>42502</v>
      </c>
      <c r="C253" s="3">
        <v>42508</v>
      </c>
      <c r="D253" s="4" t="s">
        <v>472</v>
      </c>
      <c r="E253" s="5">
        <v>201698</v>
      </c>
      <c r="F253" s="25">
        <v>1</v>
      </c>
      <c r="G253" s="25">
        <v>1</v>
      </c>
      <c r="H253" s="25">
        <v>1</v>
      </c>
      <c r="I253" s="25">
        <v>9999</v>
      </c>
      <c r="J253" s="25">
        <v>13</v>
      </c>
      <c r="K253" s="25">
        <v>1</v>
      </c>
      <c r="L253" s="1" t="s">
        <v>471</v>
      </c>
      <c r="M253" s="38">
        <v>47261</v>
      </c>
    </row>
    <row r="254" spans="1:13" ht="60">
      <c r="A254" s="2" t="s">
        <v>2036</v>
      </c>
      <c r="B254" s="3">
        <v>42502</v>
      </c>
      <c r="C254" s="3">
        <v>42508</v>
      </c>
      <c r="D254" s="4" t="s">
        <v>474</v>
      </c>
      <c r="E254" s="5">
        <v>201698</v>
      </c>
      <c r="F254" s="25">
        <v>1</v>
      </c>
      <c r="G254" s="25">
        <v>1</v>
      </c>
      <c r="H254" s="25">
        <v>1</v>
      </c>
      <c r="I254" s="25">
        <v>9999</v>
      </c>
      <c r="J254" s="25">
        <v>13</v>
      </c>
      <c r="K254" s="25">
        <v>1</v>
      </c>
      <c r="L254" s="1" t="s">
        <v>473</v>
      </c>
      <c r="M254" s="38">
        <v>47262</v>
      </c>
    </row>
    <row r="255" spans="1:13" ht="60">
      <c r="A255" s="2" t="s">
        <v>2036</v>
      </c>
      <c r="B255" s="3">
        <v>42502</v>
      </c>
      <c r="C255" s="3">
        <v>42508</v>
      </c>
      <c r="D255" s="4" t="s">
        <v>306</v>
      </c>
      <c r="E255" s="5">
        <v>201698</v>
      </c>
      <c r="F255" s="25">
        <v>1</v>
      </c>
      <c r="G255" s="25">
        <v>1</v>
      </c>
      <c r="H255" s="25">
        <v>1</v>
      </c>
      <c r="I255" s="25">
        <v>9999</v>
      </c>
      <c r="J255" s="25">
        <v>13</v>
      </c>
      <c r="K255" s="25">
        <v>1</v>
      </c>
      <c r="L255" s="1" t="s">
        <v>475</v>
      </c>
      <c r="M255" s="38">
        <v>47263</v>
      </c>
    </row>
    <row r="256" spans="1:13" ht="60">
      <c r="A256" s="2" t="s">
        <v>2036</v>
      </c>
      <c r="B256" s="3">
        <v>42502</v>
      </c>
      <c r="C256" s="3">
        <v>42508</v>
      </c>
      <c r="D256" s="4" t="s">
        <v>477</v>
      </c>
      <c r="E256" s="5">
        <v>201698</v>
      </c>
      <c r="F256" s="25">
        <v>1</v>
      </c>
      <c r="G256" s="25">
        <v>1</v>
      </c>
      <c r="H256" s="25">
        <v>1</v>
      </c>
      <c r="I256" s="25">
        <v>9999</v>
      </c>
      <c r="J256" s="25">
        <v>13</v>
      </c>
      <c r="K256" s="25">
        <v>1</v>
      </c>
      <c r="L256" s="1" t="s">
        <v>476</v>
      </c>
      <c r="M256" s="38">
        <v>47264</v>
      </c>
    </row>
    <row r="257" spans="1:13">
      <c r="A257" s="2" t="s">
        <v>2036</v>
      </c>
      <c r="B257" s="3">
        <v>42502</v>
      </c>
      <c r="C257" s="3">
        <v>42508</v>
      </c>
      <c r="D257" s="8" t="s">
        <v>479</v>
      </c>
      <c r="E257" s="5">
        <v>201698</v>
      </c>
      <c r="F257" s="25">
        <v>1</v>
      </c>
      <c r="G257" s="25">
        <v>1</v>
      </c>
      <c r="H257" s="25">
        <v>1</v>
      </c>
      <c r="I257" s="25">
        <v>9999</v>
      </c>
      <c r="J257" s="25">
        <v>13</v>
      </c>
      <c r="K257" s="25">
        <v>1</v>
      </c>
      <c r="L257" s="1" t="s">
        <v>478</v>
      </c>
      <c r="M257" s="38">
        <v>47265</v>
      </c>
    </row>
    <row r="258" spans="1:13" ht="72">
      <c r="A258" s="2" t="s">
        <v>2036</v>
      </c>
      <c r="B258" s="3">
        <v>42502</v>
      </c>
      <c r="C258" s="3">
        <v>42508</v>
      </c>
      <c r="D258" s="4" t="s">
        <v>481</v>
      </c>
      <c r="E258" s="5">
        <v>201698</v>
      </c>
      <c r="F258" s="25">
        <v>1</v>
      </c>
      <c r="G258" s="25">
        <v>1</v>
      </c>
      <c r="H258" s="25">
        <v>1</v>
      </c>
      <c r="I258" s="25">
        <v>9999</v>
      </c>
      <c r="J258" s="25">
        <v>13</v>
      </c>
      <c r="K258" s="25">
        <v>1</v>
      </c>
      <c r="L258" s="1" t="s">
        <v>480</v>
      </c>
      <c r="M258" s="38">
        <v>47266</v>
      </c>
    </row>
    <row r="259" spans="1:13" ht="72">
      <c r="A259" s="2" t="s">
        <v>2036</v>
      </c>
      <c r="B259" s="3">
        <v>42502</v>
      </c>
      <c r="C259" s="3">
        <v>42508</v>
      </c>
      <c r="D259" s="4" t="s">
        <v>269</v>
      </c>
      <c r="E259" s="5">
        <v>201698</v>
      </c>
      <c r="F259" s="25">
        <v>1</v>
      </c>
      <c r="G259" s="25">
        <v>1</v>
      </c>
      <c r="H259" s="25">
        <v>1</v>
      </c>
      <c r="I259" s="25">
        <v>9999</v>
      </c>
      <c r="J259" s="25">
        <v>13</v>
      </c>
      <c r="K259" s="25">
        <v>1</v>
      </c>
      <c r="L259" s="1" t="s">
        <v>482</v>
      </c>
      <c r="M259" s="38">
        <v>47267</v>
      </c>
    </row>
    <row r="260" spans="1:13" ht="48">
      <c r="A260" s="2" t="s">
        <v>2036</v>
      </c>
      <c r="B260" s="3">
        <v>42507</v>
      </c>
      <c r="C260" s="3">
        <v>42508</v>
      </c>
      <c r="D260" s="4" t="s">
        <v>309</v>
      </c>
      <c r="E260" s="5">
        <v>201698</v>
      </c>
      <c r="F260" s="25">
        <v>1</v>
      </c>
      <c r="G260" s="25">
        <v>1</v>
      </c>
      <c r="H260" s="25">
        <v>1</v>
      </c>
      <c r="I260" s="25">
        <v>9999</v>
      </c>
      <c r="J260" s="25">
        <v>13</v>
      </c>
      <c r="K260" s="25">
        <v>1</v>
      </c>
      <c r="L260" s="1" t="s">
        <v>483</v>
      </c>
      <c r="M260" s="38">
        <v>47268</v>
      </c>
    </row>
    <row r="261" spans="1:13" ht="60">
      <c r="A261" s="2" t="s">
        <v>2036</v>
      </c>
      <c r="B261" s="3">
        <v>42502</v>
      </c>
      <c r="C261" s="3">
        <v>42508</v>
      </c>
      <c r="D261" s="4" t="s">
        <v>154</v>
      </c>
      <c r="E261" s="5">
        <v>201698</v>
      </c>
      <c r="F261" s="25">
        <v>1</v>
      </c>
      <c r="G261" s="25">
        <v>1</v>
      </c>
      <c r="H261" s="25">
        <v>1</v>
      </c>
      <c r="I261" s="25">
        <v>9999</v>
      </c>
      <c r="J261" s="25">
        <v>13</v>
      </c>
      <c r="K261" s="25">
        <v>1</v>
      </c>
      <c r="L261" s="1" t="s">
        <v>484</v>
      </c>
      <c r="M261" s="38">
        <v>47269</v>
      </c>
    </row>
    <row r="262" spans="1:13" ht="72">
      <c r="A262" s="2" t="s">
        <v>2036</v>
      </c>
      <c r="B262" s="3">
        <v>42502</v>
      </c>
      <c r="C262" s="3">
        <v>42508</v>
      </c>
      <c r="D262" s="4" t="s">
        <v>273</v>
      </c>
      <c r="E262" s="5">
        <v>201698</v>
      </c>
      <c r="F262" s="25">
        <v>1</v>
      </c>
      <c r="G262" s="25">
        <v>1</v>
      </c>
      <c r="H262" s="25">
        <v>1</v>
      </c>
      <c r="I262" s="25">
        <v>9999</v>
      </c>
      <c r="J262" s="25">
        <v>13</v>
      </c>
      <c r="K262" s="25">
        <v>1</v>
      </c>
      <c r="L262" s="1" t="s">
        <v>485</v>
      </c>
      <c r="M262" s="38">
        <v>47270</v>
      </c>
    </row>
    <row r="263" spans="1:13" ht="60">
      <c r="A263" s="2" t="s">
        <v>2036</v>
      </c>
      <c r="B263" s="3">
        <v>42502</v>
      </c>
      <c r="C263" s="3">
        <v>42508</v>
      </c>
      <c r="D263" s="4" t="s">
        <v>275</v>
      </c>
      <c r="E263" s="5">
        <v>201698</v>
      </c>
      <c r="F263" s="25">
        <v>1</v>
      </c>
      <c r="G263" s="25">
        <v>1</v>
      </c>
      <c r="H263" s="25">
        <v>1</v>
      </c>
      <c r="I263" s="25">
        <v>9999</v>
      </c>
      <c r="J263" s="25">
        <v>13</v>
      </c>
      <c r="K263" s="25">
        <v>1</v>
      </c>
      <c r="L263" s="1" t="s">
        <v>486</v>
      </c>
      <c r="M263" s="38">
        <v>47271</v>
      </c>
    </row>
    <row r="264" spans="1:13" ht="60">
      <c r="A264" s="2" t="s">
        <v>2036</v>
      </c>
      <c r="B264" s="3">
        <v>42502</v>
      </c>
      <c r="C264" s="3">
        <v>42508</v>
      </c>
      <c r="D264" s="4" t="s">
        <v>488</v>
      </c>
      <c r="E264" s="5">
        <v>201698</v>
      </c>
      <c r="F264" s="25">
        <v>1</v>
      </c>
      <c r="G264" s="25">
        <v>1</v>
      </c>
      <c r="H264" s="25">
        <v>1</v>
      </c>
      <c r="I264" s="25">
        <v>9999</v>
      </c>
      <c r="J264" s="25">
        <v>13</v>
      </c>
      <c r="K264" s="25">
        <v>1</v>
      </c>
      <c r="L264" s="1" t="s">
        <v>487</v>
      </c>
      <c r="M264" s="38">
        <v>47272</v>
      </c>
    </row>
    <row r="265" spans="1:13" ht="60">
      <c r="A265" s="2" t="s">
        <v>2036</v>
      </c>
      <c r="B265" s="3">
        <v>42502</v>
      </c>
      <c r="C265" s="3">
        <v>42508</v>
      </c>
      <c r="D265" s="4" t="s">
        <v>490</v>
      </c>
      <c r="E265" s="5">
        <v>201698</v>
      </c>
      <c r="F265" s="25">
        <v>1</v>
      </c>
      <c r="G265" s="25">
        <v>1</v>
      </c>
      <c r="H265" s="25">
        <v>1</v>
      </c>
      <c r="I265" s="25">
        <v>9999</v>
      </c>
      <c r="J265" s="25">
        <v>13</v>
      </c>
      <c r="K265" s="25">
        <v>1</v>
      </c>
      <c r="L265" s="1" t="s">
        <v>489</v>
      </c>
      <c r="M265" s="38">
        <v>47273</v>
      </c>
    </row>
    <row r="266" spans="1:13" ht="72">
      <c r="A266" s="2" t="s">
        <v>2037</v>
      </c>
      <c r="B266" s="3">
        <v>42409</v>
      </c>
      <c r="C266" s="3">
        <v>42415</v>
      </c>
      <c r="D266" s="4" t="s">
        <v>492</v>
      </c>
      <c r="E266" s="5">
        <v>201610</v>
      </c>
      <c r="F266" s="25">
        <v>1</v>
      </c>
      <c r="G266" s="25">
        <v>1</v>
      </c>
      <c r="H266" s="25">
        <v>1</v>
      </c>
      <c r="I266" s="25">
        <v>9999</v>
      </c>
      <c r="J266" s="25">
        <v>13</v>
      </c>
      <c r="K266" s="25">
        <v>1</v>
      </c>
      <c r="L266" s="1" t="s">
        <v>491</v>
      </c>
      <c r="M266" s="38">
        <v>47274</v>
      </c>
    </row>
    <row r="267" spans="1:13" ht="72">
      <c r="A267" s="2" t="s">
        <v>2037</v>
      </c>
      <c r="B267" s="3">
        <v>42384</v>
      </c>
      <c r="C267" s="3">
        <v>42387</v>
      </c>
      <c r="D267" s="4" t="s">
        <v>494</v>
      </c>
      <c r="E267" s="5" t="s">
        <v>495</v>
      </c>
      <c r="F267" s="25">
        <v>1</v>
      </c>
      <c r="G267" s="25">
        <v>1</v>
      </c>
      <c r="H267" s="25">
        <v>1</v>
      </c>
      <c r="I267" s="25">
        <v>9999</v>
      </c>
      <c r="J267" s="25">
        <v>13</v>
      </c>
      <c r="K267" s="25">
        <v>1</v>
      </c>
      <c r="L267" s="1" t="s">
        <v>493</v>
      </c>
      <c r="M267" s="38">
        <v>47275</v>
      </c>
    </row>
    <row r="268" spans="1:13" ht="72">
      <c r="A268" s="2" t="s">
        <v>2037</v>
      </c>
      <c r="B268" s="3">
        <v>42384</v>
      </c>
      <c r="C268" s="3">
        <v>42387</v>
      </c>
      <c r="D268" s="4" t="s">
        <v>494</v>
      </c>
      <c r="E268" s="5" t="s">
        <v>497</v>
      </c>
      <c r="F268" s="25">
        <v>1</v>
      </c>
      <c r="G268" s="25">
        <v>1</v>
      </c>
      <c r="H268" s="25">
        <v>1</v>
      </c>
      <c r="I268" s="25">
        <v>9999</v>
      </c>
      <c r="J268" s="25">
        <v>13</v>
      </c>
      <c r="K268" s="25">
        <v>1</v>
      </c>
      <c r="L268" s="1" t="s">
        <v>496</v>
      </c>
      <c r="M268" s="38">
        <v>47276</v>
      </c>
    </row>
    <row r="269" spans="1:13" ht="72">
      <c r="A269" s="2" t="s">
        <v>2037</v>
      </c>
      <c r="B269" s="3">
        <v>42417</v>
      </c>
      <c r="C269" s="3">
        <v>42418</v>
      </c>
      <c r="D269" s="4" t="s">
        <v>499</v>
      </c>
      <c r="E269" s="5">
        <v>201610</v>
      </c>
      <c r="F269" s="25">
        <v>1</v>
      </c>
      <c r="G269" s="25">
        <v>1</v>
      </c>
      <c r="H269" s="25">
        <v>1</v>
      </c>
      <c r="I269" s="25">
        <v>9999</v>
      </c>
      <c r="J269" s="25">
        <v>13</v>
      </c>
      <c r="K269" s="25">
        <v>1</v>
      </c>
      <c r="L269" s="1" t="s">
        <v>498</v>
      </c>
      <c r="M269" s="38">
        <v>47277</v>
      </c>
    </row>
    <row r="270" spans="1:13" ht="72">
      <c r="A270" s="2" t="s">
        <v>2037</v>
      </c>
      <c r="B270" s="3">
        <v>42384</v>
      </c>
      <c r="C270" s="3">
        <v>42390</v>
      </c>
      <c r="D270" s="4" t="s">
        <v>501</v>
      </c>
      <c r="E270" s="5" t="s">
        <v>502</v>
      </c>
      <c r="F270" s="25">
        <v>1</v>
      </c>
      <c r="G270" s="25">
        <v>1</v>
      </c>
      <c r="H270" s="25">
        <v>1</v>
      </c>
      <c r="I270" s="25">
        <v>9999</v>
      </c>
      <c r="J270" s="25">
        <v>13</v>
      </c>
      <c r="K270" s="25">
        <v>1</v>
      </c>
      <c r="L270" s="1" t="s">
        <v>500</v>
      </c>
      <c r="M270" s="38">
        <v>47278</v>
      </c>
    </row>
    <row r="271" spans="1:13" ht="72">
      <c r="A271" s="2" t="s">
        <v>2037</v>
      </c>
      <c r="B271" s="3">
        <v>42384</v>
      </c>
      <c r="C271" s="3">
        <v>42390</v>
      </c>
      <c r="D271" s="4" t="s">
        <v>501</v>
      </c>
      <c r="E271" s="5" t="s">
        <v>504</v>
      </c>
      <c r="F271" s="25">
        <v>1</v>
      </c>
      <c r="G271" s="25">
        <v>1</v>
      </c>
      <c r="H271" s="25">
        <v>1</v>
      </c>
      <c r="I271" s="25">
        <v>9999</v>
      </c>
      <c r="J271" s="25">
        <v>13</v>
      </c>
      <c r="K271" s="25">
        <v>1</v>
      </c>
      <c r="L271" s="1" t="s">
        <v>503</v>
      </c>
      <c r="M271" s="38">
        <v>47279</v>
      </c>
    </row>
    <row r="272" spans="1:13" ht="84">
      <c r="A272" s="2" t="s">
        <v>2037</v>
      </c>
      <c r="B272" s="3">
        <v>42384</v>
      </c>
      <c r="C272" s="3">
        <v>42390</v>
      </c>
      <c r="D272" s="4" t="s">
        <v>506</v>
      </c>
      <c r="E272" s="5" t="s">
        <v>507</v>
      </c>
      <c r="F272" s="25">
        <v>1</v>
      </c>
      <c r="G272" s="25">
        <v>1</v>
      </c>
      <c r="H272" s="25">
        <v>1</v>
      </c>
      <c r="I272" s="25">
        <v>9999</v>
      </c>
      <c r="J272" s="25">
        <v>13</v>
      </c>
      <c r="K272" s="25">
        <v>1</v>
      </c>
      <c r="L272" s="1" t="s">
        <v>505</v>
      </c>
      <c r="M272" s="38">
        <v>47280</v>
      </c>
    </row>
    <row r="273" spans="1:13" ht="84">
      <c r="A273" s="2" t="s">
        <v>2037</v>
      </c>
      <c r="B273" s="3">
        <v>42384</v>
      </c>
      <c r="C273" s="3">
        <v>42390</v>
      </c>
      <c r="D273" s="4" t="s">
        <v>506</v>
      </c>
      <c r="E273" s="5" t="s">
        <v>509</v>
      </c>
      <c r="F273" s="25">
        <v>1</v>
      </c>
      <c r="G273" s="25">
        <v>1</v>
      </c>
      <c r="H273" s="25">
        <v>1</v>
      </c>
      <c r="I273" s="25">
        <v>9999</v>
      </c>
      <c r="J273" s="25">
        <v>13</v>
      </c>
      <c r="K273" s="25">
        <v>1</v>
      </c>
      <c r="L273" s="1" t="s">
        <v>508</v>
      </c>
      <c r="M273" s="38">
        <v>47281</v>
      </c>
    </row>
    <row r="274" spans="1:13" ht="96">
      <c r="A274" s="2" t="s">
        <v>2037</v>
      </c>
      <c r="B274" s="3">
        <v>42387</v>
      </c>
      <c r="C274" s="3">
        <v>42390</v>
      </c>
      <c r="D274" s="4" t="s">
        <v>511</v>
      </c>
      <c r="E274" s="5" t="s">
        <v>512</v>
      </c>
      <c r="F274" s="25">
        <v>1</v>
      </c>
      <c r="G274" s="25">
        <v>1</v>
      </c>
      <c r="H274" s="25">
        <v>1</v>
      </c>
      <c r="I274" s="25">
        <v>9999</v>
      </c>
      <c r="J274" s="25">
        <v>13</v>
      </c>
      <c r="K274" s="25">
        <v>1</v>
      </c>
      <c r="L274" s="1" t="s">
        <v>510</v>
      </c>
      <c r="M274" s="38">
        <v>47282</v>
      </c>
    </row>
    <row r="275" spans="1:13" ht="156">
      <c r="A275" s="2" t="s">
        <v>2037</v>
      </c>
      <c r="B275" s="3">
        <v>42387</v>
      </c>
      <c r="C275" s="3">
        <v>42390</v>
      </c>
      <c r="D275" s="4" t="s">
        <v>511</v>
      </c>
      <c r="E275" s="5" t="s">
        <v>514</v>
      </c>
      <c r="F275" s="25">
        <v>1</v>
      </c>
      <c r="G275" s="25">
        <v>1</v>
      </c>
      <c r="H275" s="25">
        <v>1</v>
      </c>
      <c r="I275" s="25">
        <v>9999</v>
      </c>
      <c r="J275" s="25">
        <v>13</v>
      </c>
      <c r="K275" s="25">
        <v>1</v>
      </c>
      <c r="L275" s="1" t="s">
        <v>513</v>
      </c>
      <c r="M275" s="38">
        <v>47283</v>
      </c>
    </row>
    <row r="276" spans="1:13" ht="156">
      <c r="A276" s="2" t="s">
        <v>2037</v>
      </c>
      <c r="B276" s="3">
        <v>42387</v>
      </c>
      <c r="C276" s="3">
        <v>42390</v>
      </c>
      <c r="D276" s="4" t="s">
        <v>511</v>
      </c>
      <c r="E276" s="5" t="s">
        <v>516</v>
      </c>
      <c r="F276" s="25">
        <v>1</v>
      </c>
      <c r="G276" s="25">
        <v>1</v>
      </c>
      <c r="H276" s="25">
        <v>1</v>
      </c>
      <c r="I276" s="25">
        <v>9999</v>
      </c>
      <c r="J276" s="25">
        <v>13</v>
      </c>
      <c r="K276" s="25">
        <v>1</v>
      </c>
      <c r="L276" s="1" t="s">
        <v>515</v>
      </c>
      <c r="M276" s="38">
        <v>47284</v>
      </c>
    </row>
    <row r="277" spans="1:13" ht="132">
      <c r="A277" s="2" t="s">
        <v>2037</v>
      </c>
      <c r="B277" s="3">
        <v>42387</v>
      </c>
      <c r="C277" s="3">
        <v>42390</v>
      </c>
      <c r="D277" s="4" t="s">
        <v>511</v>
      </c>
      <c r="E277" s="5" t="s">
        <v>518</v>
      </c>
      <c r="F277" s="25">
        <v>1</v>
      </c>
      <c r="G277" s="25">
        <v>1</v>
      </c>
      <c r="H277" s="25">
        <v>1</v>
      </c>
      <c r="I277" s="25">
        <v>9999</v>
      </c>
      <c r="J277" s="25">
        <v>13</v>
      </c>
      <c r="K277" s="25">
        <v>1</v>
      </c>
      <c r="L277" s="1" t="s">
        <v>517</v>
      </c>
      <c r="M277" s="38">
        <v>47285</v>
      </c>
    </row>
    <row r="278" spans="1:13" ht="72">
      <c r="A278" s="2" t="s">
        <v>2038</v>
      </c>
      <c r="B278" s="3">
        <v>42578</v>
      </c>
      <c r="C278" s="3">
        <v>42579</v>
      </c>
      <c r="D278" s="4" t="s">
        <v>520</v>
      </c>
      <c r="E278" s="5">
        <v>201675</v>
      </c>
      <c r="F278" s="25">
        <v>1</v>
      </c>
      <c r="G278" s="25">
        <v>1</v>
      </c>
      <c r="H278" s="25">
        <v>1</v>
      </c>
      <c r="I278" s="25">
        <v>9999</v>
      </c>
      <c r="J278" s="25">
        <v>13</v>
      </c>
      <c r="K278" s="25">
        <v>1</v>
      </c>
      <c r="L278" s="1" t="s">
        <v>519</v>
      </c>
      <c r="M278" s="38">
        <v>47286</v>
      </c>
    </row>
    <row r="279" spans="1:13" ht="72">
      <c r="A279" s="2" t="s">
        <v>2039</v>
      </c>
      <c r="B279" s="3">
        <v>42754</v>
      </c>
      <c r="C279" s="3">
        <v>42755</v>
      </c>
      <c r="D279" s="4" t="s">
        <v>569</v>
      </c>
      <c r="E279" s="5">
        <v>201699</v>
      </c>
      <c r="F279" s="25">
        <v>1</v>
      </c>
      <c r="G279" s="25">
        <v>1</v>
      </c>
      <c r="H279" s="25">
        <v>1</v>
      </c>
      <c r="I279" s="25">
        <v>9999</v>
      </c>
      <c r="J279" s="25">
        <v>13</v>
      </c>
      <c r="K279" s="25">
        <v>1</v>
      </c>
      <c r="L279" s="1" t="s">
        <v>568</v>
      </c>
      <c r="M279" s="38">
        <v>47287</v>
      </c>
    </row>
    <row r="280" spans="1:13" ht="72">
      <c r="A280" s="2" t="s">
        <v>2039</v>
      </c>
      <c r="B280" s="3">
        <v>42754</v>
      </c>
      <c r="C280" s="3">
        <v>42755</v>
      </c>
      <c r="D280" s="4" t="s">
        <v>571</v>
      </c>
      <c r="E280" s="5">
        <v>201699</v>
      </c>
      <c r="F280" s="25">
        <v>1</v>
      </c>
      <c r="G280" s="25">
        <v>1</v>
      </c>
      <c r="H280" s="25">
        <v>1</v>
      </c>
      <c r="I280" s="25">
        <v>9999</v>
      </c>
      <c r="J280" s="25">
        <v>13</v>
      </c>
      <c r="K280" s="25">
        <v>1</v>
      </c>
      <c r="L280" s="1" t="s">
        <v>570</v>
      </c>
      <c r="M280" s="38">
        <v>47288</v>
      </c>
    </row>
    <row r="281" spans="1:13" ht="72">
      <c r="A281" s="2" t="s">
        <v>2039</v>
      </c>
      <c r="B281" s="3">
        <v>42754</v>
      </c>
      <c r="C281" s="3">
        <v>42755</v>
      </c>
      <c r="D281" s="4" t="s">
        <v>573</v>
      </c>
      <c r="E281" s="5">
        <v>201699</v>
      </c>
      <c r="F281" s="25">
        <v>1</v>
      </c>
      <c r="G281" s="25">
        <v>1</v>
      </c>
      <c r="H281" s="25">
        <v>1</v>
      </c>
      <c r="I281" s="25">
        <v>9999</v>
      </c>
      <c r="J281" s="25">
        <v>13</v>
      </c>
      <c r="K281" s="25">
        <v>1</v>
      </c>
      <c r="L281" s="1" t="s">
        <v>572</v>
      </c>
      <c r="M281" s="38">
        <v>47289</v>
      </c>
    </row>
    <row r="282" spans="1:13" ht="60">
      <c r="A282" s="2" t="s">
        <v>2040</v>
      </c>
      <c r="B282" s="3">
        <v>42422</v>
      </c>
      <c r="C282" s="3">
        <v>42423</v>
      </c>
      <c r="D282" s="4" t="s">
        <v>136</v>
      </c>
      <c r="E282" s="5">
        <v>201698</v>
      </c>
      <c r="F282" s="25">
        <v>1</v>
      </c>
      <c r="G282" s="25">
        <v>1</v>
      </c>
      <c r="H282" s="25">
        <v>1</v>
      </c>
      <c r="I282" s="25">
        <v>9999</v>
      </c>
      <c r="J282" s="25">
        <v>13</v>
      </c>
      <c r="K282" s="25">
        <v>1</v>
      </c>
      <c r="L282" s="2" t="s">
        <v>574</v>
      </c>
      <c r="M282" s="38">
        <v>47290</v>
      </c>
    </row>
    <row r="283" spans="1:13" ht="72">
      <c r="A283" s="2" t="s">
        <v>2040</v>
      </c>
      <c r="B283" s="3">
        <v>42422</v>
      </c>
      <c r="C283" s="3">
        <v>42423</v>
      </c>
      <c r="D283" s="4" t="s">
        <v>576</v>
      </c>
      <c r="E283" s="5">
        <v>201698</v>
      </c>
      <c r="F283" s="25">
        <v>1</v>
      </c>
      <c r="G283" s="25">
        <v>1</v>
      </c>
      <c r="H283" s="25">
        <v>1</v>
      </c>
      <c r="I283" s="25">
        <v>9999</v>
      </c>
      <c r="J283" s="25">
        <v>13</v>
      </c>
      <c r="K283" s="25">
        <v>1</v>
      </c>
      <c r="L283" s="2" t="s">
        <v>575</v>
      </c>
      <c r="M283" s="38">
        <v>47291</v>
      </c>
    </row>
    <row r="284" spans="1:13" ht="72">
      <c r="A284" s="2" t="s">
        <v>2040</v>
      </c>
      <c r="B284" s="3">
        <v>42422</v>
      </c>
      <c r="C284" s="3">
        <v>42423</v>
      </c>
      <c r="D284" s="4" t="s">
        <v>138</v>
      </c>
      <c r="E284" s="5">
        <v>201698</v>
      </c>
      <c r="F284" s="25">
        <v>1</v>
      </c>
      <c r="G284" s="25">
        <v>1</v>
      </c>
      <c r="H284" s="25">
        <v>1</v>
      </c>
      <c r="I284" s="25">
        <v>9999</v>
      </c>
      <c r="J284" s="25">
        <v>13</v>
      </c>
      <c r="K284" s="25">
        <v>1</v>
      </c>
      <c r="L284" s="2" t="s">
        <v>577</v>
      </c>
      <c r="M284" s="38">
        <v>47292</v>
      </c>
    </row>
    <row r="285" spans="1:13" ht="60">
      <c r="A285" s="2" t="s">
        <v>2040</v>
      </c>
      <c r="B285" s="3">
        <v>42422</v>
      </c>
      <c r="C285" s="3">
        <v>42423</v>
      </c>
      <c r="D285" s="4" t="s">
        <v>579</v>
      </c>
      <c r="E285" s="5">
        <v>201698</v>
      </c>
      <c r="F285" s="25">
        <v>1</v>
      </c>
      <c r="G285" s="25">
        <v>1</v>
      </c>
      <c r="H285" s="25">
        <v>1</v>
      </c>
      <c r="I285" s="25">
        <v>9999</v>
      </c>
      <c r="J285" s="25">
        <v>13</v>
      </c>
      <c r="K285" s="25">
        <v>1</v>
      </c>
      <c r="L285" s="2" t="s">
        <v>578</v>
      </c>
      <c r="M285" s="38">
        <v>47293</v>
      </c>
    </row>
    <row r="286" spans="1:13" ht="60">
      <c r="A286" s="2" t="s">
        <v>2040</v>
      </c>
      <c r="B286" s="3">
        <v>42422</v>
      </c>
      <c r="C286" s="3">
        <v>42423</v>
      </c>
      <c r="D286" s="4" t="s">
        <v>581</v>
      </c>
      <c r="E286" s="5">
        <v>201698</v>
      </c>
      <c r="F286" s="25">
        <v>1</v>
      </c>
      <c r="G286" s="25">
        <v>1</v>
      </c>
      <c r="H286" s="25">
        <v>1</v>
      </c>
      <c r="I286" s="25">
        <v>9999</v>
      </c>
      <c r="J286" s="25">
        <v>13</v>
      </c>
      <c r="K286" s="25">
        <v>1</v>
      </c>
      <c r="L286" s="2" t="s">
        <v>580</v>
      </c>
      <c r="M286" s="38">
        <v>47294</v>
      </c>
    </row>
    <row r="287" spans="1:13" ht="72">
      <c r="A287" s="2" t="s">
        <v>2040</v>
      </c>
      <c r="B287" s="3">
        <v>42422</v>
      </c>
      <c r="C287" s="3">
        <v>42423</v>
      </c>
      <c r="D287" s="4" t="s">
        <v>583</v>
      </c>
      <c r="E287" s="5">
        <v>201698</v>
      </c>
      <c r="F287" s="25">
        <v>1</v>
      </c>
      <c r="G287" s="25">
        <v>1</v>
      </c>
      <c r="H287" s="25">
        <v>1</v>
      </c>
      <c r="I287" s="25">
        <v>9999</v>
      </c>
      <c r="J287" s="25">
        <v>13</v>
      </c>
      <c r="K287" s="25">
        <v>1</v>
      </c>
      <c r="L287" s="2" t="s">
        <v>582</v>
      </c>
      <c r="M287" s="38">
        <v>47295</v>
      </c>
    </row>
    <row r="288" spans="1:13" ht="72">
      <c r="A288" s="2" t="s">
        <v>2040</v>
      </c>
      <c r="B288" s="3">
        <v>42422</v>
      </c>
      <c r="C288" s="3">
        <v>42423</v>
      </c>
      <c r="D288" s="4" t="s">
        <v>585</v>
      </c>
      <c r="E288" s="5">
        <v>201698</v>
      </c>
      <c r="F288" s="25">
        <v>1</v>
      </c>
      <c r="G288" s="25">
        <v>1</v>
      </c>
      <c r="H288" s="25">
        <v>1</v>
      </c>
      <c r="I288" s="25">
        <v>9999</v>
      </c>
      <c r="J288" s="25">
        <v>13</v>
      </c>
      <c r="K288" s="25">
        <v>1</v>
      </c>
      <c r="L288" s="2" t="s">
        <v>584</v>
      </c>
      <c r="M288" s="38">
        <v>47296</v>
      </c>
    </row>
    <row r="289" spans="1:13" ht="72">
      <c r="A289" s="2" t="s">
        <v>2040</v>
      </c>
      <c r="B289" s="3">
        <v>42422</v>
      </c>
      <c r="C289" s="3">
        <v>42423</v>
      </c>
      <c r="D289" s="4" t="s">
        <v>587</v>
      </c>
      <c r="E289" s="5">
        <v>201698</v>
      </c>
      <c r="F289" s="25">
        <v>1</v>
      </c>
      <c r="G289" s="25">
        <v>1</v>
      </c>
      <c r="H289" s="25">
        <v>1</v>
      </c>
      <c r="I289" s="25">
        <v>9999</v>
      </c>
      <c r="J289" s="25">
        <v>13</v>
      </c>
      <c r="K289" s="25">
        <v>1</v>
      </c>
      <c r="L289" s="2" t="s">
        <v>586</v>
      </c>
      <c r="M289" s="38">
        <v>47297</v>
      </c>
    </row>
    <row r="290" spans="1:13" ht="48">
      <c r="A290" s="2" t="s">
        <v>2040</v>
      </c>
      <c r="B290" s="3">
        <v>42422</v>
      </c>
      <c r="C290" s="3">
        <v>42423</v>
      </c>
      <c r="D290" s="4" t="s">
        <v>140</v>
      </c>
      <c r="E290" s="5">
        <v>201698</v>
      </c>
      <c r="F290" s="25">
        <v>1</v>
      </c>
      <c r="G290" s="25">
        <v>1</v>
      </c>
      <c r="H290" s="25">
        <v>1</v>
      </c>
      <c r="I290" s="25">
        <v>9999</v>
      </c>
      <c r="J290" s="25">
        <v>13</v>
      </c>
      <c r="K290" s="25">
        <v>1</v>
      </c>
      <c r="L290" s="2" t="s">
        <v>588</v>
      </c>
      <c r="M290" s="38">
        <v>47298</v>
      </c>
    </row>
    <row r="291" spans="1:13" ht="72">
      <c r="A291" s="2" t="s">
        <v>2040</v>
      </c>
      <c r="B291" s="3">
        <v>42422</v>
      </c>
      <c r="C291" s="3">
        <v>42423</v>
      </c>
      <c r="D291" s="4" t="s">
        <v>590</v>
      </c>
      <c r="E291" s="5">
        <v>201698</v>
      </c>
      <c r="F291" s="25">
        <v>1</v>
      </c>
      <c r="G291" s="25">
        <v>1</v>
      </c>
      <c r="H291" s="25">
        <v>1</v>
      </c>
      <c r="I291" s="25">
        <v>9999</v>
      </c>
      <c r="J291" s="25">
        <v>13</v>
      </c>
      <c r="K291" s="25">
        <v>1</v>
      </c>
      <c r="L291" s="2" t="s">
        <v>589</v>
      </c>
      <c r="M291" s="38">
        <v>47299</v>
      </c>
    </row>
    <row r="292" spans="1:13" ht="60">
      <c r="A292" s="2" t="s">
        <v>2040</v>
      </c>
      <c r="B292" s="3">
        <v>42422</v>
      </c>
      <c r="C292" s="3">
        <v>42423</v>
      </c>
      <c r="D292" s="4" t="s">
        <v>592</v>
      </c>
      <c r="E292" s="5">
        <v>201698</v>
      </c>
      <c r="F292" s="25">
        <v>1</v>
      </c>
      <c r="G292" s="25">
        <v>1</v>
      </c>
      <c r="H292" s="25">
        <v>1</v>
      </c>
      <c r="I292" s="25">
        <v>9999</v>
      </c>
      <c r="J292" s="25">
        <v>13</v>
      </c>
      <c r="K292" s="25">
        <v>1</v>
      </c>
      <c r="L292" s="2" t="s">
        <v>591</v>
      </c>
      <c r="M292" s="38">
        <v>47300</v>
      </c>
    </row>
    <row r="293" spans="1:13" ht="60">
      <c r="A293" s="2" t="s">
        <v>2040</v>
      </c>
      <c r="B293" s="3">
        <v>42422</v>
      </c>
      <c r="C293" s="3">
        <v>42423</v>
      </c>
      <c r="D293" s="4" t="s">
        <v>259</v>
      </c>
      <c r="E293" s="5">
        <v>201698</v>
      </c>
      <c r="F293" s="25">
        <v>1</v>
      </c>
      <c r="G293" s="25">
        <v>1</v>
      </c>
      <c r="H293" s="25">
        <v>1</v>
      </c>
      <c r="I293" s="25">
        <v>9999</v>
      </c>
      <c r="J293" s="25">
        <v>13</v>
      </c>
      <c r="K293" s="25">
        <v>1</v>
      </c>
      <c r="L293" s="2" t="s">
        <v>593</v>
      </c>
      <c r="M293" s="38">
        <v>47301</v>
      </c>
    </row>
    <row r="294" spans="1:13" ht="60">
      <c r="A294" s="2" t="s">
        <v>2040</v>
      </c>
      <c r="B294" s="3">
        <v>42422</v>
      </c>
      <c r="C294" s="3">
        <v>42423</v>
      </c>
      <c r="D294" s="4" t="s">
        <v>595</v>
      </c>
      <c r="E294" s="5">
        <v>201698</v>
      </c>
      <c r="F294" s="25">
        <v>1</v>
      </c>
      <c r="G294" s="25">
        <v>1</v>
      </c>
      <c r="H294" s="25">
        <v>1</v>
      </c>
      <c r="I294" s="25">
        <v>9999</v>
      </c>
      <c r="J294" s="25">
        <v>13</v>
      </c>
      <c r="K294" s="25">
        <v>1</v>
      </c>
      <c r="L294" s="2" t="s">
        <v>594</v>
      </c>
      <c r="M294" s="38">
        <v>47302</v>
      </c>
    </row>
    <row r="295" spans="1:13" ht="36">
      <c r="A295" s="2" t="s">
        <v>2040</v>
      </c>
      <c r="B295" s="3">
        <v>42422</v>
      </c>
      <c r="C295" s="3">
        <v>42423</v>
      </c>
      <c r="D295" s="4" t="s">
        <v>144</v>
      </c>
      <c r="E295" s="5">
        <v>201698</v>
      </c>
      <c r="F295" s="25">
        <v>1</v>
      </c>
      <c r="G295" s="25">
        <v>1</v>
      </c>
      <c r="H295" s="25">
        <v>1</v>
      </c>
      <c r="I295" s="25">
        <v>9999</v>
      </c>
      <c r="J295" s="25">
        <v>13</v>
      </c>
      <c r="K295" s="25">
        <v>1</v>
      </c>
      <c r="L295" s="2" t="s">
        <v>596</v>
      </c>
      <c r="M295" s="38">
        <v>47303</v>
      </c>
    </row>
    <row r="296" spans="1:13" ht="72">
      <c r="A296" s="2" t="s">
        <v>2040</v>
      </c>
      <c r="B296" s="3">
        <v>42422</v>
      </c>
      <c r="C296" s="3">
        <v>42423</v>
      </c>
      <c r="D296" s="4" t="s">
        <v>146</v>
      </c>
      <c r="E296" s="5">
        <v>201698</v>
      </c>
      <c r="F296" s="25">
        <v>1</v>
      </c>
      <c r="G296" s="25">
        <v>1</v>
      </c>
      <c r="H296" s="25">
        <v>1</v>
      </c>
      <c r="I296" s="25">
        <v>9999</v>
      </c>
      <c r="J296" s="25">
        <v>13</v>
      </c>
      <c r="K296" s="25">
        <v>1</v>
      </c>
      <c r="L296" s="2" t="s">
        <v>597</v>
      </c>
      <c r="M296" s="38">
        <v>47304</v>
      </c>
    </row>
    <row r="297" spans="1:13" ht="72">
      <c r="A297" s="2" t="s">
        <v>2040</v>
      </c>
      <c r="B297" s="3">
        <v>42422</v>
      </c>
      <c r="C297" s="3">
        <v>42423</v>
      </c>
      <c r="D297" s="4" t="s">
        <v>599</v>
      </c>
      <c r="E297" s="5">
        <v>201698</v>
      </c>
      <c r="F297" s="25">
        <v>1</v>
      </c>
      <c r="G297" s="25">
        <v>1</v>
      </c>
      <c r="H297" s="25">
        <v>1</v>
      </c>
      <c r="I297" s="25">
        <v>9999</v>
      </c>
      <c r="J297" s="25">
        <v>13</v>
      </c>
      <c r="K297" s="25">
        <v>1</v>
      </c>
      <c r="L297" s="2" t="s">
        <v>598</v>
      </c>
      <c r="M297" s="38">
        <v>47305</v>
      </c>
    </row>
    <row r="298" spans="1:13" ht="60">
      <c r="A298" s="2" t="s">
        <v>2040</v>
      </c>
      <c r="B298" s="3">
        <v>42422</v>
      </c>
      <c r="C298" s="3">
        <v>42423</v>
      </c>
      <c r="D298" s="4" t="s">
        <v>300</v>
      </c>
      <c r="E298" s="5">
        <v>201698</v>
      </c>
      <c r="F298" s="25">
        <v>1</v>
      </c>
      <c r="G298" s="25">
        <v>1</v>
      </c>
      <c r="H298" s="25">
        <v>1</v>
      </c>
      <c r="I298" s="25">
        <v>9999</v>
      </c>
      <c r="J298" s="25">
        <v>13</v>
      </c>
      <c r="K298" s="25">
        <v>1</v>
      </c>
      <c r="L298" s="2" t="s">
        <v>600</v>
      </c>
      <c r="M298" s="38">
        <v>47306</v>
      </c>
    </row>
    <row r="299" spans="1:13" ht="48">
      <c r="A299" s="2" t="s">
        <v>2040</v>
      </c>
      <c r="B299" s="3">
        <v>42422</v>
      </c>
      <c r="C299" s="3">
        <v>42423</v>
      </c>
      <c r="D299" s="4" t="s">
        <v>465</v>
      </c>
      <c r="E299" s="5">
        <v>201698</v>
      </c>
      <c r="F299" s="25">
        <v>1</v>
      </c>
      <c r="G299" s="25">
        <v>1</v>
      </c>
      <c r="H299" s="25">
        <v>1</v>
      </c>
      <c r="I299" s="25">
        <v>9999</v>
      </c>
      <c r="J299" s="25">
        <v>13</v>
      </c>
      <c r="K299" s="25">
        <v>1</v>
      </c>
      <c r="L299" s="2" t="s">
        <v>601</v>
      </c>
      <c r="M299" s="38">
        <v>47307</v>
      </c>
    </row>
    <row r="300" spans="1:13" ht="48">
      <c r="A300" s="2" t="s">
        <v>2040</v>
      </c>
      <c r="B300" s="3">
        <v>42422</v>
      </c>
      <c r="C300" s="3">
        <v>42423</v>
      </c>
      <c r="D300" s="4" t="s">
        <v>603</v>
      </c>
      <c r="E300" s="5">
        <v>201698</v>
      </c>
      <c r="F300" s="25">
        <v>1</v>
      </c>
      <c r="G300" s="25">
        <v>1</v>
      </c>
      <c r="H300" s="25">
        <v>1</v>
      </c>
      <c r="I300" s="25">
        <v>9999</v>
      </c>
      <c r="J300" s="25">
        <v>13</v>
      </c>
      <c r="K300" s="25">
        <v>1</v>
      </c>
      <c r="L300" s="2" t="s">
        <v>602</v>
      </c>
      <c r="M300" s="38">
        <v>47308</v>
      </c>
    </row>
    <row r="301" spans="1:13" ht="48">
      <c r="A301" s="2" t="s">
        <v>2040</v>
      </c>
      <c r="B301" s="3">
        <v>42422</v>
      </c>
      <c r="C301" s="3">
        <v>42423</v>
      </c>
      <c r="D301" s="4" t="s">
        <v>605</v>
      </c>
      <c r="E301" s="5">
        <v>201698</v>
      </c>
      <c r="F301" s="25">
        <v>1</v>
      </c>
      <c r="G301" s="25">
        <v>1</v>
      </c>
      <c r="H301" s="25">
        <v>1</v>
      </c>
      <c r="I301" s="25">
        <v>9999</v>
      </c>
      <c r="J301" s="25">
        <v>13</v>
      </c>
      <c r="K301" s="25">
        <v>1</v>
      </c>
      <c r="L301" s="2" t="s">
        <v>604</v>
      </c>
      <c r="M301" s="38">
        <v>47309</v>
      </c>
    </row>
    <row r="302" spans="1:13" ht="60">
      <c r="A302" s="2" t="s">
        <v>2040</v>
      </c>
      <c r="B302" s="3">
        <v>42422</v>
      </c>
      <c r="C302" s="3">
        <v>42423</v>
      </c>
      <c r="D302" s="4" t="s">
        <v>302</v>
      </c>
      <c r="E302" s="5">
        <v>201698</v>
      </c>
      <c r="F302" s="25">
        <v>1</v>
      </c>
      <c r="G302" s="25">
        <v>1</v>
      </c>
      <c r="H302" s="25">
        <v>1</v>
      </c>
      <c r="I302" s="25">
        <v>9999</v>
      </c>
      <c r="J302" s="25">
        <v>13</v>
      </c>
      <c r="K302" s="25">
        <v>1</v>
      </c>
      <c r="L302" s="2" t="s">
        <v>606</v>
      </c>
      <c r="M302" s="38">
        <v>47310</v>
      </c>
    </row>
    <row r="303" spans="1:13" ht="72">
      <c r="A303" s="2" t="s">
        <v>2040</v>
      </c>
      <c r="B303" s="3">
        <v>42422</v>
      </c>
      <c r="C303" s="3">
        <v>42423</v>
      </c>
      <c r="D303" s="4" t="s">
        <v>269</v>
      </c>
      <c r="E303" s="5">
        <v>201698</v>
      </c>
      <c r="F303" s="25">
        <v>1</v>
      </c>
      <c r="G303" s="25">
        <v>1</v>
      </c>
      <c r="H303" s="25">
        <v>1</v>
      </c>
      <c r="I303" s="25">
        <v>9999</v>
      </c>
      <c r="J303" s="25">
        <v>13</v>
      </c>
      <c r="K303" s="25">
        <v>1</v>
      </c>
      <c r="L303" s="2" t="s">
        <v>607</v>
      </c>
      <c r="M303" s="38">
        <v>47311</v>
      </c>
    </row>
    <row r="304" spans="1:13" ht="48">
      <c r="A304" s="2" t="s">
        <v>2040</v>
      </c>
      <c r="B304" s="3">
        <v>42422</v>
      </c>
      <c r="C304" s="3">
        <v>42423</v>
      </c>
      <c r="D304" s="4" t="s">
        <v>309</v>
      </c>
      <c r="E304" s="5">
        <v>201698</v>
      </c>
      <c r="F304" s="25">
        <v>1</v>
      </c>
      <c r="G304" s="25">
        <v>1</v>
      </c>
      <c r="H304" s="25">
        <v>1</v>
      </c>
      <c r="I304" s="25">
        <v>9999</v>
      </c>
      <c r="J304" s="25">
        <v>13</v>
      </c>
      <c r="K304" s="25">
        <v>1</v>
      </c>
      <c r="L304" s="2" t="s">
        <v>608</v>
      </c>
      <c r="M304" s="38">
        <v>47312</v>
      </c>
    </row>
    <row r="305" spans="1:13" ht="60">
      <c r="A305" s="2" t="s">
        <v>2040</v>
      </c>
      <c r="B305" s="3">
        <v>42422</v>
      </c>
      <c r="C305" s="3">
        <v>42423</v>
      </c>
      <c r="D305" s="4" t="s">
        <v>154</v>
      </c>
      <c r="E305" s="5">
        <v>201698</v>
      </c>
      <c r="F305" s="25">
        <v>1</v>
      </c>
      <c r="G305" s="25">
        <v>1</v>
      </c>
      <c r="H305" s="25">
        <v>1</v>
      </c>
      <c r="I305" s="25">
        <v>9999</v>
      </c>
      <c r="J305" s="25">
        <v>13</v>
      </c>
      <c r="K305" s="25">
        <v>1</v>
      </c>
      <c r="L305" s="2" t="s">
        <v>609</v>
      </c>
      <c r="M305" s="38">
        <v>47313</v>
      </c>
    </row>
    <row r="306" spans="1:13" ht="72">
      <c r="A306" s="2" t="s">
        <v>2040</v>
      </c>
      <c r="B306" s="3">
        <v>42422</v>
      </c>
      <c r="C306" s="3">
        <v>42423</v>
      </c>
      <c r="D306" s="4" t="s">
        <v>611</v>
      </c>
      <c r="E306" s="5">
        <v>201698</v>
      </c>
      <c r="F306" s="25">
        <v>1</v>
      </c>
      <c r="G306" s="25">
        <v>1</v>
      </c>
      <c r="H306" s="25">
        <v>1</v>
      </c>
      <c r="I306" s="25">
        <v>9999</v>
      </c>
      <c r="J306" s="25">
        <v>13</v>
      </c>
      <c r="K306" s="25">
        <v>1</v>
      </c>
      <c r="L306" s="2" t="s">
        <v>610</v>
      </c>
      <c r="M306" s="38">
        <v>47314</v>
      </c>
    </row>
    <row r="307" spans="1:13" ht="60">
      <c r="A307" s="2" t="s">
        <v>2040</v>
      </c>
      <c r="B307" s="3">
        <v>42422</v>
      </c>
      <c r="C307" s="3">
        <v>42423</v>
      </c>
      <c r="D307" s="4" t="s">
        <v>156</v>
      </c>
      <c r="E307" s="5">
        <v>201698</v>
      </c>
      <c r="F307" s="25">
        <v>1</v>
      </c>
      <c r="G307" s="25">
        <v>1</v>
      </c>
      <c r="H307" s="25">
        <v>1</v>
      </c>
      <c r="I307" s="25">
        <v>9999</v>
      </c>
      <c r="J307" s="25">
        <v>13</v>
      </c>
      <c r="K307" s="25">
        <v>1</v>
      </c>
      <c r="L307" s="2" t="s">
        <v>612</v>
      </c>
      <c r="M307" s="38">
        <v>47315</v>
      </c>
    </row>
    <row r="308" spans="1:13">
      <c r="A308" s="2" t="s">
        <v>2040</v>
      </c>
      <c r="B308" s="3">
        <v>42422</v>
      </c>
      <c r="C308" s="3">
        <v>42423</v>
      </c>
      <c r="D308" s="8" t="s">
        <v>614</v>
      </c>
      <c r="E308" s="5">
        <v>201698</v>
      </c>
      <c r="F308" s="25">
        <v>1</v>
      </c>
      <c r="G308" s="25">
        <v>1</v>
      </c>
      <c r="H308" s="25">
        <v>1</v>
      </c>
      <c r="I308" s="25">
        <v>9999</v>
      </c>
      <c r="J308" s="25">
        <v>13</v>
      </c>
      <c r="K308" s="25">
        <v>1</v>
      </c>
      <c r="L308" s="2" t="s">
        <v>613</v>
      </c>
      <c r="M308" s="38">
        <v>47316</v>
      </c>
    </row>
    <row r="309" spans="1:13" ht="60">
      <c r="A309" s="2" t="s">
        <v>2040</v>
      </c>
      <c r="B309" s="3">
        <v>42422</v>
      </c>
      <c r="C309" s="3">
        <v>42423</v>
      </c>
      <c r="D309" s="4" t="s">
        <v>616</v>
      </c>
      <c r="E309" s="5">
        <v>201698</v>
      </c>
      <c r="F309" s="25">
        <v>1</v>
      </c>
      <c r="G309" s="25">
        <v>1</v>
      </c>
      <c r="H309" s="25">
        <v>1</v>
      </c>
      <c r="I309" s="25">
        <v>9999</v>
      </c>
      <c r="J309" s="25">
        <v>13</v>
      </c>
      <c r="K309" s="25">
        <v>1</v>
      </c>
      <c r="L309" s="2" t="s">
        <v>615</v>
      </c>
      <c r="M309" s="38">
        <v>47317</v>
      </c>
    </row>
    <row r="310" spans="1:13" ht="60">
      <c r="A310" s="2" t="s">
        <v>2040</v>
      </c>
      <c r="B310" s="3">
        <v>42422</v>
      </c>
      <c r="C310" s="3">
        <v>42423</v>
      </c>
      <c r="D310" s="4" t="s">
        <v>618</v>
      </c>
      <c r="E310" s="5">
        <v>201698</v>
      </c>
      <c r="F310" s="25">
        <v>1</v>
      </c>
      <c r="G310" s="25">
        <v>1</v>
      </c>
      <c r="H310" s="25">
        <v>1</v>
      </c>
      <c r="I310" s="25">
        <v>9999</v>
      </c>
      <c r="J310" s="25">
        <v>13</v>
      </c>
      <c r="K310" s="25">
        <v>1</v>
      </c>
      <c r="L310" s="2" t="s">
        <v>617</v>
      </c>
      <c r="M310" s="38">
        <v>47318</v>
      </c>
    </row>
    <row r="311" spans="1:13" ht="72">
      <c r="A311" s="2" t="s">
        <v>2040</v>
      </c>
      <c r="B311" s="3">
        <v>42422</v>
      </c>
      <c r="C311" s="3">
        <v>42423</v>
      </c>
      <c r="D311" s="4" t="s">
        <v>620</v>
      </c>
      <c r="E311" s="5">
        <v>201698</v>
      </c>
      <c r="F311" s="25">
        <v>1</v>
      </c>
      <c r="G311" s="25">
        <v>1</v>
      </c>
      <c r="H311" s="25">
        <v>1</v>
      </c>
      <c r="I311" s="25">
        <v>9999</v>
      </c>
      <c r="J311" s="25">
        <v>13</v>
      </c>
      <c r="K311" s="25">
        <v>1</v>
      </c>
      <c r="L311" s="2" t="s">
        <v>619</v>
      </c>
      <c r="M311" s="38">
        <v>47319</v>
      </c>
    </row>
    <row r="312" spans="1:13" ht="60">
      <c r="A312" s="2" t="s">
        <v>2041</v>
      </c>
      <c r="B312" s="3">
        <v>42180</v>
      </c>
      <c r="C312" s="3">
        <v>42191</v>
      </c>
      <c r="D312" s="4" t="s">
        <v>622</v>
      </c>
      <c r="E312" s="5">
        <v>201399</v>
      </c>
      <c r="F312" s="25">
        <v>1</v>
      </c>
      <c r="G312" s="25">
        <v>1</v>
      </c>
      <c r="H312" s="25">
        <v>1</v>
      </c>
      <c r="I312" s="25">
        <v>9999</v>
      </c>
      <c r="J312" s="25">
        <v>13</v>
      </c>
      <c r="K312" s="25">
        <v>1</v>
      </c>
      <c r="L312" s="2" t="s">
        <v>621</v>
      </c>
      <c r="M312" s="38">
        <v>47320</v>
      </c>
    </row>
    <row r="313" spans="1:13" ht="72">
      <c r="A313" s="2" t="s">
        <v>2041</v>
      </c>
      <c r="B313" s="3">
        <v>42180</v>
      </c>
      <c r="C313" s="3">
        <v>42188</v>
      </c>
      <c r="D313" s="4" t="s">
        <v>624</v>
      </c>
      <c r="E313" s="5">
        <v>201399</v>
      </c>
      <c r="F313" s="25">
        <v>1</v>
      </c>
      <c r="G313" s="25">
        <v>1</v>
      </c>
      <c r="H313" s="25">
        <v>1</v>
      </c>
      <c r="I313" s="25">
        <v>9999</v>
      </c>
      <c r="J313" s="25">
        <v>13</v>
      </c>
      <c r="K313" s="25">
        <v>1</v>
      </c>
      <c r="L313" s="2" t="s">
        <v>623</v>
      </c>
      <c r="M313" s="38">
        <v>47321</v>
      </c>
    </row>
    <row r="314" spans="1:13" ht="72">
      <c r="A314" s="2" t="s">
        <v>2041</v>
      </c>
      <c r="B314" s="3">
        <v>42180</v>
      </c>
      <c r="C314" s="3">
        <v>42188</v>
      </c>
      <c r="D314" s="4" t="s">
        <v>626</v>
      </c>
      <c r="E314" s="5">
        <v>201399</v>
      </c>
      <c r="F314" s="25">
        <v>1</v>
      </c>
      <c r="G314" s="25">
        <v>1</v>
      </c>
      <c r="H314" s="25">
        <v>1</v>
      </c>
      <c r="I314" s="25">
        <v>9999</v>
      </c>
      <c r="J314" s="25">
        <v>13</v>
      </c>
      <c r="K314" s="25">
        <v>1</v>
      </c>
      <c r="L314" s="2" t="s">
        <v>625</v>
      </c>
      <c r="M314" s="38">
        <v>47322</v>
      </c>
    </row>
    <row r="315" spans="1:13" ht="60">
      <c r="A315" s="2" t="s">
        <v>2041</v>
      </c>
      <c r="B315" s="3">
        <v>42180</v>
      </c>
      <c r="C315" s="3">
        <v>42188</v>
      </c>
      <c r="D315" s="4" t="s">
        <v>628</v>
      </c>
      <c r="E315" s="5">
        <v>201399</v>
      </c>
      <c r="F315" s="25">
        <v>1</v>
      </c>
      <c r="G315" s="25">
        <v>1</v>
      </c>
      <c r="H315" s="25">
        <v>1</v>
      </c>
      <c r="I315" s="25">
        <v>9999</v>
      </c>
      <c r="J315" s="25">
        <v>13</v>
      </c>
      <c r="K315" s="25">
        <v>1</v>
      </c>
      <c r="L315" s="2" t="s">
        <v>627</v>
      </c>
      <c r="M315" s="38">
        <v>47323</v>
      </c>
    </row>
    <row r="316" spans="1:13" ht="60">
      <c r="A316" s="2" t="s">
        <v>2041</v>
      </c>
      <c r="B316" s="3">
        <v>42180</v>
      </c>
      <c r="C316" s="3">
        <v>42188</v>
      </c>
      <c r="D316" s="4" t="s">
        <v>630</v>
      </c>
      <c r="E316" s="5">
        <v>201399</v>
      </c>
      <c r="F316" s="25">
        <v>1</v>
      </c>
      <c r="G316" s="25">
        <v>1</v>
      </c>
      <c r="H316" s="25">
        <v>1</v>
      </c>
      <c r="I316" s="25">
        <v>9999</v>
      </c>
      <c r="J316" s="25">
        <v>13</v>
      </c>
      <c r="K316" s="25">
        <v>1</v>
      </c>
      <c r="L316" s="2" t="s">
        <v>629</v>
      </c>
      <c r="M316" s="38">
        <v>47324</v>
      </c>
    </row>
    <row r="317" spans="1:13" ht="72">
      <c r="A317" s="2" t="s">
        <v>2041</v>
      </c>
      <c r="B317" s="3">
        <v>42180</v>
      </c>
      <c r="C317" s="3">
        <v>42188</v>
      </c>
      <c r="D317" s="4" t="s">
        <v>632</v>
      </c>
      <c r="E317" s="5">
        <v>201399</v>
      </c>
      <c r="F317" s="25">
        <v>1</v>
      </c>
      <c r="G317" s="25">
        <v>1</v>
      </c>
      <c r="H317" s="25">
        <v>1</v>
      </c>
      <c r="I317" s="25">
        <v>9999</v>
      </c>
      <c r="J317" s="25">
        <v>13</v>
      </c>
      <c r="K317" s="25">
        <v>1</v>
      </c>
      <c r="L317" s="2" t="s">
        <v>631</v>
      </c>
      <c r="M317" s="38">
        <v>47325</v>
      </c>
    </row>
    <row r="318" spans="1:13" ht="48">
      <c r="A318" s="2" t="s">
        <v>2041</v>
      </c>
      <c r="B318" s="3">
        <v>42180</v>
      </c>
      <c r="C318" s="3">
        <v>42188</v>
      </c>
      <c r="D318" s="4" t="s">
        <v>634</v>
      </c>
      <c r="E318" s="5">
        <v>201399</v>
      </c>
      <c r="F318" s="25">
        <v>1</v>
      </c>
      <c r="G318" s="25">
        <v>1</v>
      </c>
      <c r="H318" s="25">
        <v>1</v>
      </c>
      <c r="I318" s="25">
        <v>9999</v>
      </c>
      <c r="J318" s="25">
        <v>13</v>
      </c>
      <c r="K318" s="25">
        <v>1</v>
      </c>
      <c r="L318" s="2" t="s">
        <v>633</v>
      </c>
      <c r="M318" s="38">
        <v>47326</v>
      </c>
    </row>
    <row r="319" spans="1:13" ht="72">
      <c r="A319" s="2" t="s">
        <v>2041</v>
      </c>
      <c r="B319" s="3">
        <v>42180</v>
      </c>
      <c r="C319" s="3">
        <v>42188</v>
      </c>
      <c r="D319" s="4" t="s">
        <v>636</v>
      </c>
      <c r="E319" s="5">
        <v>201399</v>
      </c>
      <c r="F319" s="25">
        <v>1</v>
      </c>
      <c r="G319" s="25">
        <v>1</v>
      </c>
      <c r="H319" s="25">
        <v>1</v>
      </c>
      <c r="I319" s="25">
        <v>9999</v>
      </c>
      <c r="J319" s="25">
        <v>13</v>
      </c>
      <c r="K319" s="25">
        <v>1</v>
      </c>
      <c r="L319" s="2" t="s">
        <v>635</v>
      </c>
      <c r="M319" s="38">
        <v>47327</v>
      </c>
    </row>
    <row r="320" spans="1:13" ht="72">
      <c r="A320" s="2" t="s">
        <v>2041</v>
      </c>
      <c r="B320" s="3">
        <v>42180</v>
      </c>
      <c r="C320" s="3">
        <v>42188</v>
      </c>
      <c r="D320" s="4" t="s">
        <v>638</v>
      </c>
      <c r="E320" s="5">
        <v>201399</v>
      </c>
      <c r="F320" s="25">
        <v>1</v>
      </c>
      <c r="G320" s="25">
        <v>1</v>
      </c>
      <c r="H320" s="25">
        <v>1</v>
      </c>
      <c r="I320" s="25">
        <v>9999</v>
      </c>
      <c r="J320" s="25">
        <v>13</v>
      </c>
      <c r="K320" s="25">
        <v>1</v>
      </c>
      <c r="L320" s="2" t="s">
        <v>637</v>
      </c>
      <c r="M320" s="38">
        <v>47328</v>
      </c>
    </row>
    <row r="321" spans="1:13" ht="72">
      <c r="A321" s="2" t="s">
        <v>2041</v>
      </c>
      <c r="B321" s="3">
        <v>42180</v>
      </c>
      <c r="C321" s="3">
        <v>42188</v>
      </c>
      <c r="D321" s="4" t="s">
        <v>640</v>
      </c>
      <c r="E321" s="5">
        <v>201399</v>
      </c>
      <c r="F321" s="25">
        <v>1</v>
      </c>
      <c r="G321" s="25">
        <v>1</v>
      </c>
      <c r="H321" s="25">
        <v>1</v>
      </c>
      <c r="I321" s="25">
        <v>9999</v>
      </c>
      <c r="J321" s="25">
        <v>13</v>
      </c>
      <c r="K321" s="25">
        <v>1</v>
      </c>
      <c r="L321" s="2" t="s">
        <v>639</v>
      </c>
      <c r="M321" s="38">
        <v>47329</v>
      </c>
    </row>
    <row r="322" spans="1:13" ht="72">
      <c r="A322" s="2" t="s">
        <v>2041</v>
      </c>
      <c r="B322" s="3">
        <v>42180</v>
      </c>
      <c r="C322" s="3">
        <v>42188</v>
      </c>
      <c r="D322" s="4" t="s">
        <v>642</v>
      </c>
      <c r="E322" s="5">
        <v>201399</v>
      </c>
      <c r="F322" s="25">
        <v>1</v>
      </c>
      <c r="G322" s="25">
        <v>1</v>
      </c>
      <c r="H322" s="25">
        <v>1</v>
      </c>
      <c r="I322" s="25">
        <v>9999</v>
      </c>
      <c r="J322" s="25">
        <v>13</v>
      </c>
      <c r="K322" s="25">
        <v>1</v>
      </c>
      <c r="L322" s="2" t="s">
        <v>641</v>
      </c>
      <c r="M322" s="38">
        <v>47330</v>
      </c>
    </row>
    <row r="323" spans="1:13" ht="60">
      <c r="A323" s="2" t="s">
        <v>2041</v>
      </c>
      <c r="B323" s="3">
        <v>42180</v>
      </c>
      <c r="C323" s="3">
        <v>42188</v>
      </c>
      <c r="D323" s="4" t="s">
        <v>644</v>
      </c>
      <c r="E323" s="5">
        <v>201399</v>
      </c>
      <c r="F323" s="25">
        <v>1</v>
      </c>
      <c r="G323" s="25">
        <v>1</v>
      </c>
      <c r="H323" s="25">
        <v>1</v>
      </c>
      <c r="I323" s="25">
        <v>9999</v>
      </c>
      <c r="J323" s="25">
        <v>13</v>
      </c>
      <c r="K323" s="25">
        <v>1</v>
      </c>
      <c r="L323" s="2" t="s">
        <v>643</v>
      </c>
      <c r="M323" s="38">
        <v>47331</v>
      </c>
    </row>
    <row r="324" spans="1:13" ht="72">
      <c r="A324" s="2" t="s">
        <v>2041</v>
      </c>
      <c r="B324" s="3">
        <v>42180</v>
      </c>
      <c r="C324" s="3">
        <v>42188</v>
      </c>
      <c r="D324" s="4" t="s">
        <v>646</v>
      </c>
      <c r="E324" s="5">
        <v>201399</v>
      </c>
      <c r="F324" s="25">
        <v>1</v>
      </c>
      <c r="G324" s="25">
        <v>1</v>
      </c>
      <c r="H324" s="25">
        <v>1</v>
      </c>
      <c r="I324" s="25">
        <v>9999</v>
      </c>
      <c r="J324" s="25">
        <v>13</v>
      </c>
      <c r="K324" s="25">
        <v>1</v>
      </c>
      <c r="L324" s="2" t="s">
        <v>645</v>
      </c>
      <c r="M324" s="38">
        <v>47332</v>
      </c>
    </row>
    <row r="325" spans="1:13" ht="60">
      <c r="A325" s="2" t="s">
        <v>2041</v>
      </c>
      <c r="B325" s="3">
        <v>42180</v>
      </c>
      <c r="C325" s="3">
        <v>42188</v>
      </c>
      <c r="D325" s="4" t="s">
        <v>648</v>
      </c>
      <c r="E325" s="5">
        <v>201399</v>
      </c>
      <c r="F325" s="25">
        <v>1</v>
      </c>
      <c r="G325" s="25">
        <v>1</v>
      </c>
      <c r="H325" s="25">
        <v>1</v>
      </c>
      <c r="I325" s="25">
        <v>9999</v>
      </c>
      <c r="J325" s="25">
        <v>13</v>
      </c>
      <c r="K325" s="25">
        <v>1</v>
      </c>
      <c r="L325" s="2" t="s">
        <v>647</v>
      </c>
      <c r="M325" s="38">
        <v>47333</v>
      </c>
    </row>
    <row r="326" spans="1:13" ht="60">
      <c r="A326" s="2" t="s">
        <v>2041</v>
      </c>
      <c r="B326" s="3">
        <v>42180</v>
      </c>
      <c r="C326" s="3">
        <v>42188</v>
      </c>
      <c r="D326" s="4" t="s">
        <v>650</v>
      </c>
      <c r="E326" s="5">
        <v>201399</v>
      </c>
      <c r="F326" s="25">
        <v>1</v>
      </c>
      <c r="G326" s="25">
        <v>1</v>
      </c>
      <c r="H326" s="25">
        <v>1</v>
      </c>
      <c r="I326" s="25">
        <v>9999</v>
      </c>
      <c r="J326" s="25">
        <v>13</v>
      </c>
      <c r="K326" s="25">
        <v>1</v>
      </c>
      <c r="L326" s="2" t="s">
        <v>649</v>
      </c>
      <c r="M326" s="38">
        <v>47334</v>
      </c>
    </row>
    <row r="327" spans="1:13" ht="60">
      <c r="A327" s="2" t="s">
        <v>2041</v>
      </c>
      <c r="B327" s="3">
        <v>42180</v>
      </c>
      <c r="C327" s="3">
        <v>42188</v>
      </c>
      <c r="D327" s="4" t="s">
        <v>652</v>
      </c>
      <c r="E327" s="5">
        <v>201399</v>
      </c>
      <c r="F327" s="25">
        <v>1</v>
      </c>
      <c r="G327" s="25">
        <v>1</v>
      </c>
      <c r="H327" s="25">
        <v>1</v>
      </c>
      <c r="I327" s="25">
        <v>9999</v>
      </c>
      <c r="J327" s="25">
        <v>13</v>
      </c>
      <c r="K327" s="25">
        <v>1</v>
      </c>
      <c r="L327" s="2" t="s">
        <v>651</v>
      </c>
      <c r="M327" s="38">
        <v>47335</v>
      </c>
    </row>
    <row r="328" spans="1:13" ht="72">
      <c r="A328" s="2" t="s">
        <v>2041</v>
      </c>
      <c r="B328" s="3">
        <v>42180</v>
      </c>
      <c r="C328" s="3">
        <v>42188</v>
      </c>
      <c r="D328" s="4" t="s">
        <v>654</v>
      </c>
      <c r="E328" s="5">
        <v>201399</v>
      </c>
      <c r="F328" s="25">
        <v>1</v>
      </c>
      <c r="G328" s="25">
        <v>1</v>
      </c>
      <c r="H328" s="25">
        <v>1</v>
      </c>
      <c r="I328" s="25">
        <v>9999</v>
      </c>
      <c r="J328" s="25">
        <v>13</v>
      </c>
      <c r="K328" s="25">
        <v>1</v>
      </c>
      <c r="L328" s="2" t="s">
        <v>653</v>
      </c>
      <c r="M328" s="38">
        <v>47336</v>
      </c>
    </row>
    <row r="329" spans="1:13" ht="60">
      <c r="A329" s="2" t="s">
        <v>2041</v>
      </c>
      <c r="B329" s="3">
        <v>42180</v>
      </c>
      <c r="C329" s="3">
        <v>42188</v>
      </c>
      <c r="D329" s="4" t="s">
        <v>656</v>
      </c>
      <c r="E329" s="5">
        <v>201399</v>
      </c>
      <c r="F329" s="25">
        <v>1</v>
      </c>
      <c r="G329" s="25">
        <v>1</v>
      </c>
      <c r="H329" s="25">
        <v>1</v>
      </c>
      <c r="I329" s="25">
        <v>9999</v>
      </c>
      <c r="J329" s="25">
        <v>13</v>
      </c>
      <c r="K329" s="25">
        <v>1</v>
      </c>
      <c r="L329" s="2" t="s">
        <v>655</v>
      </c>
      <c r="M329" s="38">
        <v>47337</v>
      </c>
    </row>
    <row r="330" spans="1:13" ht="72">
      <c r="A330" s="2" t="s">
        <v>2041</v>
      </c>
      <c r="B330" s="3">
        <v>42180</v>
      </c>
      <c r="C330" s="3">
        <v>42188</v>
      </c>
      <c r="D330" s="4" t="s">
        <v>658</v>
      </c>
      <c r="E330" s="5">
        <v>201399</v>
      </c>
      <c r="F330" s="25">
        <v>1</v>
      </c>
      <c r="G330" s="25">
        <v>1</v>
      </c>
      <c r="H330" s="25">
        <v>1</v>
      </c>
      <c r="I330" s="25">
        <v>9999</v>
      </c>
      <c r="J330" s="25">
        <v>13</v>
      </c>
      <c r="K330" s="25">
        <v>1</v>
      </c>
      <c r="L330" s="2" t="s">
        <v>657</v>
      </c>
      <c r="M330" s="38">
        <v>47338</v>
      </c>
    </row>
    <row r="331" spans="1:13" ht="72">
      <c r="A331" s="2" t="s">
        <v>2041</v>
      </c>
      <c r="B331" s="3">
        <v>42180</v>
      </c>
      <c r="C331" s="3">
        <v>42188</v>
      </c>
      <c r="D331" s="4" t="s">
        <v>660</v>
      </c>
      <c r="E331" s="5">
        <v>201399</v>
      </c>
      <c r="F331" s="25">
        <v>1</v>
      </c>
      <c r="G331" s="25">
        <v>1</v>
      </c>
      <c r="H331" s="25">
        <v>1</v>
      </c>
      <c r="I331" s="25">
        <v>9999</v>
      </c>
      <c r="J331" s="25">
        <v>13</v>
      </c>
      <c r="K331" s="25">
        <v>1</v>
      </c>
      <c r="L331" s="2" t="s">
        <v>659</v>
      </c>
      <c r="M331" s="38">
        <v>47339</v>
      </c>
    </row>
    <row r="332" spans="1:13" ht="60">
      <c r="A332" s="2" t="s">
        <v>2041</v>
      </c>
      <c r="B332" s="3">
        <v>42180</v>
      </c>
      <c r="C332" s="3">
        <v>42188</v>
      </c>
      <c r="D332" s="4" t="s">
        <v>662</v>
      </c>
      <c r="E332" s="5">
        <v>201399</v>
      </c>
      <c r="F332" s="25">
        <v>1</v>
      </c>
      <c r="G332" s="25">
        <v>1</v>
      </c>
      <c r="H332" s="25">
        <v>1</v>
      </c>
      <c r="I332" s="25">
        <v>9999</v>
      </c>
      <c r="J332" s="25">
        <v>13</v>
      </c>
      <c r="K332" s="25">
        <v>1</v>
      </c>
      <c r="L332" s="2" t="s">
        <v>661</v>
      </c>
      <c r="M332" s="38">
        <v>47340</v>
      </c>
    </row>
    <row r="333" spans="1:13" ht="72">
      <c r="A333" s="2" t="s">
        <v>2042</v>
      </c>
      <c r="B333" s="3">
        <v>41506</v>
      </c>
      <c r="C333" s="3">
        <v>41507</v>
      </c>
      <c r="D333" s="4" t="s">
        <v>664</v>
      </c>
      <c r="E333" s="5">
        <v>201399</v>
      </c>
      <c r="F333" s="25">
        <v>1</v>
      </c>
      <c r="G333" s="25">
        <v>1</v>
      </c>
      <c r="H333" s="25">
        <v>1</v>
      </c>
      <c r="I333" s="25">
        <v>9999</v>
      </c>
      <c r="J333" s="25">
        <v>13</v>
      </c>
      <c r="K333" s="25">
        <v>1</v>
      </c>
      <c r="L333" s="2" t="s">
        <v>663</v>
      </c>
      <c r="M333" s="38">
        <v>47341</v>
      </c>
    </row>
    <row r="334" spans="1:13" ht="72">
      <c r="A334" s="2" t="s">
        <v>2042</v>
      </c>
      <c r="B334" s="3">
        <v>41500</v>
      </c>
      <c r="C334" s="3">
        <v>41502</v>
      </c>
      <c r="D334" s="4" t="s">
        <v>666</v>
      </c>
      <c r="E334" s="5">
        <v>201399</v>
      </c>
      <c r="F334" s="25">
        <v>1</v>
      </c>
      <c r="G334" s="25">
        <v>1</v>
      </c>
      <c r="H334" s="25">
        <v>1</v>
      </c>
      <c r="I334" s="25">
        <v>9999</v>
      </c>
      <c r="J334" s="25">
        <v>13</v>
      </c>
      <c r="K334" s="25">
        <v>1</v>
      </c>
      <c r="L334" s="2" t="s">
        <v>665</v>
      </c>
      <c r="M334" s="38">
        <v>47342</v>
      </c>
    </row>
    <row r="335" spans="1:13" ht="72">
      <c r="A335" s="2" t="s">
        <v>2042</v>
      </c>
      <c r="B335" s="3">
        <v>41477</v>
      </c>
      <c r="C335" s="3">
        <v>41478</v>
      </c>
      <c r="D335" s="4" t="s">
        <v>668</v>
      </c>
      <c r="E335" s="5">
        <v>201399</v>
      </c>
      <c r="F335" s="25">
        <v>1</v>
      </c>
      <c r="G335" s="25">
        <v>1</v>
      </c>
      <c r="H335" s="25">
        <v>1</v>
      </c>
      <c r="I335" s="25">
        <v>9999</v>
      </c>
      <c r="J335" s="25">
        <v>13</v>
      </c>
      <c r="K335" s="25">
        <v>1</v>
      </c>
      <c r="L335" s="2" t="s">
        <v>667</v>
      </c>
      <c r="M335" s="38">
        <v>47343</v>
      </c>
    </row>
    <row r="336" spans="1:13" ht="72">
      <c r="A336" s="2" t="s">
        <v>2042</v>
      </c>
      <c r="B336" s="3">
        <v>41499</v>
      </c>
      <c r="C336" s="3">
        <v>41502</v>
      </c>
      <c r="D336" s="4" t="s">
        <v>670</v>
      </c>
      <c r="E336" s="5">
        <v>201399</v>
      </c>
      <c r="F336" s="25">
        <v>1</v>
      </c>
      <c r="G336" s="25">
        <v>1</v>
      </c>
      <c r="H336" s="25">
        <v>1</v>
      </c>
      <c r="I336" s="25">
        <v>9999</v>
      </c>
      <c r="J336" s="25">
        <v>13</v>
      </c>
      <c r="K336" s="25">
        <v>1</v>
      </c>
      <c r="L336" s="2" t="s">
        <v>669</v>
      </c>
      <c r="M336" s="38">
        <v>47344</v>
      </c>
    </row>
    <row r="337" spans="1:13" ht="72">
      <c r="A337" s="2" t="s">
        <v>2042</v>
      </c>
      <c r="B337" s="3">
        <v>41484</v>
      </c>
      <c r="C337" s="3">
        <v>41485</v>
      </c>
      <c r="D337" s="4" t="s">
        <v>672</v>
      </c>
      <c r="E337" s="5">
        <v>201399</v>
      </c>
      <c r="F337" s="25">
        <v>1</v>
      </c>
      <c r="G337" s="25">
        <v>1</v>
      </c>
      <c r="H337" s="25">
        <v>1</v>
      </c>
      <c r="I337" s="25">
        <v>9999</v>
      </c>
      <c r="J337" s="25">
        <v>13</v>
      </c>
      <c r="K337" s="25">
        <v>1</v>
      </c>
      <c r="L337" s="2" t="s">
        <v>671</v>
      </c>
      <c r="M337" s="38">
        <v>47345</v>
      </c>
    </row>
    <row r="338" spans="1:13" ht="60">
      <c r="A338" s="2" t="s">
        <v>2042</v>
      </c>
      <c r="B338" s="3">
        <v>41500</v>
      </c>
      <c r="C338" s="3">
        <v>41502</v>
      </c>
      <c r="D338" s="4" t="s">
        <v>674</v>
      </c>
      <c r="E338" s="5">
        <v>201399</v>
      </c>
      <c r="F338" s="25">
        <v>1</v>
      </c>
      <c r="G338" s="25">
        <v>1</v>
      </c>
      <c r="H338" s="25">
        <v>1</v>
      </c>
      <c r="I338" s="25">
        <v>9999</v>
      </c>
      <c r="J338" s="25">
        <v>13</v>
      </c>
      <c r="K338" s="25">
        <v>1</v>
      </c>
      <c r="L338" s="2" t="s">
        <v>673</v>
      </c>
      <c r="M338" s="38">
        <v>47346</v>
      </c>
    </row>
    <row r="339" spans="1:13" ht="72">
      <c r="A339" s="2" t="s">
        <v>2042</v>
      </c>
      <c r="B339" s="3">
        <v>41506</v>
      </c>
      <c r="C339" s="3">
        <v>41507</v>
      </c>
      <c r="D339" s="4" t="s">
        <v>676</v>
      </c>
      <c r="E339" s="5">
        <v>201399</v>
      </c>
      <c r="F339" s="25">
        <v>1</v>
      </c>
      <c r="G339" s="25">
        <v>1</v>
      </c>
      <c r="H339" s="25">
        <v>1</v>
      </c>
      <c r="I339" s="25">
        <v>9999</v>
      </c>
      <c r="J339" s="25">
        <v>13</v>
      </c>
      <c r="K339" s="25">
        <v>1</v>
      </c>
      <c r="L339" s="2" t="s">
        <v>675</v>
      </c>
      <c r="M339" s="38">
        <v>47347</v>
      </c>
    </row>
    <row r="340" spans="1:13" ht="60">
      <c r="A340" s="2" t="s">
        <v>2042</v>
      </c>
      <c r="B340" s="3">
        <v>41480</v>
      </c>
      <c r="C340" s="3">
        <v>41484</v>
      </c>
      <c r="D340" s="4" t="s">
        <v>678</v>
      </c>
      <c r="E340" s="5">
        <v>201399</v>
      </c>
      <c r="F340" s="25">
        <v>1</v>
      </c>
      <c r="G340" s="25">
        <v>1</v>
      </c>
      <c r="H340" s="25">
        <v>1</v>
      </c>
      <c r="I340" s="25">
        <v>9999</v>
      </c>
      <c r="J340" s="25">
        <v>13</v>
      </c>
      <c r="K340" s="25">
        <v>1</v>
      </c>
      <c r="L340" s="2" t="s">
        <v>677</v>
      </c>
      <c r="M340" s="38">
        <v>47348</v>
      </c>
    </row>
    <row r="341" spans="1:13" ht="72">
      <c r="A341" s="2" t="s">
        <v>2042</v>
      </c>
      <c r="B341" s="3">
        <v>41481</v>
      </c>
      <c r="C341" s="3">
        <v>41484</v>
      </c>
      <c r="D341" s="4" t="s">
        <v>680</v>
      </c>
      <c r="E341" s="5">
        <v>201399</v>
      </c>
      <c r="F341" s="25">
        <v>1</v>
      </c>
      <c r="G341" s="25">
        <v>1</v>
      </c>
      <c r="H341" s="25">
        <v>1</v>
      </c>
      <c r="I341" s="25">
        <v>9999</v>
      </c>
      <c r="J341" s="25">
        <v>13</v>
      </c>
      <c r="K341" s="25">
        <v>1</v>
      </c>
      <c r="L341" s="2" t="s">
        <v>679</v>
      </c>
      <c r="M341" s="38">
        <v>47349</v>
      </c>
    </row>
    <row r="342" spans="1:13" ht="60">
      <c r="A342" s="2" t="s">
        <v>2042</v>
      </c>
      <c r="B342" s="3">
        <v>41479</v>
      </c>
      <c r="C342" s="3">
        <v>41480</v>
      </c>
      <c r="D342" s="4" t="s">
        <v>682</v>
      </c>
      <c r="E342" s="5">
        <v>201399</v>
      </c>
      <c r="F342" s="25">
        <v>1</v>
      </c>
      <c r="G342" s="25">
        <v>1</v>
      </c>
      <c r="H342" s="25">
        <v>1</v>
      </c>
      <c r="I342" s="25">
        <v>9999</v>
      </c>
      <c r="J342" s="25">
        <v>13</v>
      </c>
      <c r="K342" s="25">
        <v>1</v>
      </c>
      <c r="L342" s="2" t="s">
        <v>681</v>
      </c>
      <c r="M342" s="38">
        <v>47350</v>
      </c>
    </row>
    <row r="343" spans="1:13" ht="72">
      <c r="A343" s="2" t="s">
        <v>2042</v>
      </c>
      <c r="B343" s="3">
        <v>41478</v>
      </c>
      <c r="C343" s="3">
        <v>41479</v>
      </c>
      <c r="D343" s="4" t="s">
        <v>684</v>
      </c>
      <c r="E343" s="5">
        <v>201399</v>
      </c>
      <c r="F343" s="25">
        <v>1</v>
      </c>
      <c r="G343" s="25">
        <v>1</v>
      </c>
      <c r="H343" s="25">
        <v>1</v>
      </c>
      <c r="I343" s="25">
        <v>9999</v>
      </c>
      <c r="J343" s="25">
        <v>13</v>
      </c>
      <c r="K343" s="25">
        <v>1</v>
      </c>
      <c r="L343" s="2" t="s">
        <v>683</v>
      </c>
      <c r="M343" s="38">
        <v>47351</v>
      </c>
    </row>
    <row r="344" spans="1:13" ht="72">
      <c r="A344" s="2" t="s">
        <v>2042</v>
      </c>
      <c r="B344" s="3">
        <v>41499</v>
      </c>
      <c r="C344" s="3">
        <v>41501</v>
      </c>
      <c r="D344" s="4" t="s">
        <v>686</v>
      </c>
      <c r="E344" s="5">
        <v>201399</v>
      </c>
      <c r="F344" s="25">
        <v>1</v>
      </c>
      <c r="G344" s="25">
        <v>1</v>
      </c>
      <c r="H344" s="25">
        <v>1</v>
      </c>
      <c r="I344" s="25">
        <v>9999</v>
      </c>
      <c r="J344" s="25">
        <v>13</v>
      </c>
      <c r="K344" s="25">
        <v>1</v>
      </c>
      <c r="L344" s="2" t="s">
        <v>685</v>
      </c>
      <c r="M344" s="38">
        <v>47352</v>
      </c>
    </row>
    <row r="345" spans="1:13" ht="60">
      <c r="A345" s="2" t="s">
        <v>2042</v>
      </c>
      <c r="B345" s="3">
        <v>41494</v>
      </c>
      <c r="C345" s="3">
        <v>41495</v>
      </c>
      <c r="D345" s="4" t="s">
        <v>688</v>
      </c>
      <c r="E345" s="5">
        <v>201399</v>
      </c>
      <c r="F345" s="25">
        <v>1</v>
      </c>
      <c r="G345" s="25">
        <v>1</v>
      </c>
      <c r="H345" s="25">
        <v>1</v>
      </c>
      <c r="I345" s="25">
        <v>9999</v>
      </c>
      <c r="J345" s="25">
        <v>13</v>
      </c>
      <c r="K345" s="25">
        <v>1</v>
      </c>
      <c r="L345" s="2" t="s">
        <v>687</v>
      </c>
      <c r="M345" s="38">
        <v>47353</v>
      </c>
    </row>
    <row r="346" spans="1:13" ht="60">
      <c r="A346" s="2" t="s">
        <v>2043</v>
      </c>
      <c r="B346" s="3">
        <v>41610</v>
      </c>
      <c r="C346" s="3">
        <v>41611</v>
      </c>
      <c r="D346" s="4" t="s">
        <v>690</v>
      </c>
      <c r="E346" s="5" t="s">
        <v>691</v>
      </c>
      <c r="F346" s="25">
        <v>1</v>
      </c>
      <c r="G346" s="25">
        <v>1</v>
      </c>
      <c r="H346" s="25">
        <v>1</v>
      </c>
      <c r="I346" s="25">
        <v>9999</v>
      </c>
      <c r="J346" s="25">
        <v>13</v>
      </c>
      <c r="K346" s="25">
        <v>1</v>
      </c>
      <c r="L346" s="2" t="s">
        <v>689</v>
      </c>
      <c r="M346" s="38">
        <v>47354</v>
      </c>
    </row>
    <row r="347" spans="1:13" ht="48">
      <c r="A347" s="2" t="s">
        <v>2043</v>
      </c>
      <c r="B347" s="3">
        <v>41610</v>
      </c>
      <c r="C347" s="3">
        <v>41611</v>
      </c>
      <c r="D347" s="4" t="s">
        <v>693</v>
      </c>
      <c r="E347" s="5" t="s">
        <v>691</v>
      </c>
      <c r="F347" s="25">
        <v>1</v>
      </c>
      <c r="G347" s="25">
        <v>1</v>
      </c>
      <c r="H347" s="25">
        <v>1</v>
      </c>
      <c r="I347" s="25">
        <v>9999</v>
      </c>
      <c r="J347" s="25">
        <v>13</v>
      </c>
      <c r="K347" s="25">
        <v>1</v>
      </c>
      <c r="L347" s="2" t="s">
        <v>692</v>
      </c>
      <c r="M347" s="38">
        <v>47355</v>
      </c>
    </row>
    <row r="348" spans="1:13" ht="60">
      <c r="A348" s="2" t="s">
        <v>2043</v>
      </c>
      <c r="B348" s="3">
        <v>41610</v>
      </c>
      <c r="C348" s="3">
        <v>41611</v>
      </c>
      <c r="D348" s="4" t="s">
        <v>695</v>
      </c>
      <c r="E348" s="5" t="s">
        <v>691</v>
      </c>
      <c r="F348" s="25">
        <v>1</v>
      </c>
      <c r="G348" s="25">
        <v>1</v>
      </c>
      <c r="H348" s="25">
        <v>1</v>
      </c>
      <c r="I348" s="25">
        <v>9999</v>
      </c>
      <c r="J348" s="25">
        <v>13</v>
      </c>
      <c r="K348" s="25">
        <v>1</v>
      </c>
      <c r="L348" s="2" t="s">
        <v>694</v>
      </c>
      <c r="M348" s="38">
        <v>47356</v>
      </c>
    </row>
    <row r="349" spans="1:13" ht="60">
      <c r="A349" s="2" t="s">
        <v>2043</v>
      </c>
      <c r="B349" s="3">
        <v>41610</v>
      </c>
      <c r="C349" s="3">
        <v>41611</v>
      </c>
      <c r="D349" s="4" t="s">
        <v>697</v>
      </c>
      <c r="E349" s="5" t="s">
        <v>691</v>
      </c>
      <c r="F349" s="25">
        <v>1</v>
      </c>
      <c r="G349" s="25">
        <v>1</v>
      </c>
      <c r="H349" s="25">
        <v>1</v>
      </c>
      <c r="I349" s="25">
        <v>9999</v>
      </c>
      <c r="J349" s="25">
        <v>13</v>
      </c>
      <c r="K349" s="25">
        <v>1</v>
      </c>
      <c r="L349" s="2" t="s">
        <v>696</v>
      </c>
      <c r="M349" s="38">
        <v>47357</v>
      </c>
    </row>
    <row r="350" spans="1:13" ht="48">
      <c r="A350" s="2" t="s">
        <v>2043</v>
      </c>
      <c r="B350" s="3">
        <v>41610</v>
      </c>
      <c r="C350" s="3">
        <v>41611</v>
      </c>
      <c r="D350" s="4" t="s">
        <v>699</v>
      </c>
      <c r="E350" s="5" t="s">
        <v>691</v>
      </c>
      <c r="F350" s="25">
        <v>1</v>
      </c>
      <c r="G350" s="25">
        <v>1</v>
      </c>
      <c r="H350" s="25">
        <v>1</v>
      </c>
      <c r="I350" s="25">
        <v>9999</v>
      </c>
      <c r="J350" s="25">
        <v>13</v>
      </c>
      <c r="K350" s="25">
        <v>1</v>
      </c>
      <c r="L350" s="2" t="s">
        <v>698</v>
      </c>
      <c r="M350" s="38">
        <v>47358</v>
      </c>
    </row>
    <row r="351" spans="1:13" ht="48">
      <c r="A351" s="2" t="s">
        <v>2043</v>
      </c>
      <c r="B351" s="3">
        <v>41610</v>
      </c>
      <c r="C351" s="3">
        <v>41611</v>
      </c>
      <c r="D351" s="4" t="s">
        <v>701</v>
      </c>
      <c r="E351" s="5" t="s">
        <v>691</v>
      </c>
      <c r="F351" s="25">
        <v>1</v>
      </c>
      <c r="G351" s="25">
        <v>1</v>
      </c>
      <c r="H351" s="25">
        <v>1</v>
      </c>
      <c r="I351" s="25">
        <v>9999</v>
      </c>
      <c r="J351" s="25">
        <v>13</v>
      </c>
      <c r="K351" s="25">
        <v>1</v>
      </c>
      <c r="L351" s="2" t="s">
        <v>700</v>
      </c>
      <c r="M351" s="38">
        <v>47359</v>
      </c>
    </row>
    <row r="352" spans="1:13" ht="72">
      <c r="A352" s="2" t="s">
        <v>2043</v>
      </c>
      <c r="B352" s="3">
        <v>41610</v>
      </c>
      <c r="C352" s="3">
        <v>41611</v>
      </c>
      <c r="D352" s="4" t="s">
        <v>703</v>
      </c>
      <c r="E352" s="5" t="s">
        <v>691</v>
      </c>
      <c r="F352" s="25">
        <v>1</v>
      </c>
      <c r="G352" s="25">
        <v>1</v>
      </c>
      <c r="H352" s="25">
        <v>1</v>
      </c>
      <c r="I352" s="25">
        <v>9999</v>
      </c>
      <c r="J352" s="25">
        <v>13</v>
      </c>
      <c r="K352" s="25">
        <v>1</v>
      </c>
      <c r="L352" s="2" t="s">
        <v>702</v>
      </c>
      <c r="M352" s="38">
        <v>47360</v>
      </c>
    </row>
    <row r="353" spans="1:13" ht="48">
      <c r="A353" s="2" t="s">
        <v>2043</v>
      </c>
      <c r="B353" s="3">
        <v>41610</v>
      </c>
      <c r="C353" s="3">
        <v>41611</v>
      </c>
      <c r="D353" s="4" t="s">
        <v>705</v>
      </c>
      <c r="E353" s="5" t="s">
        <v>691</v>
      </c>
      <c r="F353" s="25">
        <v>1</v>
      </c>
      <c r="G353" s="25">
        <v>1</v>
      </c>
      <c r="H353" s="25">
        <v>1</v>
      </c>
      <c r="I353" s="25">
        <v>9999</v>
      </c>
      <c r="J353" s="25">
        <v>13</v>
      </c>
      <c r="K353" s="25">
        <v>1</v>
      </c>
      <c r="L353" s="2" t="s">
        <v>704</v>
      </c>
      <c r="M353" s="38">
        <v>47361</v>
      </c>
    </row>
    <row r="354" spans="1:13" ht="48">
      <c r="A354" s="2" t="s">
        <v>2043</v>
      </c>
      <c r="B354" s="3">
        <v>41610</v>
      </c>
      <c r="C354" s="3">
        <v>41611</v>
      </c>
      <c r="D354" s="4" t="s">
        <v>707</v>
      </c>
      <c r="E354" s="5" t="s">
        <v>691</v>
      </c>
      <c r="F354" s="25">
        <v>1</v>
      </c>
      <c r="G354" s="25">
        <v>1</v>
      </c>
      <c r="H354" s="25">
        <v>1</v>
      </c>
      <c r="I354" s="25">
        <v>9999</v>
      </c>
      <c r="J354" s="25">
        <v>13</v>
      </c>
      <c r="K354" s="25">
        <v>1</v>
      </c>
      <c r="L354" s="2" t="s">
        <v>706</v>
      </c>
      <c r="M354" s="38">
        <v>47362</v>
      </c>
    </row>
    <row r="355" spans="1:13" ht="48">
      <c r="A355" s="2" t="s">
        <v>2043</v>
      </c>
      <c r="B355" s="3">
        <v>41610</v>
      </c>
      <c r="C355" s="3">
        <v>41611</v>
      </c>
      <c r="D355" s="4" t="s">
        <v>709</v>
      </c>
      <c r="E355" s="5" t="s">
        <v>691</v>
      </c>
      <c r="F355" s="25">
        <v>1</v>
      </c>
      <c r="G355" s="25">
        <v>1</v>
      </c>
      <c r="H355" s="25">
        <v>1</v>
      </c>
      <c r="I355" s="25">
        <v>9999</v>
      </c>
      <c r="J355" s="25">
        <v>13</v>
      </c>
      <c r="K355" s="25">
        <v>1</v>
      </c>
      <c r="L355" s="2" t="s">
        <v>708</v>
      </c>
      <c r="M355" s="38">
        <v>47363</v>
      </c>
    </row>
    <row r="356" spans="1:13" ht="72">
      <c r="A356" s="2" t="s">
        <v>2044</v>
      </c>
      <c r="B356" s="3">
        <v>41270</v>
      </c>
      <c r="C356" s="3">
        <v>41271</v>
      </c>
      <c r="D356" s="4" t="s">
        <v>711</v>
      </c>
      <c r="E356" s="5">
        <v>201398</v>
      </c>
      <c r="F356" s="25">
        <v>1</v>
      </c>
      <c r="G356" s="25">
        <v>1</v>
      </c>
      <c r="H356" s="25">
        <v>1</v>
      </c>
      <c r="I356" s="25">
        <v>9999</v>
      </c>
      <c r="J356" s="25">
        <v>13</v>
      </c>
      <c r="K356" s="25">
        <v>1</v>
      </c>
      <c r="L356" s="2" t="s">
        <v>710</v>
      </c>
      <c r="M356" s="38">
        <v>47364</v>
      </c>
    </row>
    <row r="357" spans="1:13" ht="60">
      <c r="A357" s="2" t="s">
        <v>2044</v>
      </c>
      <c r="B357" s="3">
        <v>41270</v>
      </c>
      <c r="C357" s="3">
        <v>41271</v>
      </c>
      <c r="D357" s="4" t="s">
        <v>713</v>
      </c>
      <c r="E357" s="5">
        <v>201398</v>
      </c>
      <c r="F357" s="25">
        <v>1</v>
      </c>
      <c r="G357" s="25">
        <v>1</v>
      </c>
      <c r="H357" s="25">
        <v>1</v>
      </c>
      <c r="I357" s="25">
        <v>9999</v>
      </c>
      <c r="J357" s="25">
        <v>13</v>
      </c>
      <c r="K357" s="25">
        <v>1</v>
      </c>
      <c r="L357" s="2" t="s">
        <v>712</v>
      </c>
      <c r="M357" s="38">
        <v>47365</v>
      </c>
    </row>
    <row r="358" spans="1:13" ht="48">
      <c r="A358" s="2" t="s">
        <v>2044</v>
      </c>
      <c r="B358" s="3">
        <v>41270</v>
      </c>
      <c r="C358" s="3">
        <v>41271</v>
      </c>
      <c r="D358" s="4" t="s">
        <v>715</v>
      </c>
      <c r="E358" s="5">
        <v>201398</v>
      </c>
      <c r="F358" s="25">
        <v>1</v>
      </c>
      <c r="G358" s="25">
        <v>1</v>
      </c>
      <c r="H358" s="25">
        <v>1</v>
      </c>
      <c r="I358" s="25">
        <v>9999</v>
      </c>
      <c r="J358" s="25">
        <v>13</v>
      </c>
      <c r="K358" s="25">
        <v>1</v>
      </c>
      <c r="L358" s="2" t="s">
        <v>714</v>
      </c>
      <c r="M358" s="38">
        <v>47366</v>
      </c>
    </row>
    <row r="359" spans="1:13" ht="72">
      <c r="A359" s="2" t="s">
        <v>2044</v>
      </c>
      <c r="B359" s="3">
        <v>41270</v>
      </c>
      <c r="C359" s="3">
        <v>41271</v>
      </c>
      <c r="D359" s="4" t="s">
        <v>717</v>
      </c>
      <c r="E359" s="5">
        <v>201398</v>
      </c>
      <c r="F359" s="25">
        <v>1</v>
      </c>
      <c r="G359" s="25">
        <v>1</v>
      </c>
      <c r="H359" s="25">
        <v>1</v>
      </c>
      <c r="I359" s="25">
        <v>9999</v>
      </c>
      <c r="J359" s="25">
        <v>13</v>
      </c>
      <c r="K359" s="25">
        <v>1</v>
      </c>
      <c r="L359" s="2" t="s">
        <v>716</v>
      </c>
      <c r="M359" s="38">
        <v>47367</v>
      </c>
    </row>
    <row r="360" spans="1:13" ht="60">
      <c r="A360" s="2" t="s">
        <v>2044</v>
      </c>
      <c r="B360" s="3">
        <v>41270</v>
      </c>
      <c r="C360" s="3">
        <v>41271</v>
      </c>
      <c r="D360" s="4" t="s">
        <v>719</v>
      </c>
      <c r="E360" s="5">
        <v>201398</v>
      </c>
      <c r="F360" s="25">
        <v>1</v>
      </c>
      <c r="G360" s="25">
        <v>1</v>
      </c>
      <c r="H360" s="25">
        <v>1</v>
      </c>
      <c r="I360" s="25">
        <v>9999</v>
      </c>
      <c r="J360" s="25">
        <v>13</v>
      </c>
      <c r="K360" s="25">
        <v>1</v>
      </c>
      <c r="L360" s="2" t="s">
        <v>718</v>
      </c>
      <c r="M360" s="38">
        <v>47368</v>
      </c>
    </row>
    <row r="361" spans="1:13" ht="60">
      <c r="A361" s="2" t="s">
        <v>2044</v>
      </c>
      <c r="B361" s="3">
        <v>41270</v>
      </c>
      <c r="C361" s="3">
        <v>41271</v>
      </c>
      <c r="D361" s="4" t="s">
        <v>721</v>
      </c>
      <c r="E361" s="5">
        <v>201398</v>
      </c>
      <c r="F361" s="25">
        <v>1</v>
      </c>
      <c r="G361" s="25">
        <v>1</v>
      </c>
      <c r="H361" s="25">
        <v>1</v>
      </c>
      <c r="I361" s="25">
        <v>9999</v>
      </c>
      <c r="J361" s="25">
        <v>13</v>
      </c>
      <c r="K361" s="25">
        <v>1</v>
      </c>
      <c r="L361" s="2" t="s">
        <v>720</v>
      </c>
      <c r="M361" s="38">
        <v>47369</v>
      </c>
    </row>
    <row r="362" spans="1:13" ht="48">
      <c r="A362" s="2" t="s">
        <v>2044</v>
      </c>
      <c r="B362" s="3">
        <v>41270</v>
      </c>
      <c r="C362" s="3">
        <v>41271</v>
      </c>
      <c r="D362" s="4" t="s">
        <v>723</v>
      </c>
      <c r="E362" s="5">
        <v>201398</v>
      </c>
      <c r="F362" s="25">
        <v>1</v>
      </c>
      <c r="G362" s="25">
        <v>1</v>
      </c>
      <c r="H362" s="25">
        <v>1</v>
      </c>
      <c r="I362" s="25">
        <v>9999</v>
      </c>
      <c r="J362" s="25">
        <v>13</v>
      </c>
      <c r="K362" s="25">
        <v>1</v>
      </c>
      <c r="L362" s="2" t="s">
        <v>722</v>
      </c>
      <c r="M362" s="38">
        <v>47370</v>
      </c>
    </row>
    <row r="363" spans="1:13" ht="60">
      <c r="A363" s="2" t="s">
        <v>2044</v>
      </c>
      <c r="B363" s="3">
        <v>41270</v>
      </c>
      <c r="C363" s="3">
        <v>41271</v>
      </c>
      <c r="D363" s="4" t="s">
        <v>725</v>
      </c>
      <c r="E363" s="5">
        <v>201398</v>
      </c>
      <c r="F363" s="25">
        <v>1</v>
      </c>
      <c r="G363" s="25">
        <v>1</v>
      </c>
      <c r="H363" s="25">
        <v>1</v>
      </c>
      <c r="I363" s="25">
        <v>9999</v>
      </c>
      <c r="J363" s="25">
        <v>13</v>
      </c>
      <c r="K363" s="25">
        <v>1</v>
      </c>
      <c r="L363" s="2" t="s">
        <v>724</v>
      </c>
      <c r="M363" s="38">
        <v>47371</v>
      </c>
    </row>
    <row r="364" spans="1:13" ht="60">
      <c r="A364" s="2" t="s">
        <v>2044</v>
      </c>
      <c r="B364" s="3">
        <v>41270</v>
      </c>
      <c r="C364" s="3">
        <v>41271</v>
      </c>
      <c r="D364" s="4" t="s">
        <v>727</v>
      </c>
      <c r="E364" s="5">
        <v>201398</v>
      </c>
      <c r="F364" s="25">
        <v>1</v>
      </c>
      <c r="G364" s="25">
        <v>1</v>
      </c>
      <c r="H364" s="25">
        <v>1</v>
      </c>
      <c r="I364" s="25">
        <v>9999</v>
      </c>
      <c r="J364" s="25">
        <v>13</v>
      </c>
      <c r="K364" s="25">
        <v>1</v>
      </c>
      <c r="L364" s="2" t="s">
        <v>726</v>
      </c>
      <c r="M364" s="38">
        <v>47372</v>
      </c>
    </row>
    <row r="365" spans="1:13" ht="72">
      <c r="A365" s="2" t="s">
        <v>2044</v>
      </c>
      <c r="B365" s="3">
        <v>41270</v>
      </c>
      <c r="C365" s="3">
        <v>41271</v>
      </c>
      <c r="D365" s="4" t="s">
        <v>729</v>
      </c>
      <c r="E365" s="5">
        <v>201398</v>
      </c>
      <c r="F365" s="25">
        <v>1</v>
      </c>
      <c r="G365" s="25">
        <v>1</v>
      </c>
      <c r="H365" s="25">
        <v>1</v>
      </c>
      <c r="I365" s="25">
        <v>9999</v>
      </c>
      <c r="J365" s="25">
        <v>13</v>
      </c>
      <c r="K365" s="25">
        <v>1</v>
      </c>
      <c r="L365" s="2" t="s">
        <v>728</v>
      </c>
      <c r="M365" s="38">
        <v>47373</v>
      </c>
    </row>
    <row r="366" spans="1:13" ht="60">
      <c r="A366" s="2" t="s">
        <v>2044</v>
      </c>
      <c r="B366" s="3">
        <v>41270</v>
      </c>
      <c r="C366" s="3">
        <v>41271</v>
      </c>
      <c r="D366" s="4" t="s">
        <v>731</v>
      </c>
      <c r="E366" s="5">
        <v>201398</v>
      </c>
      <c r="F366" s="25">
        <v>1</v>
      </c>
      <c r="G366" s="25">
        <v>1</v>
      </c>
      <c r="H366" s="25">
        <v>1</v>
      </c>
      <c r="I366" s="25">
        <v>9999</v>
      </c>
      <c r="J366" s="25">
        <v>13</v>
      </c>
      <c r="K366" s="25">
        <v>1</v>
      </c>
      <c r="L366" s="2" t="s">
        <v>730</v>
      </c>
      <c r="M366" s="38">
        <v>47374</v>
      </c>
    </row>
    <row r="367" spans="1:13" ht="48">
      <c r="A367" s="2" t="s">
        <v>2044</v>
      </c>
      <c r="B367" s="3">
        <v>41270</v>
      </c>
      <c r="C367" s="3">
        <v>41271</v>
      </c>
      <c r="D367" s="4" t="s">
        <v>733</v>
      </c>
      <c r="E367" s="5" t="s">
        <v>734</v>
      </c>
      <c r="F367" s="25">
        <v>1</v>
      </c>
      <c r="G367" s="25">
        <v>1</v>
      </c>
      <c r="H367" s="25">
        <v>1</v>
      </c>
      <c r="I367" s="25">
        <v>9999</v>
      </c>
      <c r="J367" s="25">
        <v>13</v>
      </c>
      <c r="K367" s="25">
        <v>1</v>
      </c>
      <c r="L367" s="2" t="s">
        <v>732</v>
      </c>
      <c r="M367" s="38">
        <v>47375</v>
      </c>
    </row>
    <row r="368" spans="1:13" ht="60">
      <c r="A368" s="2" t="s">
        <v>2044</v>
      </c>
      <c r="B368" s="3">
        <v>41270</v>
      </c>
      <c r="C368" s="3">
        <v>41271</v>
      </c>
      <c r="D368" s="4" t="s">
        <v>736</v>
      </c>
      <c r="E368" s="5">
        <v>201398</v>
      </c>
      <c r="F368" s="25">
        <v>1</v>
      </c>
      <c r="G368" s="25">
        <v>1</v>
      </c>
      <c r="H368" s="25">
        <v>1</v>
      </c>
      <c r="I368" s="25">
        <v>9999</v>
      </c>
      <c r="J368" s="25">
        <v>13</v>
      </c>
      <c r="K368" s="25">
        <v>1</v>
      </c>
      <c r="L368" s="2" t="s">
        <v>735</v>
      </c>
      <c r="M368" s="38">
        <v>47376</v>
      </c>
    </row>
    <row r="369" spans="1:13" ht="72">
      <c r="A369" s="2" t="s">
        <v>2044</v>
      </c>
      <c r="B369" s="3">
        <v>41270</v>
      </c>
      <c r="C369" s="3">
        <v>41271</v>
      </c>
      <c r="D369" s="4" t="s">
        <v>738</v>
      </c>
      <c r="E369" s="5">
        <v>201398</v>
      </c>
      <c r="F369" s="25">
        <v>1</v>
      </c>
      <c r="G369" s="25">
        <v>1</v>
      </c>
      <c r="H369" s="25">
        <v>1</v>
      </c>
      <c r="I369" s="25">
        <v>9999</v>
      </c>
      <c r="J369" s="25">
        <v>13</v>
      </c>
      <c r="K369" s="25">
        <v>1</v>
      </c>
      <c r="L369" s="2" t="s">
        <v>737</v>
      </c>
      <c r="M369" s="38">
        <v>47377</v>
      </c>
    </row>
    <row r="370" spans="1:13" ht="60">
      <c r="A370" s="2" t="s">
        <v>2044</v>
      </c>
      <c r="B370" s="3">
        <v>41270</v>
      </c>
      <c r="C370" s="3">
        <v>41271</v>
      </c>
      <c r="D370" s="4" t="s">
        <v>740</v>
      </c>
      <c r="E370" s="5">
        <v>201398</v>
      </c>
      <c r="F370" s="25">
        <v>1</v>
      </c>
      <c r="G370" s="25">
        <v>1</v>
      </c>
      <c r="H370" s="25">
        <v>1</v>
      </c>
      <c r="I370" s="25">
        <v>9999</v>
      </c>
      <c r="J370" s="25">
        <v>13</v>
      </c>
      <c r="K370" s="25">
        <v>1</v>
      </c>
      <c r="L370" s="2" t="s">
        <v>739</v>
      </c>
      <c r="M370" s="38">
        <v>47378</v>
      </c>
    </row>
    <row r="371" spans="1:13" ht="48">
      <c r="A371" s="2" t="s">
        <v>2044</v>
      </c>
      <c r="B371" s="3">
        <v>41270</v>
      </c>
      <c r="C371" s="3">
        <v>41271</v>
      </c>
      <c r="D371" s="4" t="s">
        <v>742</v>
      </c>
      <c r="E371" s="5" t="s">
        <v>734</v>
      </c>
      <c r="F371" s="25">
        <v>1</v>
      </c>
      <c r="G371" s="25">
        <v>1</v>
      </c>
      <c r="H371" s="25">
        <v>1</v>
      </c>
      <c r="I371" s="25">
        <v>9999</v>
      </c>
      <c r="J371" s="25">
        <v>13</v>
      </c>
      <c r="K371" s="25">
        <v>1</v>
      </c>
      <c r="L371" s="2" t="s">
        <v>741</v>
      </c>
      <c r="M371" s="38">
        <v>47379</v>
      </c>
    </row>
    <row r="372" spans="1:13" ht="60">
      <c r="A372" s="2" t="s">
        <v>2044</v>
      </c>
      <c r="B372" s="3">
        <v>41270</v>
      </c>
      <c r="C372" s="3">
        <v>41271</v>
      </c>
      <c r="D372" s="4" t="s">
        <v>744</v>
      </c>
      <c r="E372" s="5">
        <v>201398</v>
      </c>
      <c r="F372" s="25">
        <v>1</v>
      </c>
      <c r="G372" s="25">
        <v>1</v>
      </c>
      <c r="H372" s="25">
        <v>1</v>
      </c>
      <c r="I372" s="25">
        <v>9999</v>
      </c>
      <c r="J372" s="25">
        <v>13</v>
      </c>
      <c r="K372" s="25">
        <v>1</v>
      </c>
      <c r="L372" s="2" t="s">
        <v>743</v>
      </c>
      <c r="M372" s="38">
        <v>47380</v>
      </c>
    </row>
    <row r="373" spans="1:13" ht="48">
      <c r="A373" s="2" t="s">
        <v>2044</v>
      </c>
      <c r="B373" s="3">
        <v>41270</v>
      </c>
      <c r="C373" s="3">
        <v>41271</v>
      </c>
      <c r="D373" s="4" t="s">
        <v>746</v>
      </c>
      <c r="E373" s="5">
        <v>201398</v>
      </c>
      <c r="F373" s="25">
        <v>1</v>
      </c>
      <c r="G373" s="25">
        <v>1</v>
      </c>
      <c r="H373" s="25">
        <v>1</v>
      </c>
      <c r="I373" s="25">
        <v>9999</v>
      </c>
      <c r="J373" s="25">
        <v>13</v>
      </c>
      <c r="K373" s="25">
        <v>1</v>
      </c>
      <c r="L373" s="2" t="s">
        <v>745</v>
      </c>
      <c r="M373" s="38">
        <v>47381</v>
      </c>
    </row>
    <row r="374" spans="1:13" ht="60">
      <c r="A374" s="2" t="s">
        <v>2044</v>
      </c>
      <c r="B374" s="3">
        <v>41270</v>
      </c>
      <c r="C374" s="3">
        <v>41271</v>
      </c>
      <c r="D374" s="4" t="s">
        <v>748</v>
      </c>
      <c r="E374" s="5">
        <v>201398</v>
      </c>
      <c r="F374" s="25">
        <v>1</v>
      </c>
      <c r="G374" s="25">
        <v>1</v>
      </c>
      <c r="H374" s="25">
        <v>1</v>
      </c>
      <c r="I374" s="25">
        <v>9999</v>
      </c>
      <c r="J374" s="25">
        <v>13</v>
      </c>
      <c r="K374" s="25">
        <v>1</v>
      </c>
      <c r="L374" s="2" t="s">
        <v>747</v>
      </c>
      <c r="M374" s="38">
        <v>47382</v>
      </c>
    </row>
    <row r="375" spans="1:13" ht="60">
      <c r="A375" s="2" t="s">
        <v>2044</v>
      </c>
      <c r="B375" s="3">
        <v>41270</v>
      </c>
      <c r="C375" s="3">
        <v>41271</v>
      </c>
      <c r="D375" s="4" t="s">
        <v>750</v>
      </c>
      <c r="E375" s="5">
        <v>201398</v>
      </c>
      <c r="F375" s="25">
        <v>1</v>
      </c>
      <c r="G375" s="25">
        <v>1</v>
      </c>
      <c r="H375" s="25">
        <v>1</v>
      </c>
      <c r="I375" s="25">
        <v>9999</v>
      </c>
      <c r="J375" s="25">
        <v>13</v>
      </c>
      <c r="K375" s="25">
        <v>1</v>
      </c>
      <c r="L375" s="2" t="s">
        <v>749</v>
      </c>
      <c r="M375" s="38">
        <v>47383</v>
      </c>
    </row>
    <row r="376" spans="1:13" ht="48">
      <c r="A376" s="2" t="s">
        <v>2044</v>
      </c>
      <c r="B376" s="3">
        <v>41270</v>
      </c>
      <c r="C376" s="3">
        <v>41271</v>
      </c>
      <c r="D376" s="4" t="s">
        <v>752</v>
      </c>
      <c r="E376" s="5">
        <v>201398</v>
      </c>
      <c r="F376" s="25">
        <v>1</v>
      </c>
      <c r="G376" s="25">
        <v>1</v>
      </c>
      <c r="H376" s="25">
        <v>1</v>
      </c>
      <c r="I376" s="25">
        <v>9999</v>
      </c>
      <c r="J376" s="25">
        <v>13</v>
      </c>
      <c r="K376" s="25">
        <v>1</v>
      </c>
      <c r="L376" s="2" t="s">
        <v>751</v>
      </c>
      <c r="M376" s="38">
        <v>47384</v>
      </c>
    </row>
    <row r="377" spans="1:13" ht="72">
      <c r="A377" s="2" t="s">
        <v>2044</v>
      </c>
      <c r="B377" s="3">
        <v>41270</v>
      </c>
      <c r="C377" s="3">
        <v>41271</v>
      </c>
      <c r="D377" s="4" t="s">
        <v>754</v>
      </c>
      <c r="E377" s="5">
        <v>201398</v>
      </c>
      <c r="F377" s="25">
        <v>1</v>
      </c>
      <c r="G377" s="25">
        <v>1</v>
      </c>
      <c r="H377" s="25">
        <v>1</v>
      </c>
      <c r="I377" s="25">
        <v>9999</v>
      </c>
      <c r="J377" s="25">
        <v>13</v>
      </c>
      <c r="K377" s="25">
        <v>1</v>
      </c>
      <c r="L377" s="2" t="s">
        <v>753</v>
      </c>
      <c r="M377" s="38">
        <v>47385</v>
      </c>
    </row>
    <row r="378" spans="1:13" ht="72">
      <c r="A378" s="2" t="s">
        <v>2044</v>
      </c>
      <c r="B378" s="3">
        <v>41270</v>
      </c>
      <c r="C378" s="3">
        <v>41271</v>
      </c>
      <c r="D378" s="4" t="s">
        <v>756</v>
      </c>
      <c r="E378" s="5">
        <v>201398</v>
      </c>
      <c r="F378" s="25">
        <v>1</v>
      </c>
      <c r="G378" s="25">
        <v>1</v>
      </c>
      <c r="H378" s="25">
        <v>1</v>
      </c>
      <c r="I378" s="25">
        <v>9999</v>
      </c>
      <c r="J378" s="25">
        <v>13</v>
      </c>
      <c r="K378" s="25">
        <v>1</v>
      </c>
      <c r="L378" s="2" t="s">
        <v>755</v>
      </c>
      <c r="M378" s="38">
        <v>47386</v>
      </c>
    </row>
    <row r="379" spans="1:13" ht="60">
      <c r="A379" s="2" t="s">
        <v>2044</v>
      </c>
      <c r="B379" s="3">
        <v>41270</v>
      </c>
      <c r="C379" s="3">
        <v>41271</v>
      </c>
      <c r="D379" s="4" t="s">
        <v>758</v>
      </c>
      <c r="E379" s="5">
        <v>201398</v>
      </c>
      <c r="F379" s="25">
        <v>1</v>
      </c>
      <c r="G379" s="25">
        <v>1</v>
      </c>
      <c r="H379" s="25">
        <v>1</v>
      </c>
      <c r="I379" s="25">
        <v>9999</v>
      </c>
      <c r="J379" s="25">
        <v>13</v>
      </c>
      <c r="K379" s="25">
        <v>1</v>
      </c>
      <c r="L379" s="2" t="s">
        <v>757</v>
      </c>
      <c r="M379" s="38">
        <v>47387</v>
      </c>
    </row>
    <row r="380" spans="1:13" ht="60">
      <c r="A380" s="2" t="s">
        <v>2044</v>
      </c>
      <c r="B380" s="3">
        <v>41270</v>
      </c>
      <c r="C380" s="3">
        <v>41271</v>
      </c>
      <c r="D380" s="4" t="s">
        <v>760</v>
      </c>
      <c r="E380" s="5">
        <v>201398</v>
      </c>
      <c r="F380" s="25">
        <v>1</v>
      </c>
      <c r="G380" s="25">
        <v>1</v>
      </c>
      <c r="H380" s="25">
        <v>1</v>
      </c>
      <c r="I380" s="25">
        <v>9999</v>
      </c>
      <c r="J380" s="25">
        <v>13</v>
      </c>
      <c r="K380" s="25">
        <v>1</v>
      </c>
      <c r="L380" s="2" t="s">
        <v>759</v>
      </c>
      <c r="M380" s="38">
        <v>47388</v>
      </c>
    </row>
    <row r="381" spans="1:13" ht="60">
      <c r="A381" s="2" t="s">
        <v>2044</v>
      </c>
      <c r="B381" s="3">
        <v>41270</v>
      </c>
      <c r="C381" s="3">
        <v>41271</v>
      </c>
      <c r="D381" s="4" t="s">
        <v>762</v>
      </c>
      <c r="E381" s="5">
        <v>201398</v>
      </c>
      <c r="F381" s="25">
        <v>1</v>
      </c>
      <c r="G381" s="25">
        <v>1</v>
      </c>
      <c r="H381" s="25">
        <v>1</v>
      </c>
      <c r="I381" s="25">
        <v>9999</v>
      </c>
      <c r="J381" s="25">
        <v>13</v>
      </c>
      <c r="K381" s="25">
        <v>1</v>
      </c>
      <c r="L381" s="2" t="s">
        <v>761</v>
      </c>
      <c r="M381" s="38">
        <v>47389</v>
      </c>
    </row>
    <row r="382" spans="1:13">
      <c r="A382" s="2" t="s">
        <v>2044</v>
      </c>
      <c r="B382" s="3">
        <v>41270</v>
      </c>
      <c r="C382" s="3">
        <v>41271</v>
      </c>
      <c r="D382" s="8" t="s">
        <v>764</v>
      </c>
      <c r="E382" s="5">
        <v>201398</v>
      </c>
      <c r="F382" s="25">
        <v>1</v>
      </c>
      <c r="G382" s="25">
        <v>1</v>
      </c>
      <c r="H382" s="25">
        <v>1</v>
      </c>
      <c r="I382" s="25">
        <v>9999</v>
      </c>
      <c r="J382" s="25">
        <v>13</v>
      </c>
      <c r="K382" s="25">
        <v>1</v>
      </c>
      <c r="L382" s="2" t="s">
        <v>763</v>
      </c>
      <c r="M382" s="38">
        <v>47390</v>
      </c>
    </row>
    <row r="383" spans="1:13" ht="60">
      <c r="A383" s="2" t="s">
        <v>2044</v>
      </c>
      <c r="B383" s="3">
        <v>41270</v>
      </c>
      <c r="C383" s="3">
        <v>41271</v>
      </c>
      <c r="D383" s="4" t="s">
        <v>766</v>
      </c>
      <c r="E383" s="5">
        <v>201398</v>
      </c>
      <c r="F383" s="25">
        <v>1</v>
      </c>
      <c r="G383" s="25">
        <v>1</v>
      </c>
      <c r="H383" s="25">
        <v>1</v>
      </c>
      <c r="I383" s="25">
        <v>9999</v>
      </c>
      <c r="J383" s="25">
        <v>13</v>
      </c>
      <c r="K383" s="25">
        <v>1</v>
      </c>
      <c r="L383" s="2" t="s">
        <v>765</v>
      </c>
      <c r="M383" s="38">
        <v>47391</v>
      </c>
    </row>
    <row r="384" spans="1:13" ht="60">
      <c r="A384" s="2" t="s">
        <v>2045</v>
      </c>
      <c r="B384" s="3">
        <v>41564</v>
      </c>
      <c r="C384" s="3">
        <v>41565</v>
      </c>
      <c r="D384" s="4" t="s">
        <v>768</v>
      </c>
      <c r="E384" s="5">
        <v>201399</v>
      </c>
      <c r="F384" s="25">
        <v>1</v>
      </c>
      <c r="G384" s="25">
        <v>1</v>
      </c>
      <c r="H384" s="25">
        <v>1</v>
      </c>
      <c r="I384" s="25">
        <v>9999</v>
      </c>
      <c r="J384" s="25">
        <v>13</v>
      </c>
      <c r="K384" s="25">
        <v>1</v>
      </c>
      <c r="L384" s="2" t="s">
        <v>767</v>
      </c>
      <c r="M384" s="38">
        <v>47392</v>
      </c>
    </row>
    <row r="385" spans="1:13" ht="72">
      <c r="A385" s="2" t="s">
        <v>2045</v>
      </c>
      <c r="B385" s="3">
        <v>41583</v>
      </c>
      <c r="C385" s="3">
        <v>41590</v>
      </c>
      <c r="D385" s="4" t="s">
        <v>770</v>
      </c>
      <c r="E385" s="5">
        <v>201399</v>
      </c>
      <c r="F385" s="25">
        <v>1</v>
      </c>
      <c r="G385" s="25">
        <v>1</v>
      </c>
      <c r="H385" s="25">
        <v>1</v>
      </c>
      <c r="I385" s="25">
        <v>9999</v>
      </c>
      <c r="J385" s="25">
        <v>13</v>
      </c>
      <c r="K385" s="25">
        <v>1</v>
      </c>
      <c r="L385" s="2" t="s">
        <v>769</v>
      </c>
      <c r="M385" s="38">
        <v>47393</v>
      </c>
    </row>
    <row r="386" spans="1:13" ht="60">
      <c r="A386" s="2" t="s">
        <v>2045</v>
      </c>
      <c r="B386" s="3">
        <v>41564</v>
      </c>
      <c r="C386" s="3">
        <v>41565</v>
      </c>
      <c r="D386" s="4" t="s">
        <v>772</v>
      </c>
      <c r="E386" s="5">
        <v>201399</v>
      </c>
      <c r="F386" s="25">
        <v>1</v>
      </c>
      <c r="G386" s="25">
        <v>1</v>
      </c>
      <c r="H386" s="25">
        <v>1</v>
      </c>
      <c r="I386" s="25">
        <v>9999</v>
      </c>
      <c r="J386" s="25">
        <v>13</v>
      </c>
      <c r="K386" s="25">
        <v>1</v>
      </c>
      <c r="L386" s="2" t="s">
        <v>771</v>
      </c>
      <c r="M386" s="38">
        <v>47394</v>
      </c>
    </row>
    <row r="387" spans="1:13" ht="72">
      <c r="A387" s="2" t="s">
        <v>2045</v>
      </c>
      <c r="B387" s="3">
        <v>41578</v>
      </c>
      <c r="C387" s="3">
        <v>41579</v>
      </c>
      <c r="D387" s="4" t="s">
        <v>774</v>
      </c>
      <c r="E387" s="5">
        <v>201399</v>
      </c>
      <c r="F387" s="25">
        <v>1</v>
      </c>
      <c r="G387" s="25">
        <v>1</v>
      </c>
      <c r="H387" s="25">
        <v>1</v>
      </c>
      <c r="I387" s="25">
        <v>9999</v>
      </c>
      <c r="J387" s="25">
        <v>13</v>
      </c>
      <c r="K387" s="25">
        <v>1</v>
      </c>
      <c r="L387" s="2" t="s">
        <v>773</v>
      </c>
      <c r="M387" s="38">
        <v>47395</v>
      </c>
    </row>
    <row r="388" spans="1:13" ht="60">
      <c r="A388" s="2" t="s">
        <v>2045</v>
      </c>
      <c r="B388" s="3">
        <v>41579</v>
      </c>
      <c r="C388" s="3">
        <v>41580</v>
      </c>
      <c r="D388" s="4" t="s">
        <v>776</v>
      </c>
      <c r="E388" s="5">
        <v>201399</v>
      </c>
      <c r="F388" s="25">
        <v>1</v>
      </c>
      <c r="G388" s="25">
        <v>1</v>
      </c>
      <c r="H388" s="25">
        <v>1</v>
      </c>
      <c r="I388" s="25">
        <v>9999</v>
      </c>
      <c r="J388" s="25">
        <v>13</v>
      </c>
      <c r="K388" s="25">
        <v>1</v>
      </c>
      <c r="L388" s="2" t="s">
        <v>775</v>
      </c>
      <c r="M388" s="38">
        <v>47396</v>
      </c>
    </row>
    <row r="389" spans="1:13" ht="60">
      <c r="A389" s="2" t="s">
        <v>2045</v>
      </c>
      <c r="B389" s="3">
        <v>41564</v>
      </c>
      <c r="C389" s="3">
        <v>41565</v>
      </c>
      <c r="D389" s="4" t="s">
        <v>778</v>
      </c>
      <c r="E389" s="5">
        <v>201399</v>
      </c>
      <c r="F389" s="25">
        <v>1</v>
      </c>
      <c r="G389" s="25">
        <v>1</v>
      </c>
      <c r="H389" s="25">
        <v>1</v>
      </c>
      <c r="I389" s="25">
        <v>9999</v>
      </c>
      <c r="J389" s="25">
        <v>13</v>
      </c>
      <c r="K389" s="25">
        <v>1</v>
      </c>
      <c r="L389" s="2" t="s">
        <v>777</v>
      </c>
      <c r="M389" s="38">
        <v>47397</v>
      </c>
    </row>
    <row r="390" spans="1:13" ht="60">
      <c r="A390" s="2" t="s">
        <v>2045</v>
      </c>
      <c r="B390" s="3">
        <v>41564</v>
      </c>
      <c r="C390" s="3">
        <v>41565</v>
      </c>
      <c r="D390" s="4" t="s">
        <v>780</v>
      </c>
      <c r="E390" s="5">
        <v>201399</v>
      </c>
      <c r="F390" s="25">
        <v>1</v>
      </c>
      <c r="G390" s="25">
        <v>1</v>
      </c>
      <c r="H390" s="25">
        <v>1</v>
      </c>
      <c r="I390" s="25">
        <v>9999</v>
      </c>
      <c r="J390" s="25">
        <v>13</v>
      </c>
      <c r="K390" s="25">
        <v>1</v>
      </c>
      <c r="L390" s="2" t="s">
        <v>779</v>
      </c>
      <c r="M390" s="38">
        <v>47398</v>
      </c>
    </row>
    <row r="391" spans="1:13" ht="72">
      <c r="A391" s="2" t="s">
        <v>2045</v>
      </c>
      <c r="B391" s="3">
        <v>41564</v>
      </c>
      <c r="C391" s="3">
        <v>41565</v>
      </c>
      <c r="D391" s="4" t="s">
        <v>782</v>
      </c>
      <c r="E391" s="5">
        <v>201399</v>
      </c>
      <c r="F391" s="25">
        <v>1</v>
      </c>
      <c r="G391" s="25">
        <v>1</v>
      </c>
      <c r="H391" s="25">
        <v>1</v>
      </c>
      <c r="I391" s="25">
        <v>9999</v>
      </c>
      <c r="J391" s="25">
        <v>13</v>
      </c>
      <c r="K391" s="25">
        <v>1</v>
      </c>
      <c r="L391" s="2" t="s">
        <v>781</v>
      </c>
      <c r="M391" s="38">
        <v>47399</v>
      </c>
    </row>
    <row r="392" spans="1:13" ht="60">
      <c r="A392" s="2" t="s">
        <v>2045</v>
      </c>
      <c r="B392" s="3">
        <v>41564</v>
      </c>
      <c r="C392" s="3">
        <v>41565</v>
      </c>
      <c r="D392" s="4" t="s">
        <v>784</v>
      </c>
      <c r="E392" s="5">
        <v>201399</v>
      </c>
      <c r="F392" s="25">
        <v>1</v>
      </c>
      <c r="G392" s="25">
        <v>1</v>
      </c>
      <c r="H392" s="25">
        <v>1</v>
      </c>
      <c r="I392" s="25">
        <v>9999</v>
      </c>
      <c r="J392" s="25">
        <v>13</v>
      </c>
      <c r="K392" s="25">
        <v>1</v>
      </c>
      <c r="L392" s="2" t="s">
        <v>783</v>
      </c>
      <c r="M392" s="38">
        <v>47400</v>
      </c>
    </row>
    <row r="393" spans="1:13" ht="60">
      <c r="A393" s="2" t="s">
        <v>2045</v>
      </c>
      <c r="B393" s="3">
        <v>41564</v>
      </c>
      <c r="C393" s="3">
        <v>41565</v>
      </c>
      <c r="D393" s="4" t="s">
        <v>786</v>
      </c>
      <c r="E393" s="5">
        <v>201399</v>
      </c>
      <c r="F393" s="25">
        <v>1</v>
      </c>
      <c r="G393" s="25">
        <v>1</v>
      </c>
      <c r="H393" s="25">
        <v>1</v>
      </c>
      <c r="I393" s="25">
        <v>9999</v>
      </c>
      <c r="J393" s="25">
        <v>13</v>
      </c>
      <c r="K393" s="25">
        <v>1</v>
      </c>
      <c r="L393" s="2" t="s">
        <v>785</v>
      </c>
      <c r="M393" s="38">
        <v>47401</v>
      </c>
    </row>
    <row r="394" spans="1:13" ht="72">
      <c r="A394" s="2" t="s">
        <v>2045</v>
      </c>
      <c r="B394" s="3">
        <v>41579</v>
      </c>
      <c r="C394" s="3">
        <v>41590</v>
      </c>
      <c r="D394" s="4" t="s">
        <v>788</v>
      </c>
      <c r="E394" s="5">
        <v>201399</v>
      </c>
      <c r="F394" s="25">
        <v>1</v>
      </c>
      <c r="G394" s="25">
        <v>1</v>
      </c>
      <c r="H394" s="25">
        <v>1</v>
      </c>
      <c r="I394" s="25">
        <v>9999</v>
      </c>
      <c r="J394" s="25">
        <v>13</v>
      </c>
      <c r="K394" s="25">
        <v>1</v>
      </c>
      <c r="L394" s="2" t="s">
        <v>787</v>
      </c>
      <c r="M394" s="38">
        <v>47402</v>
      </c>
    </row>
    <row r="395" spans="1:13" ht="72">
      <c r="A395" s="2" t="s">
        <v>2045</v>
      </c>
      <c r="B395" s="3">
        <v>41578</v>
      </c>
      <c r="C395" s="3">
        <v>41579</v>
      </c>
      <c r="D395" s="4" t="s">
        <v>790</v>
      </c>
      <c r="E395" s="5">
        <v>201399</v>
      </c>
      <c r="F395" s="25">
        <v>1</v>
      </c>
      <c r="G395" s="25">
        <v>1</v>
      </c>
      <c r="H395" s="25">
        <v>1</v>
      </c>
      <c r="I395" s="25">
        <v>9999</v>
      </c>
      <c r="J395" s="25">
        <v>13</v>
      </c>
      <c r="K395" s="25">
        <v>1</v>
      </c>
      <c r="L395" s="2" t="s">
        <v>789</v>
      </c>
      <c r="M395" s="38">
        <v>47403</v>
      </c>
    </row>
    <row r="396" spans="1:13" ht="60">
      <c r="A396" s="2" t="s">
        <v>2045</v>
      </c>
      <c r="B396" s="3">
        <v>41564</v>
      </c>
      <c r="C396" s="3">
        <v>41565</v>
      </c>
      <c r="D396" s="4" t="s">
        <v>792</v>
      </c>
      <c r="E396" s="5">
        <v>201399</v>
      </c>
      <c r="F396" s="25">
        <v>1</v>
      </c>
      <c r="G396" s="25">
        <v>1</v>
      </c>
      <c r="H396" s="25">
        <v>1</v>
      </c>
      <c r="I396" s="25">
        <v>9999</v>
      </c>
      <c r="J396" s="25">
        <v>13</v>
      </c>
      <c r="K396" s="25">
        <v>1</v>
      </c>
      <c r="L396" s="2" t="s">
        <v>791</v>
      </c>
      <c r="M396" s="38">
        <v>47404</v>
      </c>
    </row>
    <row r="397" spans="1:13" ht="60">
      <c r="A397" s="2" t="s">
        <v>2045</v>
      </c>
      <c r="B397" s="3">
        <v>41564</v>
      </c>
      <c r="C397" s="3">
        <v>41565</v>
      </c>
      <c r="D397" s="4" t="s">
        <v>794</v>
      </c>
      <c r="E397" s="5">
        <v>201399</v>
      </c>
      <c r="F397" s="25">
        <v>1</v>
      </c>
      <c r="G397" s="25">
        <v>1</v>
      </c>
      <c r="H397" s="25">
        <v>1</v>
      </c>
      <c r="I397" s="25">
        <v>9999</v>
      </c>
      <c r="J397" s="25">
        <v>13</v>
      </c>
      <c r="K397" s="25">
        <v>1</v>
      </c>
      <c r="L397" s="2" t="s">
        <v>793</v>
      </c>
      <c r="M397" s="38">
        <v>47405</v>
      </c>
    </row>
    <row r="398" spans="1:13" ht="48">
      <c r="A398" s="2" t="s">
        <v>2045</v>
      </c>
      <c r="B398" s="3">
        <v>41564</v>
      </c>
      <c r="C398" s="3">
        <v>41565</v>
      </c>
      <c r="D398" s="4" t="s">
        <v>796</v>
      </c>
      <c r="E398" s="5">
        <v>201399</v>
      </c>
      <c r="F398" s="25">
        <v>1</v>
      </c>
      <c r="G398" s="25">
        <v>1</v>
      </c>
      <c r="H398" s="25">
        <v>1</v>
      </c>
      <c r="I398" s="25">
        <v>9999</v>
      </c>
      <c r="J398" s="25">
        <v>13</v>
      </c>
      <c r="K398" s="25">
        <v>1</v>
      </c>
      <c r="L398" s="2" t="s">
        <v>795</v>
      </c>
      <c r="M398" s="38">
        <v>47406</v>
      </c>
    </row>
    <row r="399" spans="1:13" ht="48">
      <c r="A399" s="2" t="s">
        <v>2045</v>
      </c>
      <c r="B399" s="3">
        <v>41564</v>
      </c>
      <c r="C399" s="3">
        <v>41565</v>
      </c>
      <c r="D399" s="4" t="s">
        <v>798</v>
      </c>
      <c r="E399" s="5">
        <v>201399</v>
      </c>
      <c r="F399" s="25">
        <v>1</v>
      </c>
      <c r="G399" s="25">
        <v>1</v>
      </c>
      <c r="H399" s="25">
        <v>1</v>
      </c>
      <c r="I399" s="25">
        <v>9999</v>
      </c>
      <c r="J399" s="25">
        <v>13</v>
      </c>
      <c r="K399" s="25">
        <v>1</v>
      </c>
      <c r="L399" s="2" t="s">
        <v>797</v>
      </c>
      <c r="M399" s="38">
        <v>47407</v>
      </c>
    </row>
    <row r="400" spans="1:13" ht="60">
      <c r="A400" s="2" t="s">
        <v>2045</v>
      </c>
      <c r="B400" s="3">
        <v>41564</v>
      </c>
      <c r="C400" s="3">
        <v>41565</v>
      </c>
      <c r="D400" s="4" t="s">
        <v>800</v>
      </c>
      <c r="E400" s="5">
        <v>201399</v>
      </c>
      <c r="F400" s="25">
        <v>1</v>
      </c>
      <c r="G400" s="25">
        <v>1</v>
      </c>
      <c r="H400" s="25">
        <v>1</v>
      </c>
      <c r="I400" s="25">
        <v>9999</v>
      </c>
      <c r="J400" s="25">
        <v>13</v>
      </c>
      <c r="K400" s="25">
        <v>1</v>
      </c>
      <c r="L400" s="2" t="s">
        <v>799</v>
      </c>
      <c r="M400" s="38">
        <v>47408</v>
      </c>
    </row>
    <row r="401" spans="1:13" ht="72">
      <c r="A401" s="2" t="s">
        <v>2045</v>
      </c>
      <c r="B401" s="3">
        <v>41578</v>
      </c>
      <c r="C401" s="3">
        <v>41579</v>
      </c>
      <c r="D401" s="4" t="s">
        <v>802</v>
      </c>
      <c r="E401" s="5">
        <v>201399</v>
      </c>
      <c r="F401" s="25">
        <v>1</v>
      </c>
      <c r="G401" s="25">
        <v>1</v>
      </c>
      <c r="H401" s="25">
        <v>1</v>
      </c>
      <c r="I401" s="25">
        <v>9999</v>
      </c>
      <c r="J401" s="25">
        <v>13</v>
      </c>
      <c r="K401" s="25">
        <v>1</v>
      </c>
      <c r="L401" s="2" t="s">
        <v>801</v>
      </c>
      <c r="M401" s="38">
        <v>47409</v>
      </c>
    </row>
    <row r="402" spans="1:13" ht="48">
      <c r="A402" s="2" t="s">
        <v>2045</v>
      </c>
      <c r="B402" s="3">
        <v>41564</v>
      </c>
      <c r="C402" s="3">
        <v>41565</v>
      </c>
      <c r="D402" s="4" t="s">
        <v>804</v>
      </c>
      <c r="E402" s="5">
        <v>201399</v>
      </c>
      <c r="F402" s="25">
        <v>1</v>
      </c>
      <c r="G402" s="25">
        <v>1</v>
      </c>
      <c r="H402" s="25">
        <v>1</v>
      </c>
      <c r="I402" s="25">
        <v>9999</v>
      </c>
      <c r="J402" s="25">
        <v>13</v>
      </c>
      <c r="K402" s="25">
        <v>1</v>
      </c>
      <c r="L402" s="2" t="s">
        <v>803</v>
      </c>
      <c r="M402" s="38">
        <v>47410</v>
      </c>
    </row>
    <row r="403" spans="1:13" ht="72">
      <c r="A403" s="2" t="s">
        <v>2045</v>
      </c>
      <c r="B403" s="3">
        <v>41564</v>
      </c>
      <c r="C403" s="3">
        <v>41565</v>
      </c>
      <c r="D403" s="4" t="s">
        <v>806</v>
      </c>
      <c r="E403" s="5">
        <v>201399</v>
      </c>
      <c r="F403" s="25">
        <v>1</v>
      </c>
      <c r="G403" s="25">
        <v>1</v>
      </c>
      <c r="H403" s="25">
        <v>1</v>
      </c>
      <c r="I403" s="25">
        <v>9999</v>
      </c>
      <c r="J403" s="25">
        <v>13</v>
      </c>
      <c r="K403" s="25">
        <v>1</v>
      </c>
      <c r="L403" s="2" t="s">
        <v>805</v>
      </c>
      <c r="M403" s="38">
        <v>47411</v>
      </c>
    </row>
    <row r="404" spans="1:13" ht="72">
      <c r="A404" s="2" t="s">
        <v>2045</v>
      </c>
      <c r="B404" s="3">
        <v>41564</v>
      </c>
      <c r="C404" s="3">
        <v>41565</v>
      </c>
      <c r="D404" s="4" t="s">
        <v>808</v>
      </c>
      <c r="E404" s="5">
        <v>201399</v>
      </c>
      <c r="F404" s="25">
        <v>1</v>
      </c>
      <c r="G404" s="25">
        <v>1</v>
      </c>
      <c r="H404" s="25">
        <v>1</v>
      </c>
      <c r="I404" s="25">
        <v>9999</v>
      </c>
      <c r="J404" s="25">
        <v>13</v>
      </c>
      <c r="K404" s="25">
        <v>1</v>
      </c>
      <c r="L404" s="2" t="s">
        <v>807</v>
      </c>
      <c r="M404" s="38">
        <v>47412</v>
      </c>
    </row>
    <row r="405" spans="1:13" ht="72">
      <c r="A405" s="2" t="s">
        <v>2045</v>
      </c>
      <c r="B405" s="3">
        <v>41564</v>
      </c>
      <c r="C405" s="3">
        <v>41565</v>
      </c>
      <c r="D405" s="4" t="s">
        <v>810</v>
      </c>
      <c r="E405" s="5">
        <v>201399</v>
      </c>
      <c r="F405" s="25">
        <v>1</v>
      </c>
      <c r="G405" s="25">
        <v>1</v>
      </c>
      <c r="H405" s="25">
        <v>1</v>
      </c>
      <c r="I405" s="25">
        <v>9999</v>
      </c>
      <c r="J405" s="25">
        <v>13</v>
      </c>
      <c r="K405" s="25">
        <v>1</v>
      </c>
      <c r="L405" s="2" t="s">
        <v>809</v>
      </c>
      <c r="M405" s="38">
        <v>47413</v>
      </c>
    </row>
    <row r="406" spans="1:13" ht="72">
      <c r="A406" s="2" t="s">
        <v>2045</v>
      </c>
      <c r="B406" s="3">
        <v>41564</v>
      </c>
      <c r="C406" s="3">
        <v>41565</v>
      </c>
      <c r="D406" s="4" t="s">
        <v>812</v>
      </c>
      <c r="E406" s="5">
        <v>201399</v>
      </c>
      <c r="F406" s="25">
        <v>1</v>
      </c>
      <c r="G406" s="25">
        <v>1</v>
      </c>
      <c r="H406" s="25">
        <v>1</v>
      </c>
      <c r="I406" s="25">
        <v>9999</v>
      </c>
      <c r="J406" s="25">
        <v>13</v>
      </c>
      <c r="K406" s="25">
        <v>1</v>
      </c>
      <c r="L406" s="2" t="s">
        <v>811</v>
      </c>
      <c r="M406" s="38">
        <v>47414</v>
      </c>
    </row>
    <row r="407" spans="1:13" ht="72">
      <c r="A407" s="2" t="s">
        <v>2045</v>
      </c>
      <c r="B407" s="3">
        <v>41564</v>
      </c>
      <c r="C407" s="3">
        <v>41565</v>
      </c>
      <c r="D407" s="4" t="s">
        <v>814</v>
      </c>
      <c r="E407" s="5">
        <v>201399</v>
      </c>
      <c r="F407" s="25">
        <v>1</v>
      </c>
      <c r="G407" s="25">
        <v>1</v>
      </c>
      <c r="H407" s="25">
        <v>1</v>
      </c>
      <c r="I407" s="25">
        <v>9999</v>
      </c>
      <c r="J407" s="25">
        <v>13</v>
      </c>
      <c r="K407" s="25">
        <v>1</v>
      </c>
      <c r="L407" s="2" t="s">
        <v>813</v>
      </c>
      <c r="M407" s="38">
        <v>47415</v>
      </c>
    </row>
    <row r="408" spans="1:13" ht="60">
      <c r="A408" s="2" t="s">
        <v>2045</v>
      </c>
      <c r="B408" s="3">
        <v>41564</v>
      </c>
      <c r="C408" s="3">
        <v>41565</v>
      </c>
      <c r="D408" s="4" t="s">
        <v>816</v>
      </c>
      <c r="E408" s="5">
        <v>201399</v>
      </c>
      <c r="F408" s="25">
        <v>1</v>
      </c>
      <c r="G408" s="25">
        <v>1</v>
      </c>
      <c r="H408" s="25">
        <v>1</v>
      </c>
      <c r="I408" s="25">
        <v>9999</v>
      </c>
      <c r="J408" s="25">
        <v>13</v>
      </c>
      <c r="K408" s="25">
        <v>1</v>
      </c>
      <c r="L408" s="2" t="s">
        <v>815</v>
      </c>
      <c r="M408" s="38">
        <v>47416</v>
      </c>
    </row>
    <row r="409" spans="1:13" ht="72">
      <c r="A409" s="2" t="s">
        <v>2045</v>
      </c>
      <c r="B409" s="3">
        <v>41564</v>
      </c>
      <c r="C409" s="3">
        <v>41565</v>
      </c>
      <c r="D409" s="4" t="s">
        <v>818</v>
      </c>
      <c r="E409" s="5">
        <v>201399</v>
      </c>
      <c r="F409" s="25">
        <v>1</v>
      </c>
      <c r="G409" s="25">
        <v>1</v>
      </c>
      <c r="H409" s="25">
        <v>1</v>
      </c>
      <c r="I409" s="25">
        <v>9999</v>
      </c>
      <c r="J409" s="25">
        <v>13</v>
      </c>
      <c r="K409" s="25">
        <v>1</v>
      </c>
      <c r="L409" s="2" t="s">
        <v>817</v>
      </c>
      <c r="M409" s="38">
        <v>47417</v>
      </c>
    </row>
    <row r="410" spans="1:13">
      <c r="A410" s="2" t="s">
        <v>2045</v>
      </c>
      <c r="B410" s="3">
        <v>41564</v>
      </c>
      <c r="C410" s="3">
        <v>41565</v>
      </c>
      <c r="D410" s="8" t="s">
        <v>820</v>
      </c>
      <c r="E410" s="5">
        <v>201399</v>
      </c>
      <c r="F410" s="25">
        <v>1</v>
      </c>
      <c r="G410" s="25">
        <v>1</v>
      </c>
      <c r="H410" s="25">
        <v>1</v>
      </c>
      <c r="I410" s="25">
        <v>9999</v>
      </c>
      <c r="J410" s="25">
        <v>13</v>
      </c>
      <c r="K410" s="25">
        <v>1</v>
      </c>
      <c r="L410" s="2" t="s">
        <v>819</v>
      </c>
      <c r="M410" s="38">
        <v>47418</v>
      </c>
    </row>
    <row r="411" spans="1:13" ht="72">
      <c r="A411" s="2" t="s">
        <v>2045</v>
      </c>
      <c r="B411" s="3">
        <v>41579</v>
      </c>
      <c r="C411" s="3">
        <v>41580</v>
      </c>
      <c r="D411" s="4" t="s">
        <v>822</v>
      </c>
      <c r="E411" s="5">
        <v>201399</v>
      </c>
      <c r="F411" s="25">
        <v>1</v>
      </c>
      <c r="G411" s="25">
        <v>1</v>
      </c>
      <c r="H411" s="25">
        <v>1</v>
      </c>
      <c r="I411" s="25">
        <v>9999</v>
      </c>
      <c r="J411" s="25">
        <v>13</v>
      </c>
      <c r="K411" s="25">
        <v>1</v>
      </c>
      <c r="L411" s="2" t="s">
        <v>821</v>
      </c>
      <c r="M411" s="38">
        <v>47419</v>
      </c>
    </row>
    <row r="412" spans="1:13" ht="72">
      <c r="A412" s="2" t="s">
        <v>2045</v>
      </c>
      <c r="B412" s="3">
        <v>41564</v>
      </c>
      <c r="C412" s="3">
        <v>41565</v>
      </c>
      <c r="D412" s="4" t="s">
        <v>824</v>
      </c>
      <c r="E412" s="5">
        <v>201399</v>
      </c>
      <c r="F412" s="25">
        <v>1</v>
      </c>
      <c r="G412" s="25">
        <v>1</v>
      </c>
      <c r="H412" s="25">
        <v>1</v>
      </c>
      <c r="I412" s="25">
        <v>9999</v>
      </c>
      <c r="J412" s="25">
        <v>13</v>
      </c>
      <c r="K412" s="25">
        <v>1</v>
      </c>
      <c r="L412" s="2" t="s">
        <v>823</v>
      </c>
      <c r="M412" s="38">
        <v>47420</v>
      </c>
    </row>
    <row r="413" spans="1:13" ht="48">
      <c r="A413" s="2" t="s">
        <v>2045</v>
      </c>
      <c r="B413" s="3">
        <v>41564</v>
      </c>
      <c r="C413" s="3">
        <v>41565</v>
      </c>
      <c r="D413" s="4" t="s">
        <v>826</v>
      </c>
      <c r="E413" s="5">
        <v>201399</v>
      </c>
      <c r="F413" s="25">
        <v>1</v>
      </c>
      <c r="G413" s="25">
        <v>1</v>
      </c>
      <c r="H413" s="25">
        <v>1</v>
      </c>
      <c r="I413" s="25">
        <v>9999</v>
      </c>
      <c r="J413" s="25">
        <v>13</v>
      </c>
      <c r="K413" s="25">
        <v>1</v>
      </c>
      <c r="L413" s="2" t="s">
        <v>825</v>
      </c>
      <c r="M413" s="38">
        <v>47421</v>
      </c>
    </row>
    <row r="414" spans="1:13" ht="60">
      <c r="A414" s="2" t="s">
        <v>2045</v>
      </c>
      <c r="B414" s="3">
        <v>41564</v>
      </c>
      <c r="C414" s="3">
        <v>41565</v>
      </c>
      <c r="D414" s="4" t="s">
        <v>828</v>
      </c>
      <c r="E414" s="5">
        <v>201399</v>
      </c>
      <c r="F414" s="25">
        <v>1</v>
      </c>
      <c r="G414" s="25">
        <v>1</v>
      </c>
      <c r="H414" s="25">
        <v>1</v>
      </c>
      <c r="I414" s="25">
        <v>9999</v>
      </c>
      <c r="J414" s="25">
        <v>13</v>
      </c>
      <c r="K414" s="25">
        <v>1</v>
      </c>
      <c r="L414" s="2" t="s">
        <v>827</v>
      </c>
      <c r="M414" s="38">
        <v>47422</v>
      </c>
    </row>
    <row r="415" spans="1:13" ht="60">
      <c r="A415" s="2" t="s">
        <v>2045</v>
      </c>
      <c r="B415" s="3">
        <v>41564</v>
      </c>
      <c r="C415" s="3">
        <v>41565</v>
      </c>
      <c r="D415" s="4" t="s">
        <v>830</v>
      </c>
      <c r="E415" s="5">
        <v>201399</v>
      </c>
      <c r="F415" s="25">
        <v>1</v>
      </c>
      <c r="G415" s="25">
        <v>1</v>
      </c>
      <c r="H415" s="25">
        <v>1</v>
      </c>
      <c r="I415" s="25">
        <v>9999</v>
      </c>
      <c r="J415" s="25">
        <v>13</v>
      </c>
      <c r="K415" s="25">
        <v>1</v>
      </c>
      <c r="L415" s="2" t="s">
        <v>829</v>
      </c>
      <c r="M415" s="38">
        <v>47423</v>
      </c>
    </row>
    <row r="416" spans="1:13" ht="72">
      <c r="A416" s="2" t="s">
        <v>2045</v>
      </c>
      <c r="B416" s="3">
        <v>41564</v>
      </c>
      <c r="C416" s="3">
        <v>41565</v>
      </c>
      <c r="D416" s="4" t="s">
        <v>832</v>
      </c>
      <c r="E416" s="5">
        <v>201399</v>
      </c>
      <c r="F416" s="25">
        <v>1</v>
      </c>
      <c r="G416" s="25">
        <v>1</v>
      </c>
      <c r="H416" s="25">
        <v>1</v>
      </c>
      <c r="I416" s="25">
        <v>9999</v>
      </c>
      <c r="J416" s="25">
        <v>13</v>
      </c>
      <c r="K416" s="25">
        <v>1</v>
      </c>
      <c r="L416" s="2" t="s">
        <v>831</v>
      </c>
      <c r="M416" s="38">
        <v>47424</v>
      </c>
    </row>
    <row r="417" spans="1:13" ht="60">
      <c r="A417" s="2" t="s">
        <v>2045</v>
      </c>
      <c r="B417" s="3">
        <v>41564</v>
      </c>
      <c r="C417" s="3">
        <v>41565</v>
      </c>
      <c r="D417" s="4" t="s">
        <v>834</v>
      </c>
      <c r="E417" s="5">
        <v>201399</v>
      </c>
      <c r="F417" s="25">
        <v>1</v>
      </c>
      <c r="G417" s="25">
        <v>1</v>
      </c>
      <c r="H417" s="25">
        <v>1</v>
      </c>
      <c r="I417" s="25">
        <v>9999</v>
      </c>
      <c r="J417" s="25">
        <v>13</v>
      </c>
      <c r="K417" s="25">
        <v>1</v>
      </c>
      <c r="L417" s="2" t="s">
        <v>833</v>
      </c>
      <c r="M417" s="38">
        <v>47425</v>
      </c>
    </row>
    <row r="418" spans="1:13" ht="72">
      <c r="A418" s="2" t="s">
        <v>2045</v>
      </c>
      <c r="B418" s="3">
        <v>41564</v>
      </c>
      <c r="C418" s="3">
        <v>41565</v>
      </c>
      <c r="D418" s="4" t="s">
        <v>836</v>
      </c>
      <c r="E418" s="5">
        <v>201399</v>
      </c>
      <c r="F418" s="25">
        <v>1</v>
      </c>
      <c r="G418" s="25">
        <v>1</v>
      </c>
      <c r="H418" s="25">
        <v>1</v>
      </c>
      <c r="I418" s="25">
        <v>9999</v>
      </c>
      <c r="J418" s="25">
        <v>13</v>
      </c>
      <c r="K418" s="25">
        <v>1</v>
      </c>
      <c r="L418" s="2" t="s">
        <v>835</v>
      </c>
      <c r="M418" s="38">
        <v>47426</v>
      </c>
    </row>
    <row r="419" spans="1:13" ht="72">
      <c r="A419" s="2" t="s">
        <v>2045</v>
      </c>
      <c r="B419" s="3">
        <v>41564</v>
      </c>
      <c r="C419" s="3">
        <v>41565</v>
      </c>
      <c r="D419" s="4" t="s">
        <v>838</v>
      </c>
      <c r="E419" s="5">
        <v>201399</v>
      </c>
      <c r="F419" s="25">
        <v>1</v>
      </c>
      <c r="G419" s="25">
        <v>1</v>
      </c>
      <c r="H419" s="25">
        <v>1</v>
      </c>
      <c r="I419" s="25">
        <v>9999</v>
      </c>
      <c r="J419" s="25">
        <v>13</v>
      </c>
      <c r="K419" s="25">
        <v>1</v>
      </c>
      <c r="L419" s="2" t="s">
        <v>837</v>
      </c>
      <c r="M419" s="38">
        <v>47427</v>
      </c>
    </row>
    <row r="420" spans="1:13" ht="60">
      <c r="A420" s="2" t="s">
        <v>2045</v>
      </c>
      <c r="B420" s="3">
        <v>41564</v>
      </c>
      <c r="C420" s="3">
        <v>41565</v>
      </c>
      <c r="D420" s="4" t="s">
        <v>840</v>
      </c>
      <c r="E420" s="5">
        <v>201399</v>
      </c>
      <c r="F420" s="25">
        <v>1</v>
      </c>
      <c r="G420" s="25">
        <v>1</v>
      </c>
      <c r="H420" s="25">
        <v>1</v>
      </c>
      <c r="I420" s="25">
        <v>9999</v>
      </c>
      <c r="J420" s="25">
        <v>13</v>
      </c>
      <c r="K420" s="25">
        <v>1</v>
      </c>
      <c r="L420" s="2" t="s">
        <v>839</v>
      </c>
      <c r="M420" s="38">
        <v>47428</v>
      </c>
    </row>
    <row r="421" spans="1:13" ht="60">
      <c r="A421" s="2" t="s">
        <v>2045</v>
      </c>
      <c r="B421" s="3">
        <v>41564</v>
      </c>
      <c r="C421" s="3">
        <v>41565</v>
      </c>
      <c r="D421" s="4" t="s">
        <v>842</v>
      </c>
      <c r="E421" s="5">
        <v>201399</v>
      </c>
      <c r="F421" s="25">
        <v>1</v>
      </c>
      <c r="G421" s="25">
        <v>1</v>
      </c>
      <c r="H421" s="25">
        <v>1</v>
      </c>
      <c r="I421" s="25">
        <v>9999</v>
      </c>
      <c r="J421" s="25">
        <v>13</v>
      </c>
      <c r="K421" s="25">
        <v>1</v>
      </c>
      <c r="L421" s="2" t="s">
        <v>841</v>
      </c>
      <c r="M421" s="38">
        <v>47429</v>
      </c>
    </row>
    <row r="422" spans="1:13" ht="72">
      <c r="A422" s="2" t="s">
        <v>2046</v>
      </c>
      <c r="B422" s="3">
        <v>41549</v>
      </c>
      <c r="C422" s="3">
        <v>41550</v>
      </c>
      <c r="D422" s="4" t="s">
        <v>844</v>
      </c>
      <c r="E422" s="5">
        <v>201399</v>
      </c>
      <c r="F422" s="25">
        <v>1</v>
      </c>
      <c r="G422" s="25">
        <v>1</v>
      </c>
      <c r="H422" s="25">
        <v>1</v>
      </c>
      <c r="I422" s="25">
        <v>9999</v>
      </c>
      <c r="J422" s="25">
        <v>13</v>
      </c>
      <c r="K422" s="25">
        <v>1</v>
      </c>
      <c r="L422" s="2" t="s">
        <v>843</v>
      </c>
      <c r="M422" s="38">
        <v>47430</v>
      </c>
    </row>
    <row r="423" spans="1:13" ht="72">
      <c r="A423" s="2" t="s">
        <v>2046</v>
      </c>
      <c r="B423" s="3">
        <v>41549</v>
      </c>
      <c r="C423" s="3">
        <v>41550</v>
      </c>
      <c r="D423" s="4" t="s">
        <v>846</v>
      </c>
      <c r="E423" s="5">
        <v>201399</v>
      </c>
      <c r="F423" s="25">
        <v>1</v>
      </c>
      <c r="G423" s="25">
        <v>1</v>
      </c>
      <c r="H423" s="25">
        <v>1</v>
      </c>
      <c r="I423" s="25">
        <v>9999</v>
      </c>
      <c r="J423" s="25">
        <v>13</v>
      </c>
      <c r="K423" s="25">
        <v>1</v>
      </c>
      <c r="L423" s="2" t="s">
        <v>845</v>
      </c>
      <c r="M423" s="38">
        <v>47431</v>
      </c>
    </row>
    <row r="424" spans="1:13" ht="72">
      <c r="A424" s="2" t="s">
        <v>2046</v>
      </c>
      <c r="B424" s="3">
        <v>41549</v>
      </c>
      <c r="C424" s="3">
        <v>41550</v>
      </c>
      <c r="D424" s="4" t="s">
        <v>848</v>
      </c>
      <c r="E424" s="5">
        <v>201399</v>
      </c>
      <c r="F424" s="25">
        <v>1</v>
      </c>
      <c r="G424" s="25">
        <v>1</v>
      </c>
      <c r="H424" s="25">
        <v>1</v>
      </c>
      <c r="I424" s="25">
        <v>9999</v>
      </c>
      <c r="J424" s="25">
        <v>13</v>
      </c>
      <c r="K424" s="25">
        <v>1</v>
      </c>
      <c r="L424" s="2" t="s">
        <v>847</v>
      </c>
      <c r="M424" s="38">
        <v>47432</v>
      </c>
    </row>
    <row r="425" spans="1:13" ht="72">
      <c r="A425" s="2" t="s">
        <v>2046</v>
      </c>
      <c r="B425" s="3">
        <v>41549</v>
      </c>
      <c r="C425" s="3">
        <v>41550</v>
      </c>
      <c r="D425" s="4" t="s">
        <v>850</v>
      </c>
      <c r="E425" s="5">
        <v>201399</v>
      </c>
      <c r="F425" s="25">
        <v>1</v>
      </c>
      <c r="G425" s="25">
        <v>1</v>
      </c>
      <c r="H425" s="25">
        <v>1</v>
      </c>
      <c r="I425" s="25">
        <v>9999</v>
      </c>
      <c r="J425" s="25">
        <v>13</v>
      </c>
      <c r="K425" s="25">
        <v>1</v>
      </c>
      <c r="L425" s="2" t="s">
        <v>849</v>
      </c>
      <c r="M425" s="38">
        <v>47433</v>
      </c>
    </row>
    <row r="426" spans="1:13" ht="60">
      <c r="A426" s="2" t="s">
        <v>2046</v>
      </c>
      <c r="B426" s="3">
        <v>41549</v>
      </c>
      <c r="C426" s="3">
        <v>41550</v>
      </c>
      <c r="D426" s="4" t="s">
        <v>852</v>
      </c>
      <c r="E426" s="5">
        <v>201399</v>
      </c>
      <c r="F426" s="25">
        <v>1</v>
      </c>
      <c r="G426" s="25">
        <v>1</v>
      </c>
      <c r="H426" s="25">
        <v>1</v>
      </c>
      <c r="I426" s="25">
        <v>9999</v>
      </c>
      <c r="J426" s="25">
        <v>13</v>
      </c>
      <c r="K426" s="25">
        <v>1</v>
      </c>
      <c r="L426" s="2" t="s">
        <v>851</v>
      </c>
      <c r="M426" s="38">
        <v>47434</v>
      </c>
    </row>
    <row r="427" spans="1:13" ht="60">
      <c r="A427" s="2" t="s">
        <v>2046</v>
      </c>
      <c r="B427" s="3">
        <v>41549</v>
      </c>
      <c r="C427" s="3">
        <v>41550</v>
      </c>
      <c r="D427" s="4" t="s">
        <v>854</v>
      </c>
      <c r="E427" s="5">
        <v>201399</v>
      </c>
      <c r="F427" s="25">
        <v>1</v>
      </c>
      <c r="G427" s="25">
        <v>1</v>
      </c>
      <c r="H427" s="25">
        <v>1</v>
      </c>
      <c r="I427" s="25">
        <v>9999</v>
      </c>
      <c r="J427" s="25">
        <v>13</v>
      </c>
      <c r="K427" s="25">
        <v>1</v>
      </c>
      <c r="L427" s="2" t="s">
        <v>853</v>
      </c>
      <c r="M427" s="38">
        <v>47435</v>
      </c>
    </row>
    <row r="428" spans="1:13" ht="72">
      <c r="A428" s="2" t="s">
        <v>2046</v>
      </c>
      <c r="B428" s="3">
        <v>41549</v>
      </c>
      <c r="C428" s="3">
        <v>41550</v>
      </c>
      <c r="D428" s="4" t="s">
        <v>856</v>
      </c>
      <c r="E428" s="5">
        <v>201399</v>
      </c>
      <c r="F428" s="25">
        <v>1</v>
      </c>
      <c r="G428" s="25">
        <v>1</v>
      </c>
      <c r="H428" s="25">
        <v>1</v>
      </c>
      <c r="I428" s="25">
        <v>9999</v>
      </c>
      <c r="J428" s="25">
        <v>13</v>
      </c>
      <c r="K428" s="25">
        <v>1</v>
      </c>
      <c r="L428" s="2" t="s">
        <v>855</v>
      </c>
      <c r="M428" s="38">
        <v>47436</v>
      </c>
    </row>
    <row r="429" spans="1:13" ht="72">
      <c r="A429" s="2" t="s">
        <v>2046</v>
      </c>
      <c r="B429" s="3">
        <v>41549</v>
      </c>
      <c r="C429" s="3">
        <v>41550</v>
      </c>
      <c r="D429" s="4" t="s">
        <v>858</v>
      </c>
      <c r="E429" s="5">
        <v>201399</v>
      </c>
      <c r="F429" s="25">
        <v>1</v>
      </c>
      <c r="G429" s="25">
        <v>1</v>
      </c>
      <c r="H429" s="25">
        <v>1</v>
      </c>
      <c r="I429" s="25">
        <v>9999</v>
      </c>
      <c r="J429" s="25">
        <v>13</v>
      </c>
      <c r="K429" s="25">
        <v>1</v>
      </c>
      <c r="L429" s="2" t="s">
        <v>857</v>
      </c>
      <c r="M429" s="38">
        <v>47437</v>
      </c>
    </row>
    <row r="430" spans="1:13" ht="72">
      <c r="A430" s="2" t="s">
        <v>2046</v>
      </c>
      <c r="B430" s="3">
        <v>41549</v>
      </c>
      <c r="C430" s="3">
        <v>41550</v>
      </c>
      <c r="D430" s="4" t="s">
        <v>860</v>
      </c>
      <c r="E430" s="5">
        <v>201399</v>
      </c>
      <c r="F430" s="25">
        <v>1</v>
      </c>
      <c r="G430" s="25">
        <v>1</v>
      </c>
      <c r="H430" s="25">
        <v>1</v>
      </c>
      <c r="I430" s="25">
        <v>9999</v>
      </c>
      <c r="J430" s="25">
        <v>13</v>
      </c>
      <c r="K430" s="25">
        <v>1</v>
      </c>
      <c r="L430" s="2" t="s">
        <v>859</v>
      </c>
      <c r="M430" s="38">
        <v>47438</v>
      </c>
    </row>
    <row r="431" spans="1:13" ht="48">
      <c r="A431" s="2" t="s">
        <v>2046</v>
      </c>
      <c r="B431" s="3">
        <v>41549</v>
      </c>
      <c r="C431" s="3">
        <v>41550</v>
      </c>
      <c r="D431" s="4" t="s">
        <v>862</v>
      </c>
      <c r="E431" s="5">
        <v>201399</v>
      </c>
      <c r="F431" s="25">
        <v>1</v>
      </c>
      <c r="G431" s="25">
        <v>1</v>
      </c>
      <c r="H431" s="25">
        <v>1</v>
      </c>
      <c r="I431" s="25">
        <v>9999</v>
      </c>
      <c r="J431" s="25">
        <v>13</v>
      </c>
      <c r="K431" s="25">
        <v>1</v>
      </c>
      <c r="L431" s="2" t="s">
        <v>861</v>
      </c>
      <c r="M431" s="38">
        <v>47439</v>
      </c>
    </row>
    <row r="432" spans="1:13" ht="72">
      <c r="A432" s="2" t="s">
        <v>2046</v>
      </c>
      <c r="B432" s="3">
        <v>41549</v>
      </c>
      <c r="C432" s="3">
        <v>41550</v>
      </c>
      <c r="D432" s="4" t="s">
        <v>864</v>
      </c>
      <c r="E432" s="5">
        <v>201399</v>
      </c>
      <c r="F432" s="25">
        <v>1</v>
      </c>
      <c r="G432" s="25">
        <v>1</v>
      </c>
      <c r="H432" s="25">
        <v>1</v>
      </c>
      <c r="I432" s="25">
        <v>9999</v>
      </c>
      <c r="J432" s="25">
        <v>13</v>
      </c>
      <c r="K432" s="25">
        <v>1</v>
      </c>
      <c r="L432" s="2" t="s">
        <v>863</v>
      </c>
      <c r="M432" s="38">
        <v>47440</v>
      </c>
    </row>
    <row r="433" spans="1:13" ht="60">
      <c r="A433" s="2" t="s">
        <v>2046</v>
      </c>
      <c r="B433" s="3">
        <v>41549</v>
      </c>
      <c r="C433" s="3">
        <v>41550</v>
      </c>
      <c r="D433" s="4" t="s">
        <v>866</v>
      </c>
      <c r="E433" s="5">
        <v>201399</v>
      </c>
      <c r="F433" s="25">
        <v>1</v>
      </c>
      <c r="G433" s="25">
        <v>1</v>
      </c>
      <c r="H433" s="25">
        <v>1</v>
      </c>
      <c r="I433" s="25">
        <v>9999</v>
      </c>
      <c r="J433" s="25">
        <v>13</v>
      </c>
      <c r="K433" s="25">
        <v>1</v>
      </c>
      <c r="L433" s="2" t="s">
        <v>865</v>
      </c>
      <c r="M433" s="38">
        <v>47441</v>
      </c>
    </row>
    <row r="434" spans="1:13" ht="72">
      <c r="A434" s="2" t="s">
        <v>2046</v>
      </c>
      <c r="B434" s="3">
        <v>41549</v>
      </c>
      <c r="C434" s="3">
        <v>41550</v>
      </c>
      <c r="D434" s="4" t="s">
        <v>868</v>
      </c>
      <c r="E434" s="5">
        <v>201399</v>
      </c>
      <c r="F434" s="25">
        <v>1</v>
      </c>
      <c r="G434" s="25">
        <v>1</v>
      </c>
      <c r="H434" s="25">
        <v>1</v>
      </c>
      <c r="I434" s="25">
        <v>9999</v>
      </c>
      <c r="J434" s="25">
        <v>13</v>
      </c>
      <c r="K434" s="25">
        <v>1</v>
      </c>
      <c r="L434" s="2" t="s">
        <v>867</v>
      </c>
      <c r="M434" s="38">
        <v>47442</v>
      </c>
    </row>
    <row r="435" spans="1:13" ht="48">
      <c r="A435" s="2" t="s">
        <v>2046</v>
      </c>
      <c r="B435" s="3">
        <v>41549</v>
      </c>
      <c r="C435" s="3">
        <v>41550</v>
      </c>
      <c r="D435" s="4" t="s">
        <v>870</v>
      </c>
      <c r="E435" s="5">
        <v>201399</v>
      </c>
      <c r="F435" s="25">
        <v>1</v>
      </c>
      <c r="G435" s="25">
        <v>1</v>
      </c>
      <c r="H435" s="25">
        <v>1</v>
      </c>
      <c r="I435" s="25">
        <v>9999</v>
      </c>
      <c r="J435" s="25">
        <v>13</v>
      </c>
      <c r="K435" s="25">
        <v>1</v>
      </c>
      <c r="L435" s="2" t="s">
        <v>869</v>
      </c>
      <c r="M435" s="38">
        <v>47443</v>
      </c>
    </row>
    <row r="436" spans="1:13" ht="72">
      <c r="A436" s="2" t="s">
        <v>2046</v>
      </c>
      <c r="B436" s="3">
        <v>41549</v>
      </c>
      <c r="C436" s="3">
        <v>41550</v>
      </c>
      <c r="D436" s="4" t="s">
        <v>872</v>
      </c>
      <c r="E436" s="5">
        <v>201399</v>
      </c>
      <c r="F436" s="25">
        <v>1</v>
      </c>
      <c r="G436" s="25">
        <v>1</v>
      </c>
      <c r="H436" s="25">
        <v>1</v>
      </c>
      <c r="I436" s="25">
        <v>9999</v>
      </c>
      <c r="J436" s="25">
        <v>13</v>
      </c>
      <c r="K436" s="25">
        <v>1</v>
      </c>
      <c r="L436" s="2" t="s">
        <v>871</v>
      </c>
      <c r="M436" s="38">
        <v>47444</v>
      </c>
    </row>
    <row r="437" spans="1:13" ht="48">
      <c r="A437" s="2" t="s">
        <v>2046</v>
      </c>
      <c r="B437" s="3">
        <v>41549</v>
      </c>
      <c r="C437" s="3">
        <v>41550</v>
      </c>
      <c r="D437" s="4" t="s">
        <v>874</v>
      </c>
      <c r="E437" s="4" t="s">
        <v>875</v>
      </c>
      <c r="F437" s="25">
        <v>1</v>
      </c>
      <c r="G437" s="25">
        <v>1</v>
      </c>
      <c r="H437" s="25">
        <v>1</v>
      </c>
      <c r="I437" s="25">
        <v>9999</v>
      </c>
      <c r="J437" s="25">
        <v>13</v>
      </c>
      <c r="K437" s="25">
        <v>1</v>
      </c>
      <c r="L437" s="2" t="s">
        <v>873</v>
      </c>
      <c r="M437" s="38">
        <v>47445</v>
      </c>
    </row>
    <row r="438" spans="1:13" ht="72">
      <c r="A438" s="2" t="s">
        <v>2046</v>
      </c>
      <c r="B438" s="3">
        <v>41549</v>
      </c>
      <c r="C438" s="3">
        <v>41550</v>
      </c>
      <c r="D438" s="4" t="s">
        <v>877</v>
      </c>
      <c r="E438" s="5">
        <v>201399</v>
      </c>
      <c r="F438" s="25">
        <v>1</v>
      </c>
      <c r="G438" s="25">
        <v>1</v>
      </c>
      <c r="H438" s="25">
        <v>1</v>
      </c>
      <c r="I438" s="25">
        <v>9999</v>
      </c>
      <c r="J438" s="25">
        <v>13</v>
      </c>
      <c r="K438" s="25">
        <v>1</v>
      </c>
      <c r="L438" s="2" t="s">
        <v>876</v>
      </c>
      <c r="M438" s="38">
        <v>47446</v>
      </c>
    </row>
    <row r="439" spans="1:13" ht="60">
      <c r="A439" s="2" t="s">
        <v>2046</v>
      </c>
      <c r="B439" s="3">
        <v>41549</v>
      </c>
      <c r="C439" s="3">
        <v>41550</v>
      </c>
      <c r="D439" s="4" t="s">
        <v>879</v>
      </c>
      <c r="E439" s="5">
        <v>201399</v>
      </c>
      <c r="F439" s="25">
        <v>1</v>
      </c>
      <c r="G439" s="25">
        <v>1</v>
      </c>
      <c r="H439" s="25">
        <v>1</v>
      </c>
      <c r="I439" s="25">
        <v>9999</v>
      </c>
      <c r="J439" s="25">
        <v>13</v>
      </c>
      <c r="K439" s="25">
        <v>1</v>
      </c>
      <c r="L439" s="2" t="s">
        <v>878</v>
      </c>
      <c r="M439" s="38">
        <v>47447</v>
      </c>
    </row>
    <row r="440" spans="1:13" ht="60">
      <c r="A440" s="2" t="s">
        <v>2046</v>
      </c>
      <c r="B440" s="3">
        <v>41549</v>
      </c>
      <c r="C440" s="3">
        <v>41550</v>
      </c>
      <c r="D440" s="4" t="s">
        <v>881</v>
      </c>
      <c r="E440" s="5">
        <v>201399</v>
      </c>
      <c r="F440" s="25">
        <v>1</v>
      </c>
      <c r="G440" s="25">
        <v>1</v>
      </c>
      <c r="H440" s="25">
        <v>1</v>
      </c>
      <c r="I440" s="25">
        <v>9999</v>
      </c>
      <c r="J440" s="25">
        <v>13</v>
      </c>
      <c r="K440" s="25">
        <v>1</v>
      </c>
      <c r="L440" s="2" t="s">
        <v>880</v>
      </c>
      <c r="M440" s="38">
        <v>47448</v>
      </c>
    </row>
    <row r="441" spans="1:13" ht="72">
      <c r="A441" s="2" t="s">
        <v>2046</v>
      </c>
      <c r="B441" s="3">
        <v>41549</v>
      </c>
      <c r="C441" s="3">
        <v>41550</v>
      </c>
      <c r="D441" s="4" t="s">
        <v>883</v>
      </c>
      <c r="E441" s="5">
        <v>201399</v>
      </c>
      <c r="F441" s="25">
        <v>1</v>
      </c>
      <c r="G441" s="25">
        <v>1</v>
      </c>
      <c r="H441" s="25">
        <v>1</v>
      </c>
      <c r="I441" s="25">
        <v>9999</v>
      </c>
      <c r="J441" s="25">
        <v>13</v>
      </c>
      <c r="K441" s="25">
        <v>1</v>
      </c>
      <c r="L441" s="2" t="s">
        <v>882</v>
      </c>
      <c r="M441" s="38">
        <v>47449</v>
      </c>
    </row>
    <row r="442" spans="1:13" ht="72">
      <c r="A442" s="2" t="s">
        <v>2046</v>
      </c>
      <c r="B442" s="3">
        <v>41549</v>
      </c>
      <c r="C442" s="3">
        <v>41550</v>
      </c>
      <c r="D442" s="4" t="s">
        <v>885</v>
      </c>
      <c r="E442" s="5">
        <v>201399</v>
      </c>
      <c r="F442" s="25">
        <v>1</v>
      </c>
      <c r="G442" s="25">
        <v>1</v>
      </c>
      <c r="H442" s="25">
        <v>1</v>
      </c>
      <c r="I442" s="25">
        <v>9999</v>
      </c>
      <c r="J442" s="25">
        <v>13</v>
      </c>
      <c r="K442" s="25">
        <v>1</v>
      </c>
      <c r="L442" s="2" t="s">
        <v>884</v>
      </c>
      <c r="M442" s="38">
        <v>47450</v>
      </c>
    </row>
    <row r="443" spans="1:13" ht="72">
      <c r="A443" s="2" t="s">
        <v>2046</v>
      </c>
      <c r="B443" s="3">
        <v>41549</v>
      </c>
      <c r="C443" s="3">
        <v>41550</v>
      </c>
      <c r="D443" s="4" t="s">
        <v>887</v>
      </c>
      <c r="E443" s="5">
        <v>201399</v>
      </c>
      <c r="F443" s="25">
        <v>1</v>
      </c>
      <c r="G443" s="25">
        <v>1</v>
      </c>
      <c r="H443" s="25">
        <v>1</v>
      </c>
      <c r="I443" s="25">
        <v>9999</v>
      </c>
      <c r="J443" s="25">
        <v>13</v>
      </c>
      <c r="K443" s="25">
        <v>1</v>
      </c>
      <c r="L443" s="2" t="s">
        <v>886</v>
      </c>
      <c r="M443" s="38">
        <v>47451</v>
      </c>
    </row>
    <row r="444" spans="1:13" ht="72">
      <c r="A444" s="2" t="s">
        <v>2046</v>
      </c>
      <c r="B444" s="3">
        <v>41549</v>
      </c>
      <c r="C444" s="3">
        <v>41550</v>
      </c>
      <c r="D444" s="4" t="s">
        <v>889</v>
      </c>
      <c r="E444" s="5">
        <v>201399</v>
      </c>
      <c r="F444" s="25">
        <v>1</v>
      </c>
      <c r="G444" s="25">
        <v>1</v>
      </c>
      <c r="H444" s="25">
        <v>1</v>
      </c>
      <c r="I444" s="25">
        <v>9999</v>
      </c>
      <c r="J444" s="25">
        <v>13</v>
      </c>
      <c r="K444" s="25">
        <v>1</v>
      </c>
      <c r="L444" s="2" t="s">
        <v>888</v>
      </c>
      <c r="M444" s="38">
        <v>47452</v>
      </c>
    </row>
    <row r="445" spans="1:13" ht="72">
      <c r="A445" s="2" t="s">
        <v>2046</v>
      </c>
      <c r="B445" s="3">
        <v>41549</v>
      </c>
      <c r="C445" s="3">
        <v>41550</v>
      </c>
      <c r="D445" s="4" t="s">
        <v>891</v>
      </c>
      <c r="E445" s="5">
        <v>201399</v>
      </c>
      <c r="F445" s="25">
        <v>1</v>
      </c>
      <c r="G445" s="25">
        <v>1</v>
      </c>
      <c r="H445" s="25">
        <v>1</v>
      </c>
      <c r="I445" s="25">
        <v>9999</v>
      </c>
      <c r="J445" s="25">
        <v>13</v>
      </c>
      <c r="K445" s="25">
        <v>1</v>
      </c>
      <c r="L445" s="2" t="s">
        <v>890</v>
      </c>
      <c r="M445" s="38">
        <v>47453</v>
      </c>
    </row>
    <row r="446" spans="1:13" ht="60">
      <c r="A446" s="2" t="s">
        <v>2046</v>
      </c>
      <c r="B446" s="3">
        <v>41549</v>
      </c>
      <c r="C446" s="3">
        <v>41550</v>
      </c>
      <c r="D446" s="4" t="s">
        <v>893</v>
      </c>
      <c r="E446" s="4" t="s">
        <v>875</v>
      </c>
      <c r="F446" s="25">
        <v>1</v>
      </c>
      <c r="G446" s="25">
        <v>1</v>
      </c>
      <c r="H446" s="25">
        <v>1</v>
      </c>
      <c r="I446" s="25">
        <v>9999</v>
      </c>
      <c r="J446" s="25">
        <v>13</v>
      </c>
      <c r="K446" s="25">
        <v>1</v>
      </c>
      <c r="L446" s="2" t="s">
        <v>892</v>
      </c>
      <c r="M446" s="38">
        <v>47454</v>
      </c>
    </row>
    <row r="447" spans="1:13" ht="72">
      <c r="A447" s="2" t="s">
        <v>2047</v>
      </c>
      <c r="B447" s="3">
        <v>41340</v>
      </c>
      <c r="C447" s="3">
        <v>41341</v>
      </c>
      <c r="D447" s="4" t="s">
        <v>895</v>
      </c>
      <c r="E447" s="5">
        <v>201398</v>
      </c>
      <c r="F447" s="25">
        <v>1</v>
      </c>
      <c r="G447" s="25">
        <v>1</v>
      </c>
      <c r="H447" s="25">
        <v>1</v>
      </c>
      <c r="I447" s="25">
        <v>9999</v>
      </c>
      <c r="J447" s="25">
        <v>13</v>
      </c>
      <c r="K447" s="25">
        <v>1</v>
      </c>
      <c r="L447" s="2" t="s">
        <v>894</v>
      </c>
      <c r="M447" s="38">
        <v>47455</v>
      </c>
    </row>
    <row r="448" spans="1:13" ht="60">
      <c r="A448" s="2" t="s">
        <v>2047</v>
      </c>
      <c r="B448" s="3">
        <v>41305</v>
      </c>
      <c r="C448" s="3">
        <v>41323</v>
      </c>
      <c r="D448" s="4" t="s">
        <v>897</v>
      </c>
      <c r="E448" s="5">
        <v>201398</v>
      </c>
      <c r="F448" s="25">
        <v>1</v>
      </c>
      <c r="G448" s="25">
        <v>1</v>
      </c>
      <c r="H448" s="25">
        <v>1</v>
      </c>
      <c r="I448" s="25">
        <v>9999</v>
      </c>
      <c r="J448" s="25">
        <v>13</v>
      </c>
      <c r="K448" s="25">
        <v>1</v>
      </c>
      <c r="L448" s="2" t="s">
        <v>896</v>
      </c>
      <c r="M448" s="38">
        <v>47456</v>
      </c>
    </row>
    <row r="449" spans="1:13" ht="72">
      <c r="A449" s="2" t="s">
        <v>2047</v>
      </c>
      <c r="B449" s="3">
        <v>41327</v>
      </c>
      <c r="C449" s="3">
        <v>41331</v>
      </c>
      <c r="D449" s="4" t="s">
        <v>899</v>
      </c>
      <c r="E449" s="5">
        <v>201398</v>
      </c>
      <c r="F449" s="25">
        <v>1</v>
      </c>
      <c r="G449" s="25">
        <v>1</v>
      </c>
      <c r="H449" s="25">
        <v>1</v>
      </c>
      <c r="I449" s="25">
        <v>9999</v>
      </c>
      <c r="J449" s="25">
        <v>13</v>
      </c>
      <c r="K449" s="25">
        <v>1</v>
      </c>
      <c r="L449" s="2" t="s">
        <v>898</v>
      </c>
      <c r="M449" s="38">
        <v>47457</v>
      </c>
    </row>
    <row r="450" spans="1:13" ht="60">
      <c r="A450" s="2" t="s">
        <v>2047</v>
      </c>
      <c r="B450" s="3">
        <v>41327</v>
      </c>
      <c r="C450" s="3">
        <v>41331</v>
      </c>
      <c r="D450" s="4" t="s">
        <v>901</v>
      </c>
      <c r="E450" s="5">
        <v>201398</v>
      </c>
      <c r="F450" s="25">
        <v>1</v>
      </c>
      <c r="G450" s="25">
        <v>1</v>
      </c>
      <c r="H450" s="25">
        <v>1</v>
      </c>
      <c r="I450" s="25">
        <v>9999</v>
      </c>
      <c r="J450" s="25">
        <v>13</v>
      </c>
      <c r="K450" s="25">
        <v>1</v>
      </c>
      <c r="L450" s="2" t="s">
        <v>900</v>
      </c>
      <c r="M450" s="38">
        <v>47458</v>
      </c>
    </row>
    <row r="451" spans="1:13" ht="60">
      <c r="A451" s="2" t="s">
        <v>2047</v>
      </c>
      <c r="B451" s="3">
        <v>41298</v>
      </c>
      <c r="C451" s="3">
        <v>41302</v>
      </c>
      <c r="D451" s="4" t="s">
        <v>903</v>
      </c>
      <c r="E451" s="5">
        <v>201398</v>
      </c>
      <c r="F451" s="25">
        <v>1</v>
      </c>
      <c r="G451" s="25">
        <v>1</v>
      </c>
      <c r="H451" s="25">
        <v>1</v>
      </c>
      <c r="I451" s="25">
        <v>9999</v>
      </c>
      <c r="J451" s="25">
        <v>13</v>
      </c>
      <c r="K451" s="25">
        <v>1</v>
      </c>
      <c r="L451" s="2" t="s">
        <v>902</v>
      </c>
      <c r="M451" s="38">
        <v>47459</v>
      </c>
    </row>
    <row r="452" spans="1:13" ht="60">
      <c r="A452" s="2" t="s">
        <v>2047</v>
      </c>
      <c r="B452" s="3">
        <v>41338</v>
      </c>
      <c r="C452" s="3">
        <v>41339</v>
      </c>
      <c r="D452" s="4" t="s">
        <v>905</v>
      </c>
      <c r="E452" s="5">
        <v>201398</v>
      </c>
      <c r="F452" s="25">
        <v>1</v>
      </c>
      <c r="G452" s="25">
        <v>1</v>
      </c>
      <c r="H452" s="25">
        <v>1</v>
      </c>
      <c r="I452" s="25">
        <v>9999</v>
      </c>
      <c r="J452" s="25">
        <v>13</v>
      </c>
      <c r="K452" s="25">
        <v>1</v>
      </c>
      <c r="L452" s="2" t="s">
        <v>904</v>
      </c>
      <c r="M452" s="38">
        <v>47460</v>
      </c>
    </row>
    <row r="453" spans="1:13" ht="72">
      <c r="A453" s="2" t="s">
        <v>2047</v>
      </c>
      <c r="B453" s="3">
        <v>41331</v>
      </c>
      <c r="C453" s="3">
        <v>41332</v>
      </c>
      <c r="D453" s="4" t="s">
        <v>907</v>
      </c>
      <c r="E453" s="5">
        <v>201398</v>
      </c>
      <c r="F453" s="25">
        <v>1</v>
      </c>
      <c r="G453" s="25">
        <v>1</v>
      </c>
      <c r="H453" s="25">
        <v>1</v>
      </c>
      <c r="I453" s="25">
        <v>9999</v>
      </c>
      <c r="J453" s="25">
        <v>13</v>
      </c>
      <c r="K453" s="25">
        <v>1</v>
      </c>
      <c r="L453" s="2" t="s">
        <v>906</v>
      </c>
      <c r="M453" s="38">
        <v>47461</v>
      </c>
    </row>
    <row r="454" spans="1:13" ht="60">
      <c r="A454" s="2" t="s">
        <v>2047</v>
      </c>
      <c r="B454" s="3">
        <v>41317</v>
      </c>
      <c r="C454" s="3">
        <v>41323</v>
      </c>
      <c r="D454" s="4" t="s">
        <v>909</v>
      </c>
      <c r="E454" s="5">
        <v>201398</v>
      </c>
      <c r="F454" s="25">
        <v>1</v>
      </c>
      <c r="G454" s="25">
        <v>1</v>
      </c>
      <c r="H454" s="25">
        <v>1</v>
      </c>
      <c r="I454" s="25">
        <v>9999</v>
      </c>
      <c r="J454" s="25">
        <v>13</v>
      </c>
      <c r="K454" s="25">
        <v>1</v>
      </c>
      <c r="L454" s="2" t="s">
        <v>908</v>
      </c>
      <c r="M454" s="38">
        <v>47462</v>
      </c>
    </row>
    <row r="455" spans="1:13" ht="60">
      <c r="A455" s="2" t="s">
        <v>2048</v>
      </c>
      <c r="B455" s="3">
        <v>41509</v>
      </c>
      <c r="C455" s="3">
        <v>41512</v>
      </c>
      <c r="D455" s="4" t="s">
        <v>911</v>
      </c>
      <c r="E455" s="5" t="s">
        <v>912</v>
      </c>
      <c r="F455" s="25">
        <v>1</v>
      </c>
      <c r="G455" s="25">
        <v>1</v>
      </c>
      <c r="H455" s="25">
        <v>1</v>
      </c>
      <c r="I455" s="25">
        <v>9999</v>
      </c>
      <c r="J455" s="25">
        <v>13</v>
      </c>
      <c r="K455" s="25">
        <v>1</v>
      </c>
      <c r="L455" s="2" t="s">
        <v>910</v>
      </c>
      <c r="M455" s="38">
        <v>47463</v>
      </c>
    </row>
    <row r="456" spans="1:13" ht="72">
      <c r="A456" s="2" t="s">
        <v>2048</v>
      </c>
      <c r="B456" s="3">
        <v>41507</v>
      </c>
      <c r="C456" s="3">
        <v>41508</v>
      </c>
      <c r="D456" s="4" t="s">
        <v>914</v>
      </c>
      <c r="E456" s="5">
        <v>201399</v>
      </c>
      <c r="F456" s="25">
        <v>1</v>
      </c>
      <c r="G456" s="25">
        <v>1</v>
      </c>
      <c r="H456" s="25">
        <v>1</v>
      </c>
      <c r="I456" s="25">
        <v>9999</v>
      </c>
      <c r="J456" s="25">
        <v>13</v>
      </c>
      <c r="K456" s="25">
        <v>1</v>
      </c>
      <c r="L456" s="2" t="s">
        <v>913</v>
      </c>
      <c r="M456" s="38">
        <v>47464</v>
      </c>
    </row>
    <row r="457" spans="1:13" ht="60">
      <c r="A457" s="2" t="s">
        <v>2048</v>
      </c>
      <c r="B457" s="3">
        <v>41509</v>
      </c>
      <c r="C457" s="3">
        <v>41512</v>
      </c>
      <c r="D457" s="4" t="s">
        <v>916</v>
      </c>
      <c r="E457" s="5" t="s">
        <v>912</v>
      </c>
      <c r="F457" s="25">
        <v>1</v>
      </c>
      <c r="G457" s="25">
        <v>1</v>
      </c>
      <c r="H457" s="25">
        <v>1</v>
      </c>
      <c r="I457" s="25">
        <v>9999</v>
      </c>
      <c r="J457" s="25">
        <v>13</v>
      </c>
      <c r="K457" s="25">
        <v>1</v>
      </c>
      <c r="L457" s="2" t="s">
        <v>915</v>
      </c>
      <c r="M457" s="38">
        <v>47465</v>
      </c>
    </row>
    <row r="458" spans="1:13" ht="72">
      <c r="A458" s="2" t="s">
        <v>2048</v>
      </c>
      <c r="B458" s="3">
        <v>41507</v>
      </c>
      <c r="C458" s="3">
        <v>41508</v>
      </c>
      <c r="D458" s="4" t="s">
        <v>918</v>
      </c>
      <c r="E458" s="5">
        <v>201399</v>
      </c>
      <c r="F458" s="25">
        <v>1</v>
      </c>
      <c r="G458" s="25">
        <v>1</v>
      </c>
      <c r="H458" s="25">
        <v>1</v>
      </c>
      <c r="I458" s="25">
        <v>9999</v>
      </c>
      <c r="J458" s="25">
        <v>13</v>
      </c>
      <c r="K458" s="25">
        <v>1</v>
      </c>
      <c r="L458" s="2" t="s">
        <v>917</v>
      </c>
      <c r="M458" s="38">
        <v>47466</v>
      </c>
    </row>
    <row r="459" spans="1:13" ht="72">
      <c r="A459" s="2" t="s">
        <v>2048</v>
      </c>
      <c r="B459" s="3">
        <v>41507</v>
      </c>
      <c r="C459" s="3">
        <v>41508</v>
      </c>
      <c r="D459" s="4" t="s">
        <v>920</v>
      </c>
      <c r="E459" s="5">
        <v>201399</v>
      </c>
      <c r="F459" s="25">
        <v>1</v>
      </c>
      <c r="G459" s="25">
        <v>1</v>
      </c>
      <c r="H459" s="25">
        <v>1</v>
      </c>
      <c r="I459" s="25">
        <v>9999</v>
      </c>
      <c r="J459" s="25">
        <v>13</v>
      </c>
      <c r="K459" s="25">
        <v>1</v>
      </c>
      <c r="L459" s="2" t="s">
        <v>919</v>
      </c>
      <c r="M459" s="38">
        <v>47467</v>
      </c>
    </row>
    <row r="460" spans="1:13" ht="72">
      <c r="A460" s="2" t="s">
        <v>2048</v>
      </c>
      <c r="B460" s="3">
        <v>41507</v>
      </c>
      <c r="C460" s="3">
        <v>41508</v>
      </c>
      <c r="D460" s="4" t="s">
        <v>922</v>
      </c>
      <c r="E460" s="5">
        <v>201399</v>
      </c>
      <c r="F460" s="25">
        <v>1</v>
      </c>
      <c r="G460" s="25">
        <v>1</v>
      </c>
      <c r="H460" s="25">
        <v>1</v>
      </c>
      <c r="I460" s="25">
        <v>9999</v>
      </c>
      <c r="J460" s="25">
        <v>13</v>
      </c>
      <c r="K460" s="25">
        <v>1</v>
      </c>
      <c r="L460" s="2" t="s">
        <v>921</v>
      </c>
      <c r="M460" s="38">
        <v>47468</v>
      </c>
    </row>
    <row r="461" spans="1:13" ht="72">
      <c r="A461" s="2" t="s">
        <v>2048</v>
      </c>
      <c r="B461" s="3">
        <v>41507</v>
      </c>
      <c r="C461" s="3">
        <v>41508</v>
      </c>
      <c r="D461" s="4" t="s">
        <v>924</v>
      </c>
      <c r="E461" s="5">
        <v>201399</v>
      </c>
      <c r="F461" s="25">
        <v>1</v>
      </c>
      <c r="G461" s="25">
        <v>1</v>
      </c>
      <c r="H461" s="25">
        <v>1</v>
      </c>
      <c r="I461" s="25">
        <v>9999</v>
      </c>
      <c r="J461" s="25">
        <v>13</v>
      </c>
      <c r="K461" s="25">
        <v>1</v>
      </c>
      <c r="L461" s="2" t="s">
        <v>923</v>
      </c>
      <c r="M461" s="38">
        <v>47469</v>
      </c>
    </row>
    <row r="462" spans="1:13" ht="60">
      <c r="A462" s="2" t="s">
        <v>2048</v>
      </c>
      <c r="B462" s="3">
        <v>41507</v>
      </c>
      <c r="C462" s="3">
        <v>41508</v>
      </c>
      <c r="D462" s="4" t="s">
        <v>926</v>
      </c>
      <c r="E462" s="5">
        <v>201399</v>
      </c>
      <c r="F462" s="25">
        <v>1</v>
      </c>
      <c r="G462" s="25">
        <v>1</v>
      </c>
      <c r="H462" s="25">
        <v>1</v>
      </c>
      <c r="I462" s="25">
        <v>9999</v>
      </c>
      <c r="J462" s="25">
        <v>13</v>
      </c>
      <c r="K462" s="25">
        <v>1</v>
      </c>
      <c r="L462" s="2" t="s">
        <v>925</v>
      </c>
      <c r="M462" s="38">
        <v>47470</v>
      </c>
    </row>
    <row r="463" spans="1:13" ht="60">
      <c r="A463" s="2" t="s">
        <v>2048</v>
      </c>
      <c r="B463" s="3">
        <v>41507</v>
      </c>
      <c r="C463" s="3">
        <v>41509</v>
      </c>
      <c r="D463" s="4" t="s">
        <v>928</v>
      </c>
      <c r="E463" s="5">
        <v>201399</v>
      </c>
      <c r="F463" s="25">
        <v>1</v>
      </c>
      <c r="G463" s="25">
        <v>1</v>
      </c>
      <c r="H463" s="25">
        <v>1</v>
      </c>
      <c r="I463" s="25">
        <v>9999</v>
      </c>
      <c r="J463" s="25">
        <v>13</v>
      </c>
      <c r="K463" s="25">
        <v>1</v>
      </c>
      <c r="L463" s="2" t="s">
        <v>927</v>
      </c>
      <c r="M463" s="38">
        <v>47471</v>
      </c>
    </row>
    <row r="464" spans="1:13" ht="72">
      <c r="A464" s="2" t="s">
        <v>2048</v>
      </c>
      <c r="B464" s="3">
        <v>41507</v>
      </c>
      <c r="C464" s="3">
        <v>41509</v>
      </c>
      <c r="D464" s="4" t="s">
        <v>930</v>
      </c>
      <c r="E464" s="5">
        <v>201399</v>
      </c>
      <c r="F464" s="25">
        <v>1</v>
      </c>
      <c r="G464" s="25">
        <v>1</v>
      </c>
      <c r="H464" s="25">
        <v>1</v>
      </c>
      <c r="I464" s="25">
        <v>9999</v>
      </c>
      <c r="J464" s="25">
        <v>13</v>
      </c>
      <c r="K464" s="25">
        <v>1</v>
      </c>
      <c r="L464" s="2" t="s">
        <v>929</v>
      </c>
      <c r="M464" s="38">
        <v>47472</v>
      </c>
    </row>
    <row r="465" spans="1:13" ht="60">
      <c r="A465" s="2" t="s">
        <v>2048</v>
      </c>
      <c r="B465" s="3">
        <v>41507</v>
      </c>
      <c r="C465" s="3">
        <v>41509</v>
      </c>
      <c r="D465" s="4" t="s">
        <v>932</v>
      </c>
      <c r="E465" s="5">
        <v>201399</v>
      </c>
      <c r="F465" s="25">
        <v>1</v>
      </c>
      <c r="G465" s="25">
        <v>1</v>
      </c>
      <c r="H465" s="25">
        <v>1</v>
      </c>
      <c r="I465" s="25">
        <v>9999</v>
      </c>
      <c r="J465" s="25">
        <v>13</v>
      </c>
      <c r="K465" s="25">
        <v>1</v>
      </c>
      <c r="L465" s="2" t="s">
        <v>931</v>
      </c>
      <c r="M465" s="38">
        <v>47473</v>
      </c>
    </row>
    <row r="466" spans="1:13" ht="60">
      <c r="A466" s="2" t="s">
        <v>2048</v>
      </c>
      <c r="B466" s="3">
        <v>41507</v>
      </c>
      <c r="C466" s="3">
        <v>41508</v>
      </c>
      <c r="D466" s="4" t="s">
        <v>934</v>
      </c>
      <c r="E466" s="5">
        <v>201399</v>
      </c>
      <c r="F466" s="25">
        <v>1</v>
      </c>
      <c r="G466" s="25">
        <v>1</v>
      </c>
      <c r="H466" s="25">
        <v>1</v>
      </c>
      <c r="I466" s="25">
        <v>9999</v>
      </c>
      <c r="J466" s="25">
        <v>13</v>
      </c>
      <c r="K466" s="25">
        <v>1</v>
      </c>
      <c r="L466" s="2" t="s">
        <v>933</v>
      </c>
      <c r="M466" s="38">
        <v>47474</v>
      </c>
    </row>
    <row r="467" spans="1:13" ht="72">
      <c r="A467" s="2" t="s">
        <v>2048</v>
      </c>
      <c r="B467" s="3">
        <v>41507</v>
      </c>
      <c r="C467" s="3">
        <v>41508</v>
      </c>
      <c r="D467" s="4" t="s">
        <v>936</v>
      </c>
      <c r="E467" s="5">
        <v>201399</v>
      </c>
      <c r="F467" s="25">
        <v>1</v>
      </c>
      <c r="G467" s="25">
        <v>1</v>
      </c>
      <c r="H467" s="25">
        <v>1</v>
      </c>
      <c r="I467" s="25">
        <v>9999</v>
      </c>
      <c r="J467" s="25">
        <v>13</v>
      </c>
      <c r="K467" s="25">
        <v>1</v>
      </c>
      <c r="L467" s="2" t="s">
        <v>935</v>
      </c>
      <c r="M467" s="38">
        <v>47475</v>
      </c>
    </row>
    <row r="468" spans="1:13" ht="60">
      <c r="A468" s="2" t="s">
        <v>2048</v>
      </c>
      <c r="B468" s="3">
        <v>41509</v>
      </c>
      <c r="C468" s="3">
        <v>41512</v>
      </c>
      <c r="D468" s="4" t="s">
        <v>938</v>
      </c>
      <c r="E468" s="5">
        <v>201399</v>
      </c>
      <c r="F468" s="25">
        <v>1</v>
      </c>
      <c r="G468" s="25">
        <v>1</v>
      </c>
      <c r="H468" s="25">
        <v>1</v>
      </c>
      <c r="I468" s="25">
        <v>9999</v>
      </c>
      <c r="J468" s="25">
        <v>13</v>
      </c>
      <c r="K468" s="25">
        <v>1</v>
      </c>
      <c r="L468" s="2" t="s">
        <v>937</v>
      </c>
      <c r="M468" s="38">
        <v>47476</v>
      </c>
    </row>
    <row r="469" spans="1:13" ht="72">
      <c r="A469" s="2" t="s">
        <v>2048</v>
      </c>
      <c r="B469" s="3">
        <v>41507</v>
      </c>
      <c r="C469" s="3">
        <v>41508</v>
      </c>
      <c r="D469" s="4" t="s">
        <v>940</v>
      </c>
      <c r="E469" s="5">
        <v>201399</v>
      </c>
      <c r="F469" s="25">
        <v>1</v>
      </c>
      <c r="G469" s="25">
        <v>1</v>
      </c>
      <c r="H469" s="25">
        <v>1</v>
      </c>
      <c r="I469" s="25">
        <v>9999</v>
      </c>
      <c r="J469" s="25">
        <v>13</v>
      </c>
      <c r="K469" s="25">
        <v>1</v>
      </c>
      <c r="L469" s="2" t="s">
        <v>939</v>
      </c>
      <c r="M469" s="38">
        <v>47477</v>
      </c>
    </row>
    <row r="470" spans="1:13" ht="72">
      <c r="A470" s="2" t="s">
        <v>2048</v>
      </c>
      <c r="B470" s="3">
        <v>41507</v>
      </c>
      <c r="C470" s="3">
        <v>41508</v>
      </c>
      <c r="D470" s="4" t="s">
        <v>942</v>
      </c>
      <c r="E470" s="5">
        <v>201399</v>
      </c>
      <c r="F470" s="25">
        <v>1</v>
      </c>
      <c r="G470" s="25">
        <v>1</v>
      </c>
      <c r="H470" s="25">
        <v>1</v>
      </c>
      <c r="I470" s="25">
        <v>9999</v>
      </c>
      <c r="J470" s="25">
        <v>13</v>
      </c>
      <c r="K470" s="25">
        <v>1</v>
      </c>
      <c r="L470" s="2" t="s">
        <v>941</v>
      </c>
      <c r="M470" s="38">
        <v>47478</v>
      </c>
    </row>
    <row r="471" spans="1:13" ht="72">
      <c r="A471" s="2" t="s">
        <v>2048</v>
      </c>
      <c r="B471" s="3">
        <v>41507</v>
      </c>
      <c r="C471" s="3">
        <v>41509</v>
      </c>
      <c r="D471" s="4" t="s">
        <v>944</v>
      </c>
      <c r="E471" s="5">
        <v>201399</v>
      </c>
      <c r="F471" s="25">
        <v>1</v>
      </c>
      <c r="G471" s="25">
        <v>1</v>
      </c>
      <c r="H471" s="25">
        <v>1</v>
      </c>
      <c r="I471" s="25">
        <v>9999</v>
      </c>
      <c r="J471" s="25">
        <v>13</v>
      </c>
      <c r="K471" s="25">
        <v>1</v>
      </c>
      <c r="L471" s="2" t="s">
        <v>943</v>
      </c>
      <c r="M471" s="38">
        <v>47479</v>
      </c>
    </row>
    <row r="472" spans="1:13" ht="60">
      <c r="A472" s="2" t="s">
        <v>2048</v>
      </c>
      <c r="B472" s="3">
        <v>41507</v>
      </c>
      <c r="C472" s="3">
        <v>41509</v>
      </c>
      <c r="D472" s="4" t="s">
        <v>946</v>
      </c>
      <c r="E472" s="5" t="s">
        <v>947</v>
      </c>
      <c r="F472" s="25">
        <v>1</v>
      </c>
      <c r="G472" s="25">
        <v>1</v>
      </c>
      <c r="H472" s="25">
        <v>1</v>
      </c>
      <c r="I472" s="25">
        <v>9999</v>
      </c>
      <c r="J472" s="25">
        <v>13</v>
      </c>
      <c r="K472" s="25">
        <v>1</v>
      </c>
      <c r="L472" s="2" t="s">
        <v>945</v>
      </c>
      <c r="M472" s="38">
        <v>47480</v>
      </c>
    </row>
    <row r="473" spans="1:13" ht="72">
      <c r="A473" s="2" t="s">
        <v>2048</v>
      </c>
      <c r="B473" s="3">
        <v>41507</v>
      </c>
      <c r="C473" s="3">
        <v>41508</v>
      </c>
      <c r="D473" s="4" t="s">
        <v>949</v>
      </c>
      <c r="E473" s="5">
        <v>201399</v>
      </c>
      <c r="F473" s="25">
        <v>1</v>
      </c>
      <c r="G473" s="25">
        <v>1</v>
      </c>
      <c r="H473" s="25">
        <v>1</v>
      </c>
      <c r="I473" s="25">
        <v>9999</v>
      </c>
      <c r="J473" s="25">
        <v>13</v>
      </c>
      <c r="K473" s="25">
        <v>1</v>
      </c>
      <c r="L473" s="2" t="s">
        <v>948</v>
      </c>
      <c r="M473" s="38">
        <v>47481</v>
      </c>
    </row>
    <row r="474" spans="1:13" ht="72">
      <c r="A474" s="2" t="s">
        <v>2048</v>
      </c>
      <c r="B474" s="3">
        <v>41507</v>
      </c>
      <c r="C474" s="3">
        <v>41509</v>
      </c>
      <c r="D474" s="4" t="s">
        <v>951</v>
      </c>
      <c r="E474" s="5">
        <v>201399</v>
      </c>
      <c r="F474" s="25">
        <v>1</v>
      </c>
      <c r="G474" s="25">
        <v>1</v>
      </c>
      <c r="H474" s="25">
        <v>1</v>
      </c>
      <c r="I474" s="25">
        <v>9999</v>
      </c>
      <c r="J474" s="25">
        <v>13</v>
      </c>
      <c r="K474" s="25">
        <v>1</v>
      </c>
      <c r="L474" s="2" t="s">
        <v>950</v>
      </c>
      <c r="M474" s="38">
        <v>47482</v>
      </c>
    </row>
    <row r="475" spans="1:13" ht="72">
      <c r="A475" s="2" t="s">
        <v>2048</v>
      </c>
      <c r="B475" s="3">
        <v>41507</v>
      </c>
      <c r="C475" s="3">
        <v>41509</v>
      </c>
      <c r="D475" s="4" t="s">
        <v>953</v>
      </c>
      <c r="E475" s="5">
        <v>201399</v>
      </c>
      <c r="F475" s="25">
        <v>1</v>
      </c>
      <c r="G475" s="25">
        <v>1</v>
      </c>
      <c r="H475" s="25">
        <v>1</v>
      </c>
      <c r="I475" s="25">
        <v>9999</v>
      </c>
      <c r="J475" s="25">
        <v>13</v>
      </c>
      <c r="K475" s="25">
        <v>1</v>
      </c>
      <c r="L475" s="2" t="s">
        <v>952</v>
      </c>
      <c r="M475" s="38">
        <v>47483</v>
      </c>
    </row>
    <row r="476" spans="1:13" ht="72">
      <c r="A476" s="2" t="s">
        <v>2048</v>
      </c>
      <c r="B476" s="3">
        <v>41507</v>
      </c>
      <c r="C476" s="3">
        <v>41508</v>
      </c>
      <c r="D476" s="4" t="s">
        <v>955</v>
      </c>
      <c r="E476" s="5">
        <v>201399</v>
      </c>
      <c r="F476" s="25">
        <v>1</v>
      </c>
      <c r="G476" s="25">
        <v>1</v>
      </c>
      <c r="H476" s="25">
        <v>1</v>
      </c>
      <c r="I476" s="25">
        <v>9999</v>
      </c>
      <c r="J476" s="25">
        <v>13</v>
      </c>
      <c r="K476" s="25">
        <v>1</v>
      </c>
      <c r="L476" s="2" t="s">
        <v>954</v>
      </c>
      <c r="M476" s="38">
        <v>47484</v>
      </c>
    </row>
    <row r="477" spans="1:13" ht="72">
      <c r="A477" s="2" t="s">
        <v>2048</v>
      </c>
      <c r="B477" s="3">
        <v>41513</v>
      </c>
      <c r="C477" s="3">
        <v>41514</v>
      </c>
      <c r="D477" s="4" t="s">
        <v>957</v>
      </c>
      <c r="E477" s="5">
        <v>201399</v>
      </c>
      <c r="F477" s="25">
        <v>1</v>
      </c>
      <c r="G477" s="25">
        <v>1</v>
      </c>
      <c r="H477" s="25">
        <v>1</v>
      </c>
      <c r="I477" s="25">
        <v>9999</v>
      </c>
      <c r="J477" s="25">
        <v>13</v>
      </c>
      <c r="K477" s="25">
        <v>1</v>
      </c>
      <c r="L477" s="2" t="s">
        <v>956</v>
      </c>
      <c r="M477" s="38">
        <v>47485</v>
      </c>
    </row>
    <row r="478" spans="1:13" ht="48">
      <c r="A478" s="2" t="s">
        <v>2048</v>
      </c>
      <c r="B478" s="3">
        <v>41513</v>
      </c>
      <c r="C478" s="3">
        <v>41514</v>
      </c>
      <c r="D478" s="4" t="s">
        <v>959</v>
      </c>
      <c r="E478" s="5" t="s">
        <v>912</v>
      </c>
      <c r="F478" s="25">
        <v>1</v>
      </c>
      <c r="G478" s="25">
        <v>1</v>
      </c>
      <c r="H478" s="25">
        <v>1</v>
      </c>
      <c r="I478" s="25">
        <v>9999</v>
      </c>
      <c r="J478" s="25">
        <v>13</v>
      </c>
      <c r="K478" s="25">
        <v>1</v>
      </c>
      <c r="L478" s="2" t="s">
        <v>958</v>
      </c>
      <c r="M478" s="38">
        <v>47486</v>
      </c>
    </row>
    <row r="479" spans="1:13" ht="72">
      <c r="A479" s="2" t="s">
        <v>2048</v>
      </c>
      <c r="B479" s="3">
        <v>41507</v>
      </c>
      <c r="C479" s="3">
        <v>41509</v>
      </c>
      <c r="D479" s="4" t="s">
        <v>961</v>
      </c>
      <c r="E479" s="5">
        <v>201399</v>
      </c>
      <c r="F479" s="25">
        <v>1</v>
      </c>
      <c r="G479" s="25">
        <v>1</v>
      </c>
      <c r="H479" s="25">
        <v>1</v>
      </c>
      <c r="I479" s="25">
        <v>9999</v>
      </c>
      <c r="J479" s="25">
        <v>13</v>
      </c>
      <c r="K479" s="25">
        <v>1</v>
      </c>
      <c r="L479" s="2" t="s">
        <v>960</v>
      </c>
      <c r="M479" s="38">
        <v>47487</v>
      </c>
    </row>
    <row r="480" spans="1:13" ht="72">
      <c r="A480" s="2" t="s">
        <v>2048</v>
      </c>
      <c r="B480" s="3">
        <v>41509</v>
      </c>
      <c r="C480" s="3">
        <v>41512</v>
      </c>
      <c r="D480" s="4" t="s">
        <v>963</v>
      </c>
      <c r="E480" s="5">
        <v>201399</v>
      </c>
      <c r="F480" s="25">
        <v>1</v>
      </c>
      <c r="G480" s="25">
        <v>1</v>
      </c>
      <c r="H480" s="25">
        <v>1</v>
      </c>
      <c r="I480" s="25">
        <v>9999</v>
      </c>
      <c r="J480" s="25">
        <v>13</v>
      </c>
      <c r="K480" s="25">
        <v>1</v>
      </c>
      <c r="L480" s="2" t="s">
        <v>962</v>
      </c>
      <c r="M480" s="38">
        <v>47488</v>
      </c>
    </row>
    <row r="481" spans="1:13">
      <c r="A481" s="2" t="s">
        <v>2048</v>
      </c>
      <c r="B481" s="7">
        <v>41507</v>
      </c>
      <c r="C481" s="3">
        <v>41508</v>
      </c>
      <c r="D481" s="8" t="s">
        <v>965</v>
      </c>
      <c r="E481" s="5">
        <v>201399</v>
      </c>
      <c r="F481" s="25">
        <v>1</v>
      </c>
      <c r="G481" s="25">
        <v>1</v>
      </c>
      <c r="H481" s="25">
        <v>1</v>
      </c>
      <c r="I481" s="25">
        <v>9999</v>
      </c>
      <c r="J481" s="25">
        <v>13</v>
      </c>
      <c r="K481" s="25">
        <v>1</v>
      </c>
      <c r="L481" s="2" t="s">
        <v>964</v>
      </c>
      <c r="M481" s="38">
        <v>47489</v>
      </c>
    </row>
    <row r="482" spans="1:13" ht="72">
      <c r="A482" s="2" t="s">
        <v>2048</v>
      </c>
      <c r="B482" s="3">
        <v>41507</v>
      </c>
      <c r="C482" s="3">
        <v>41508</v>
      </c>
      <c r="D482" s="4" t="s">
        <v>967</v>
      </c>
      <c r="E482" s="5">
        <v>201399</v>
      </c>
      <c r="F482" s="25">
        <v>1</v>
      </c>
      <c r="G482" s="25">
        <v>1</v>
      </c>
      <c r="H482" s="25">
        <v>1</v>
      </c>
      <c r="I482" s="25">
        <v>9999</v>
      </c>
      <c r="J482" s="25">
        <v>13</v>
      </c>
      <c r="K482" s="25">
        <v>1</v>
      </c>
      <c r="L482" s="2" t="s">
        <v>966</v>
      </c>
      <c r="M482" s="38">
        <v>47490</v>
      </c>
    </row>
    <row r="483" spans="1:13" ht="60">
      <c r="A483" s="2" t="s">
        <v>2048</v>
      </c>
      <c r="B483" s="3">
        <v>41507</v>
      </c>
      <c r="C483" s="3">
        <v>41508</v>
      </c>
      <c r="D483" s="4" t="s">
        <v>969</v>
      </c>
      <c r="E483" s="5">
        <v>201399</v>
      </c>
      <c r="F483" s="25">
        <v>1</v>
      </c>
      <c r="G483" s="25">
        <v>1</v>
      </c>
      <c r="H483" s="25">
        <v>1</v>
      </c>
      <c r="I483" s="25">
        <v>9999</v>
      </c>
      <c r="J483" s="25">
        <v>13</v>
      </c>
      <c r="K483" s="25">
        <v>1</v>
      </c>
      <c r="L483" s="2" t="s">
        <v>968</v>
      </c>
      <c r="M483" s="38">
        <v>47491</v>
      </c>
    </row>
    <row r="484" spans="1:13" ht="72">
      <c r="A484" s="2" t="s">
        <v>2048</v>
      </c>
      <c r="B484" s="3">
        <v>41509</v>
      </c>
      <c r="C484" s="3">
        <v>41512</v>
      </c>
      <c r="D484" s="4" t="s">
        <v>971</v>
      </c>
      <c r="E484" s="5">
        <v>201399</v>
      </c>
      <c r="F484" s="25">
        <v>1</v>
      </c>
      <c r="G484" s="25">
        <v>1</v>
      </c>
      <c r="H484" s="25">
        <v>1</v>
      </c>
      <c r="I484" s="25">
        <v>9999</v>
      </c>
      <c r="J484" s="25">
        <v>13</v>
      </c>
      <c r="K484" s="25">
        <v>1</v>
      </c>
      <c r="L484" s="2" t="s">
        <v>970</v>
      </c>
      <c r="M484" s="38">
        <v>47492</v>
      </c>
    </row>
    <row r="485" spans="1:13" ht="60">
      <c r="A485" s="2" t="s">
        <v>2048</v>
      </c>
      <c r="B485" s="3">
        <v>41507</v>
      </c>
      <c r="C485" s="3">
        <v>41509</v>
      </c>
      <c r="D485" s="4" t="s">
        <v>973</v>
      </c>
      <c r="E485" s="5">
        <v>201399</v>
      </c>
      <c r="F485" s="25">
        <v>1</v>
      </c>
      <c r="G485" s="25">
        <v>1</v>
      </c>
      <c r="H485" s="25">
        <v>1</v>
      </c>
      <c r="I485" s="25">
        <v>9999</v>
      </c>
      <c r="J485" s="25">
        <v>13</v>
      </c>
      <c r="K485" s="25">
        <v>1</v>
      </c>
      <c r="L485" s="2" t="s">
        <v>972</v>
      </c>
      <c r="M485" s="38">
        <v>47493</v>
      </c>
    </row>
    <row r="486" spans="1:13" ht="60">
      <c r="A486" s="2" t="s">
        <v>2048</v>
      </c>
      <c r="B486" s="3">
        <v>41507</v>
      </c>
      <c r="C486" s="3">
        <v>41508</v>
      </c>
      <c r="D486" s="4" t="s">
        <v>975</v>
      </c>
      <c r="E486" s="5">
        <v>201399</v>
      </c>
      <c r="F486" s="25">
        <v>1</v>
      </c>
      <c r="G486" s="25">
        <v>1</v>
      </c>
      <c r="H486" s="25">
        <v>1</v>
      </c>
      <c r="I486" s="25">
        <v>9999</v>
      </c>
      <c r="J486" s="25">
        <v>13</v>
      </c>
      <c r="K486" s="25">
        <v>1</v>
      </c>
      <c r="L486" s="2" t="s">
        <v>974</v>
      </c>
      <c r="M486" s="38">
        <v>47494</v>
      </c>
    </row>
    <row r="487" spans="1:13" ht="60">
      <c r="A487" s="2" t="s">
        <v>2048</v>
      </c>
      <c r="B487" s="3">
        <v>41509</v>
      </c>
      <c r="C487" s="3">
        <v>41510</v>
      </c>
      <c r="D487" s="4" t="s">
        <v>977</v>
      </c>
      <c r="E487" s="5">
        <v>201399</v>
      </c>
      <c r="F487" s="25">
        <v>1</v>
      </c>
      <c r="G487" s="25">
        <v>1</v>
      </c>
      <c r="H487" s="25">
        <v>1</v>
      </c>
      <c r="I487" s="25">
        <v>9999</v>
      </c>
      <c r="J487" s="25">
        <v>13</v>
      </c>
      <c r="K487" s="25">
        <v>1</v>
      </c>
      <c r="L487" s="2" t="s">
        <v>976</v>
      </c>
      <c r="M487" s="38">
        <v>47495</v>
      </c>
    </row>
    <row r="488" spans="1:13" ht="72">
      <c r="A488" s="2" t="s">
        <v>2048</v>
      </c>
      <c r="B488" s="3">
        <v>41507</v>
      </c>
      <c r="C488" s="3">
        <v>41508</v>
      </c>
      <c r="D488" s="4" t="s">
        <v>979</v>
      </c>
      <c r="E488" s="5">
        <v>201399</v>
      </c>
      <c r="F488" s="25">
        <v>1</v>
      </c>
      <c r="G488" s="25">
        <v>1</v>
      </c>
      <c r="H488" s="25">
        <v>1</v>
      </c>
      <c r="I488" s="25">
        <v>9999</v>
      </c>
      <c r="J488" s="25">
        <v>13</v>
      </c>
      <c r="K488" s="25">
        <v>1</v>
      </c>
      <c r="L488" s="2" t="s">
        <v>978</v>
      </c>
      <c r="M488" s="38">
        <v>47496</v>
      </c>
    </row>
    <row r="489" spans="1:13" ht="72">
      <c r="A489" s="2" t="s">
        <v>2048</v>
      </c>
      <c r="B489" s="3">
        <v>41509</v>
      </c>
      <c r="C489" s="3">
        <v>41510</v>
      </c>
      <c r="D489" s="4" t="s">
        <v>981</v>
      </c>
      <c r="E489" s="5">
        <v>201399</v>
      </c>
      <c r="F489" s="25">
        <v>1</v>
      </c>
      <c r="G489" s="25">
        <v>1</v>
      </c>
      <c r="H489" s="25">
        <v>1</v>
      </c>
      <c r="I489" s="25">
        <v>9999</v>
      </c>
      <c r="J489" s="25">
        <v>13</v>
      </c>
      <c r="K489" s="25">
        <v>1</v>
      </c>
      <c r="L489" s="2" t="s">
        <v>980</v>
      </c>
      <c r="M489" s="38">
        <v>47497</v>
      </c>
    </row>
    <row r="490" spans="1:13" ht="60">
      <c r="A490" s="2" t="s">
        <v>2048</v>
      </c>
      <c r="B490" s="3">
        <v>41507</v>
      </c>
      <c r="C490" s="3">
        <v>41512</v>
      </c>
      <c r="D490" s="4" t="s">
        <v>983</v>
      </c>
      <c r="E490" s="5">
        <v>201399</v>
      </c>
      <c r="F490" s="25">
        <v>1</v>
      </c>
      <c r="G490" s="25">
        <v>1</v>
      </c>
      <c r="H490" s="25">
        <v>1</v>
      </c>
      <c r="I490" s="25">
        <v>9999</v>
      </c>
      <c r="J490" s="25">
        <v>13</v>
      </c>
      <c r="K490" s="25">
        <v>1</v>
      </c>
      <c r="L490" s="2" t="s">
        <v>982</v>
      </c>
      <c r="M490" s="38">
        <v>47498</v>
      </c>
    </row>
    <row r="491" spans="1:13" ht="60">
      <c r="A491" s="2" t="s">
        <v>2048</v>
      </c>
      <c r="B491" s="3">
        <v>41507</v>
      </c>
      <c r="C491" s="3">
        <v>41509</v>
      </c>
      <c r="D491" s="4" t="s">
        <v>985</v>
      </c>
      <c r="E491" s="5">
        <v>201399</v>
      </c>
      <c r="F491" s="25">
        <v>1</v>
      </c>
      <c r="G491" s="25">
        <v>1</v>
      </c>
      <c r="H491" s="25">
        <v>1</v>
      </c>
      <c r="I491" s="25">
        <v>9999</v>
      </c>
      <c r="J491" s="25">
        <v>13</v>
      </c>
      <c r="K491" s="25">
        <v>1</v>
      </c>
      <c r="L491" s="2" t="s">
        <v>984</v>
      </c>
      <c r="M491" s="38">
        <v>47499</v>
      </c>
    </row>
    <row r="492" spans="1:13" ht="60">
      <c r="A492" s="2" t="s">
        <v>2048</v>
      </c>
      <c r="B492" s="3">
        <v>41507</v>
      </c>
      <c r="C492" s="3">
        <v>41509</v>
      </c>
      <c r="D492" s="4" t="s">
        <v>987</v>
      </c>
      <c r="E492" s="5">
        <v>201399</v>
      </c>
      <c r="F492" s="25">
        <v>1</v>
      </c>
      <c r="G492" s="25">
        <v>1</v>
      </c>
      <c r="H492" s="25">
        <v>1</v>
      </c>
      <c r="I492" s="25">
        <v>9999</v>
      </c>
      <c r="J492" s="25">
        <v>13</v>
      </c>
      <c r="K492" s="25">
        <v>1</v>
      </c>
      <c r="L492" s="2" t="s">
        <v>986</v>
      </c>
      <c r="M492" s="38">
        <v>47500</v>
      </c>
    </row>
    <row r="493" spans="1:13" ht="72">
      <c r="A493" s="2" t="s">
        <v>2048</v>
      </c>
      <c r="B493" s="3">
        <v>41507</v>
      </c>
      <c r="C493" s="3">
        <v>41508</v>
      </c>
      <c r="D493" s="4" t="s">
        <v>989</v>
      </c>
      <c r="E493" s="5">
        <v>201399</v>
      </c>
      <c r="F493" s="25">
        <v>1</v>
      </c>
      <c r="G493" s="25">
        <v>1</v>
      </c>
      <c r="H493" s="25">
        <v>1</v>
      </c>
      <c r="I493" s="25">
        <v>9999</v>
      </c>
      <c r="J493" s="25">
        <v>13</v>
      </c>
      <c r="K493" s="25">
        <v>1</v>
      </c>
      <c r="L493" s="2" t="s">
        <v>988</v>
      </c>
      <c r="M493" s="38">
        <v>47501</v>
      </c>
    </row>
    <row r="494" spans="1:13" ht="60">
      <c r="A494" s="2" t="s">
        <v>2048</v>
      </c>
      <c r="B494" s="3">
        <v>41507</v>
      </c>
      <c r="C494" s="3">
        <v>41509</v>
      </c>
      <c r="D494" s="4" t="s">
        <v>991</v>
      </c>
      <c r="E494" s="5">
        <v>201399</v>
      </c>
      <c r="F494" s="25">
        <v>1</v>
      </c>
      <c r="G494" s="25">
        <v>1</v>
      </c>
      <c r="H494" s="25">
        <v>1</v>
      </c>
      <c r="I494" s="25">
        <v>9999</v>
      </c>
      <c r="J494" s="25">
        <v>13</v>
      </c>
      <c r="K494" s="25">
        <v>1</v>
      </c>
      <c r="L494" s="2" t="s">
        <v>990</v>
      </c>
      <c r="M494" s="38">
        <v>47502</v>
      </c>
    </row>
    <row r="495" spans="1:13" ht="72">
      <c r="A495" s="2" t="s">
        <v>2048</v>
      </c>
      <c r="B495" s="3">
        <v>41507</v>
      </c>
      <c r="C495" s="3">
        <v>41509</v>
      </c>
      <c r="D495" s="4" t="s">
        <v>993</v>
      </c>
      <c r="E495" s="5">
        <v>201399</v>
      </c>
      <c r="F495" s="25">
        <v>1</v>
      </c>
      <c r="G495" s="25">
        <v>1</v>
      </c>
      <c r="H495" s="25">
        <v>1</v>
      </c>
      <c r="I495" s="25">
        <v>9999</v>
      </c>
      <c r="J495" s="25">
        <v>13</v>
      </c>
      <c r="K495" s="25">
        <v>1</v>
      </c>
      <c r="L495" s="2" t="s">
        <v>992</v>
      </c>
      <c r="M495" s="38">
        <v>47503</v>
      </c>
    </row>
    <row r="496" spans="1:13" ht="60">
      <c r="A496" s="2" t="s">
        <v>2048</v>
      </c>
      <c r="B496" s="3">
        <v>41509</v>
      </c>
      <c r="C496" s="3">
        <v>41512</v>
      </c>
      <c r="D496" s="4" t="s">
        <v>995</v>
      </c>
      <c r="E496" s="5">
        <v>201399</v>
      </c>
      <c r="F496" s="25">
        <v>1</v>
      </c>
      <c r="G496" s="25">
        <v>1</v>
      </c>
      <c r="H496" s="25">
        <v>1</v>
      </c>
      <c r="I496" s="25">
        <v>9999</v>
      </c>
      <c r="J496" s="25">
        <v>13</v>
      </c>
      <c r="K496" s="25">
        <v>1</v>
      </c>
      <c r="L496" s="2" t="s">
        <v>994</v>
      </c>
      <c r="M496" s="38">
        <v>47504</v>
      </c>
    </row>
    <row r="497" spans="1:13" ht="72">
      <c r="A497" s="2" t="s">
        <v>2048</v>
      </c>
      <c r="B497" s="3">
        <v>41507</v>
      </c>
      <c r="C497" s="3">
        <v>41508</v>
      </c>
      <c r="D497" s="4" t="s">
        <v>997</v>
      </c>
      <c r="E497" s="5">
        <v>201399</v>
      </c>
      <c r="F497" s="25">
        <v>1</v>
      </c>
      <c r="G497" s="25">
        <v>1</v>
      </c>
      <c r="H497" s="25">
        <v>1</v>
      </c>
      <c r="I497" s="25">
        <v>9999</v>
      </c>
      <c r="J497" s="25">
        <v>13</v>
      </c>
      <c r="K497" s="25">
        <v>1</v>
      </c>
      <c r="L497" s="2" t="s">
        <v>996</v>
      </c>
      <c r="M497" s="38">
        <v>47505</v>
      </c>
    </row>
    <row r="498" spans="1:13" ht="72">
      <c r="A498" s="2" t="s">
        <v>2048</v>
      </c>
      <c r="B498" s="3">
        <v>41507</v>
      </c>
      <c r="C498" s="3">
        <v>41508</v>
      </c>
      <c r="D498" s="4" t="s">
        <v>999</v>
      </c>
      <c r="E498" s="5">
        <v>201399</v>
      </c>
      <c r="F498" s="25">
        <v>1</v>
      </c>
      <c r="G498" s="25">
        <v>1</v>
      </c>
      <c r="H498" s="25">
        <v>1</v>
      </c>
      <c r="I498" s="25">
        <v>9999</v>
      </c>
      <c r="J498" s="25">
        <v>13</v>
      </c>
      <c r="K498" s="25">
        <v>1</v>
      </c>
      <c r="L498" s="2" t="s">
        <v>998</v>
      </c>
      <c r="M498" s="38">
        <v>47506</v>
      </c>
    </row>
    <row r="499" spans="1:13" ht="60">
      <c r="A499" s="2" t="s">
        <v>2048</v>
      </c>
      <c r="B499" s="3">
        <v>41507</v>
      </c>
      <c r="C499" s="3">
        <v>41509</v>
      </c>
      <c r="D499" s="4" t="s">
        <v>1001</v>
      </c>
      <c r="E499" s="5">
        <v>201399</v>
      </c>
      <c r="F499" s="25">
        <v>1</v>
      </c>
      <c r="G499" s="25">
        <v>1</v>
      </c>
      <c r="H499" s="25">
        <v>1</v>
      </c>
      <c r="I499" s="25">
        <v>9999</v>
      </c>
      <c r="J499" s="25">
        <v>13</v>
      </c>
      <c r="K499" s="25">
        <v>1</v>
      </c>
      <c r="L499" s="2" t="s">
        <v>1000</v>
      </c>
      <c r="M499" s="38">
        <v>47507</v>
      </c>
    </row>
    <row r="500" spans="1:13" ht="60">
      <c r="A500" s="2" t="s">
        <v>2048</v>
      </c>
      <c r="B500" s="3">
        <v>41507</v>
      </c>
      <c r="C500" s="3">
        <v>41508</v>
      </c>
      <c r="D500" s="4" t="s">
        <v>1003</v>
      </c>
      <c r="E500" s="5">
        <v>201399</v>
      </c>
      <c r="F500" s="25">
        <v>1</v>
      </c>
      <c r="G500" s="25">
        <v>1</v>
      </c>
      <c r="H500" s="25">
        <v>1</v>
      </c>
      <c r="I500" s="25">
        <v>9999</v>
      </c>
      <c r="J500" s="25">
        <v>13</v>
      </c>
      <c r="K500" s="25">
        <v>1</v>
      </c>
      <c r="L500" s="2" t="s">
        <v>1002</v>
      </c>
      <c r="M500" s="38">
        <v>47508</v>
      </c>
    </row>
    <row r="501" spans="1:13" ht="72">
      <c r="A501" s="2" t="s">
        <v>2048</v>
      </c>
      <c r="B501" s="3">
        <v>41507</v>
      </c>
      <c r="C501" s="3">
        <v>41508</v>
      </c>
      <c r="D501" s="4" t="s">
        <v>1005</v>
      </c>
      <c r="E501" s="5">
        <v>201399</v>
      </c>
      <c r="F501" s="25">
        <v>1</v>
      </c>
      <c r="G501" s="25">
        <v>1</v>
      </c>
      <c r="H501" s="25">
        <v>1</v>
      </c>
      <c r="I501" s="25">
        <v>9999</v>
      </c>
      <c r="J501" s="25">
        <v>13</v>
      </c>
      <c r="K501" s="25">
        <v>1</v>
      </c>
      <c r="L501" s="2" t="s">
        <v>1004</v>
      </c>
      <c r="M501" s="38">
        <v>47509</v>
      </c>
    </row>
    <row r="502" spans="1:13" ht="60">
      <c r="A502" s="2" t="s">
        <v>2048</v>
      </c>
      <c r="B502" s="3">
        <v>41509</v>
      </c>
      <c r="C502" s="3">
        <v>41512</v>
      </c>
      <c r="D502" s="4" t="s">
        <v>1007</v>
      </c>
      <c r="E502" s="5">
        <v>201399</v>
      </c>
      <c r="F502" s="25">
        <v>1</v>
      </c>
      <c r="G502" s="25">
        <v>1</v>
      </c>
      <c r="H502" s="25">
        <v>1</v>
      </c>
      <c r="I502" s="25">
        <v>9999</v>
      </c>
      <c r="J502" s="25">
        <v>13</v>
      </c>
      <c r="K502" s="25">
        <v>1</v>
      </c>
      <c r="L502" s="2" t="s">
        <v>1006</v>
      </c>
      <c r="M502" s="38">
        <v>47510</v>
      </c>
    </row>
    <row r="503" spans="1:13" ht="60">
      <c r="A503" s="2" t="s">
        <v>2048</v>
      </c>
      <c r="B503" s="3">
        <v>41507</v>
      </c>
      <c r="C503" s="3">
        <v>41509</v>
      </c>
      <c r="D503" s="4" t="s">
        <v>1009</v>
      </c>
      <c r="E503" s="5">
        <v>201399</v>
      </c>
      <c r="F503" s="25">
        <v>1</v>
      </c>
      <c r="G503" s="25">
        <v>1</v>
      </c>
      <c r="H503" s="25">
        <v>1</v>
      </c>
      <c r="I503" s="25">
        <v>9999</v>
      </c>
      <c r="J503" s="25">
        <v>13</v>
      </c>
      <c r="K503" s="25">
        <v>1</v>
      </c>
      <c r="L503" s="2" t="s">
        <v>1008</v>
      </c>
      <c r="M503" s="38">
        <v>47511</v>
      </c>
    </row>
    <row r="504" spans="1:13" ht="60">
      <c r="A504" s="2" t="s">
        <v>2048</v>
      </c>
      <c r="B504" s="3">
        <v>41509</v>
      </c>
      <c r="C504" s="3">
        <v>41512</v>
      </c>
      <c r="D504" s="4" t="s">
        <v>1011</v>
      </c>
      <c r="E504" s="5">
        <v>201399</v>
      </c>
      <c r="F504" s="25">
        <v>1</v>
      </c>
      <c r="G504" s="25">
        <v>1</v>
      </c>
      <c r="H504" s="25">
        <v>1</v>
      </c>
      <c r="I504" s="25">
        <v>9999</v>
      </c>
      <c r="J504" s="25">
        <v>13</v>
      </c>
      <c r="K504" s="25">
        <v>1</v>
      </c>
      <c r="L504" s="2" t="s">
        <v>1010</v>
      </c>
      <c r="M504" s="38">
        <v>47512</v>
      </c>
    </row>
    <row r="505" spans="1:13" ht="72">
      <c r="A505" s="2" t="s">
        <v>2048</v>
      </c>
      <c r="B505" s="3">
        <v>41507</v>
      </c>
      <c r="C505" s="3">
        <v>41509</v>
      </c>
      <c r="D505" s="4" t="s">
        <v>1013</v>
      </c>
      <c r="E505" s="5">
        <v>201399</v>
      </c>
      <c r="F505" s="25">
        <v>1</v>
      </c>
      <c r="G505" s="25">
        <v>1</v>
      </c>
      <c r="H505" s="25">
        <v>1</v>
      </c>
      <c r="I505" s="25">
        <v>9999</v>
      </c>
      <c r="J505" s="25">
        <v>13</v>
      </c>
      <c r="K505" s="25">
        <v>1</v>
      </c>
      <c r="L505" s="2" t="s">
        <v>1012</v>
      </c>
      <c r="M505" s="38">
        <v>47513</v>
      </c>
    </row>
    <row r="506" spans="1:13" ht="72">
      <c r="A506" s="2" t="s">
        <v>2048</v>
      </c>
      <c r="B506" s="3">
        <v>41509</v>
      </c>
      <c r="C506" s="3">
        <v>41512</v>
      </c>
      <c r="D506" s="4" t="s">
        <v>1015</v>
      </c>
      <c r="E506" s="5">
        <v>201399</v>
      </c>
      <c r="F506" s="25">
        <v>1</v>
      </c>
      <c r="G506" s="25">
        <v>1</v>
      </c>
      <c r="H506" s="25">
        <v>1</v>
      </c>
      <c r="I506" s="25">
        <v>9999</v>
      </c>
      <c r="J506" s="25">
        <v>13</v>
      </c>
      <c r="K506" s="25">
        <v>1</v>
      </c>
      <c r="L506" s="2" t="s">
        <v>1014</v>
      </c>
      <c r="M506" s="38">
        <v>47514</v>
      </c>
    </row>
    <row r="507" spans="1:13" ht="60">
      <c r="A507" s="2" t="s">
        <v>2048</v>
      </c>
      <c r="B507" s="3">
        <v>41509</v>
      </c>
      <c r="C507" s="3">
        <v>41512</v>
      </c>
      <c r="D507" s="4" t="s">
        <v>1017</v>
      </c>
      <c r="E507" s="5">
        <v>201399</v>
      </c>
      <c r="F507" s="25">
        <v>1</v>
      </c>
      <c r="G507" s="25">
        <v>1</v>
      </c>
      <c r="H507" s="25">
        <v>1</v>
      </c>
      <c r="I507" s="25">
        <v>9999</v>
      </c>
      <c r="J507" s="25">
        <v>13</v>
      </c>
      <c r="K507" s="25">
        <v>1</v>
      </c>
      <c r="L507" s="2" t="s">
        <v>1016</v>
      </c>
      <c r="M507" s="38">
        <v>47515</v>
      </c>
    </row>
    <row r="508" spans="1:13" ht="60">
      <c r="A508" s="2" t="s">
        <v>2048</v>
      </c>
      <c r="B508" s="3">
        <v>41509</v>
      </c>
      <c r="C508" s="3">
        <v>41512</v>
      </c>
      <c r="D508" s="4" t="s">
        <v>1020</v>
      </c>
      <c r="E508" s="5">
        <v>201399</v>
      </c>
      <c r="F508" s="25">
        <v>1</v>
      </c>
      <c r="G508" s="25">
        <v>1</v>
      </c>
      <c r="H508" s="25">
        <v>1</v>
      </c>
      <c r="I508" s="25">
        <v>9999</v>
      </c>
      <c r="J508" s="25">
        <v>13</v>
      </c>
      <c r="K508" s="25">
        <v>1</v>
      </c>
      <c r="L508" s="2" t="s">
        <v>1019</v>
      </c>
      <c r="M508" s="38">
        <v>47516</v>
      </c>
    </row>
    <row r="509" spans="1:13" ht="60">
      <c r="A509" s="2" t="s">
        <v>2048</v>
      </c>
      <c r="B509" s="3">
        <v>41509</v>
      </c>
      <c r="C509" s="3">
        <v>41512</v>
      </c>
      <c r="D509" s="4" t="s">
        <v>1022</v>
      </c>
      <c r="E509" s="5">
        <v>201399</v>
      </c>
      <c r="F509" s="25">
        <v>1</v>
      </c>
      <c r="G509" s="25">
        <v>1</v>
      </c>
      <c r="H509" s="25">
        <v>1</v>
      </c>
      <c r="I509" s="25">
        <v>9999</v>
      </c>
      <c r="J509" s="25">
        <v>13</v>
      </c>
      <c r="K509" s="25">
        <v>1</v>
      </c>
      <c r="L509" s="2" t="s">
        <v>1021</v>
      </c>
      <c r="M509" s="38">
        <v>47517</v>
      </c>
    </row>
    <row r="510" spans="1:13" ht="72">
      <c r="A510" s="2" t="s">
        <v>2048</v>
      </c>
      <c r="B510" s="3">
        <v>41507</v>
      </c>
      <c r="C510" s="3">
        <v>41509</v>
      </c>
      <c r="D510" s="4" t="s">
        <v>1024</v>
      </c>
      <c r="E510" s="5">
        <v>201399</v>
      </c>
      <c r="F510" s="25">
        <v>1</v>
      </c>
      <c r="G510" s="25">
        <v>1</v>
      </c>
      <c r="H510" s="25">
        <v>1</v>
      </c>
      <c r="I510" s="25">
        <v>9999</v>
      </c>
      <c r="J510" s="25">
        <v>13</v>
      </c>
      <c r="K510" s="25">
        <v>1</v>
      </c>
      <c r="L510" s="2" t="s">
        <v>1023</v>
      </c>
      <c r="M510" s="38">
        <v>47518</v>
      </c>
    </row>
    <row r="511" spans="1:13" ht="72">
      <c r="A511" s="2" t="s">
        <v>2048</v>
      </c>
      <c r="B511" s="3">
        <v>41507</v>
      </c>
      <c r="C511" s="3">
        <v>41508</v>
      </c>
      <c r="D511" s="4" t="s">
        <v>1026</v>
      </c>
      <c r="E511" s="5">
        <v>201399</v>
      </c>
      <c r="F511" s="25">
        <v>1</v>
      </c>
      <c r="G511" s="25">
        <v>1</v>
      </c>
      <c r="H511" s="25">
        <v>1</v>
      </c>
      <c r="I511" s="25">
        <v>9999</v>
      </c>
      <c r="J511" s="25">
        <v>13</v>
      </c>
      <c r="K511" s="25">
        <v>1</v>
      </c>
      <c r="L511" s="2" t="s">
        <v>1025</v>
      </c>
      <c r="M511" s="38">
        <v>47519</v>
      </c>
    </row>
    <row r="512" spans="1:13" ht="72">
      <c r="A512" s="2" t="s">
        <v>2048</v>
      </c>
      <c r="B512" s="3">
        <v>41507</v>
      </c>
      <c r="C512" s="3">
        <v>41508</v>
      </c>
      <c r="D512" s="4" t="s">
        <v>1028</v>
      </c>
      <c r="E512" s="5">
        <v>201399</v>
      </c>
      <c r="F512" s="25">
        <v>1</v>
      </c>
      <c r="G512" s="25">
        <v>1</v>
      </c>
      <c r="H512" s="25">
        <v>1</v>
      </c>
      <c r="I512" s="25">
        <v>9999</v>
      </c>
      <c r="J512" s="25">
        <v>13</v>
      </c>
      <c r="K512" s="25">
        <v>1</v>
      </c>
      <c r="L512" s="2" t="s">
        <v>1027</v>
      </c>
      <c r="M512" s="38">
        <v>47520</v>
      </c>
    </row>
    <row r="513" spans="1:13" ht="48">
      <c r="A513" s="2" t="s">
        <v>2048</v>
      </c>
      <c r="B513" s="3">
        <v>41507</v>
      </c>
      <c r="C513" s="3">
        <v>41508</v>
      </c>
      <c r="D513" s="4" t="s">
        <v>1030</v>
      </c>
      <c r="E513" s="5">
        <v>201399</v>
      </c>
      <c r="F513" s="25">
        <v>1</v>
      </c>
      <c r="G513" s="25">
        <v>1</v>
      </c>
      <c r="H513" s="25">
        <v>1</v>
      </c>
      <c r="I513" s="25">
        <v>9999</v>
      </c>
      <c r="J513" s="25">
        <v>13</v>
      </c>
      <c r="K513" s="25">
        <v>1</v>
      </c>
      <c r="L513" s="2" t="s">
        <v>1029</v>
      </c>
      <c r="M513" s="38">
        <v>47521</v>
      </c>
    </row>
    <row r="514" spans="1:13" ht="60">
      <c r="A514" s="2" t="s">
        <v>2048</v>
      </c>
      <c r="B514" s="3">
        <v>41507</v>
      </c>
      <c r="C514" s="3">
        <v>41509</v>
      </c>
      <c r="D514" s="4" t="s">
        <v>1032</v>
      </c>
      <c r="E514" s="5">
        <v>201399</v>
      </c>
      <c r="F514" s="25">
        <v>1</v>
      </c>
      <c r="G514" s="25">
        <v>1</v>
      </c>
      <c r="H514" s="25">
        <v>1</v>
      </c>
      <c r="I514" s="25">
        <v>9999</v>
      </c>
      <c r="J514" s="25">
        <v>13</v>
      </c>
      <c r="K514" s="25">
        <v>1</v>
      </c>
      <c r="L514" s="2" t="s">
        <v>1031</v>
      </c>
      <c r="M514" s="38">
        <v>47522</v>
      </c>
    </row>
    <row r="515" spans="1:13" ht="60">
      <c r="A515" s="2" t="s">
        <v>2048</v>
      </c>
      <c r="B515" s="3">
        <v>41507</v>
      </c>
      <c r="C515" s="3">
        <v>41509</v>
      </c>
      <c r="D515" s="4" t="s">
        <v>1034</v>
      </c>
      <c r="E515" s="5">
        <v>201399</v>
      </c>
      <c r="F515" s="25">
        <v>1</v>
      </c>
      <c r="G515" s="25">
        <v>1</v>
      </c>
      <c r="H515" s="25">
        <v>1</v>
      </c>
      <c r="I515" s="25">
        <v>9999</v>
      </c>
      <c r="J515" s="25">
        <v>13</v>
      </c>
      <c r="K515" s="25">
        <v>1</v>
      </c>
      <c r="L515" s="2" t="s">
        <v>1033</v>
      </c>
      <c r="M515" s="38">
        <v>47523</v>
      </c>
    </row>
    <row r="516" spans="1:13" ht="72">
      <c r="A516" s="2" t="s">
        <v>2048</v>
      </c>
      <c r="B516" s="3">
        <v>41507</v>
      </c>
      <c r="C516" s="3">
        <v>41509</v>
      </c>
      <c r="D516" s="4" t="s">
        <v>1036</v>
      </c>
      <c r="E516" s="5">
        <v>201399</v>
      </c>
      <c r="F516" s="25">
        <v>1</v>
      </c>
      <c r="G516" s="25">
        <v>1</v>
      </c>
      <c r="H516" s="25">
        <v>1</v>
      </c>
      <c r="I516" s="25">
        <v>9999</v>
      </c>
      <c r="J516" s="25">
        <v>13</v>
      </c>
      <c r="K516" s="25">
        <v>1</v>
      </c>
      <c r="L516" s="2" t="s">
        <v>1035</v>
      </c>
      <c r="M516" s="38">
        <v>47524</v>
      </c>
    </row>
    <row r="517" spans="1:13" ht="72">
      <c r="A517" s="2" t="s">
        <v>2048</v>
      </c>
      <c r="B517" s="3">
        <v>41507</v>
      </c>
      <c r="C517" s="3">
        <v>41509</v>
      </c>
      <c r="D517" s="4" t="s">
        <v>1038</v>
      </c>
      <c r="E517" s="5">
        <v>201399</v>
      </c>
      <c r="F517" s="25">
        <v>1</v>
      </c>
      <c r="G517" s="25">
        <v>1</v>
      </c>
      <c r="H517" s="25">
        <v>1</v>
      </c>
      <c r="I517" s="25">
        <v>9999</v>
      </c>
      <c r="J517" s="25">
        <v>13</v>
      </c>
      <c r="K517" s="25">
        <v>1</v>
      </c>
      <c r="L517" s="2" t="s">
        <v>1037</v>
      </c>
      <c r="M517" s="38">
        <v>47525</v>
      </c>
    </row>
    <row r="518" spans="1:13" ht="72">
      <c r="A518" s="2" t="s">
        <v>2048</v>
      </c>
      <c r="B518" s="3">
        <v>41508</v>
      </c>
      <c r="C518" s="3">
        <v>41509</v>
      </c>
      <c r="D518" s="4" t="s">
        <v>1040</v>
      </c>
      <c r="E518" s="5">
        <v>201399</v>
      </c>
      <c r="F518" s="25">
        <v>1</v>
      </c>
      <c r="G518" s="25">
        <v>1</v>
      </c>
      <c r="H518" s="25">
        <v>1</v>
      </c>
      <c r="I518" s="25">
        <v>9999</v>
      </c>
      <c r="J518" s="25">
        <v>13</v>
      </c>
      <c r="K518" s="25">
        <v>1</v>
      </c>
      <c r="L518" s="2" t="s">
        <v>1039</v>
      </c>
      <c r="M518" s="38">
        <v>47526</v>
      </c>
    </row>
    <row r="519" spans="1:13" ht="72">
      <c r="A519" s="2" t="s">
        <v>2048</v>
      </c>
      <c r="B519" s="3">
        <v>41507</v>
      </c>
      <c r="C519" s="3">
        <v>41509</v>
      </c>
      <c r="D519" s="4" t="s">
        <v>1042</v>
      </c>
      <c r="E519" s="5">
        <v>201399</v>
      </c>
      <c r="F519" s="25">
        <v>1</v>
      </c>
      <c r="G519" s="25">
        <v>1</v>
      </c>
      <c r="H519" s="25">
        <v>1</v>
      </c>
      <c r="I519" s="25">
        <v>9999</v>
      </c>
      <c r="J519" s="25">
        <v>13</v>
      </c>
      <c r="K519" s="25">
        <v>1</v>
      </c>
      <c r="L519" s="2" t="s">
        <v>1041</v>
      </c>
      <c r="M519" s="38">
        <v>47527</v>
      </c>
    </row>
    <row r="520" spans="1:13" ht="72">
      <c r="A520" s="2" t="s">
        <v>2048</v>
      </c>
      <c r="B520" s="3">
        <v>41507</v>
      </c>
      <c r="C520" s="3">
        <v>41509</v>
      </c>
      <c r="D520" s="4" t="s">
        <v>1044</v>
      </c>
      <c r="E520" s="5">
        <v>201399</v>
      </c>
      <c r="F520" s="25">
        <v>1</v>
      </c>
      <c r="G520" s="25">
        <v>1</v>
      </c>
      <c r="H520" s="25">
        <v>1</v>
      </c>
      <c r="I520" s="25">
        <v>9999</v>
      </c>
      <c r="J520" s="25">
        <v>13</v>
      </c>
      <c r="K520" s="25">
        <v>1</v>
      </c>
      <c r="L520" s="2" t="s">
        <v>1043</v>
      </c>
      <c r="M520" s="38">
        <v>47528</v>
      </c>
    </row>
    <row r="521" spans="1:13" ht="72">
      <c r="A521" s="2" t="s">
        <v>2048</v>
      </c>
      <c r="B521" s="3">
        <v>41513</v>
      </c>
      <c r="C521" s="3">
        <v>41514</v>
      </c>
      <c r="D521" s="4" t="s">
        <v>1046</v>
      </c>
      <c r="E521" s="5">
        <v>201399</v>
      </c>
      <c r="F521" s="25">
        <v>1</v>
      </c>
      <c r="G521" s="25">
        <v>1</v>
      </c>
      <c r="H521" s="25">
        <v>1</v>
      </c>
      <c r="I521" s="25">
        <v>9999</v>
      </c>
      <c r="J521" s="25">
        <v>13</v>
      </c>
      <c r="K521" s="25">
        <v>1</v>
      </c>
      <c r="L521" s="2" t="s">
        <v>1045</v>
      </c>
      <c r="M521" s="38">
        <v>47529</v>
      </c>
    </row>
    <row r="522" spans="1:13" ht="72">
      <c r="A522" s="2" t="s">
        <v>2048</v>
      </c>
      <c r="B522" s="3">
        <v>41513</v>
      </c>
      <c r="C522" s="3">
        <v>41514</v>
      </c>
      <c r="D522" s="4" t="s">
        <v>1048</v>
      </c>
      <c r="E522" s="5">
        <v>201399</v>
      </c>
      <c r="F522" s="25">
        <v>1</v>
      </c>
      <c r="G522" s="25">
        <v>1</v>
      </c>
      <c r="H522" s="25">
        <v>1</v>
      </c>
      <c r="I522" s="25">
        <v>9999</v>
      </c>
      <c r="J522" s="25">
        <v>13</v>
      </c>
      <c r="K522" s="25">
        <v>1</v>
      </c>
      <c r="L522" s="2" t="s">
        <v>1047</v>
      </c>
      <c r="M522" s="38">
        <v>47530</v>
      </c>
    </row>
    <row r="523" spans="1:13" ht="60">
      <c r="A523" s="2" t="s">
        <v>2048</v>
      </c>
      <c r="B523" s="3">
        <v>41507</v>
      </c>
      <c r="C523" s="3">
        <v>41509</v>
      </c>
      <c r="D523" s="4" t="s">
        <v>1050</v>
      </c>
      <c r="E523" s="5">
        <v>201399</v>
      </c>
      <c r="F523" s="25">
        <v>1</v>
      </c>
      <c r="G523" s="25">
        <v>1</v>
      </c>
      <c r="H523" s="25">
        <v>1</v>
      </c>
      <c r="I523" s="25">
        <v>9999</v>
      </c>
      <c r="J523" s="25">
        <v>13</v>
      </c>
      <c r="K523" s="25">
        <v>1</v>
      </c>
      <c r="L523" s="2" t="s">
        <v>1049</v>
      </c>
      <c r="M523" s="38">
        <v>47531</v>
      </c>
    </row>
    <row r="524" spans="1:13" ht="60">
      <c r="A524" s="2" t="s">
        <v>2048</v>
      </c>
      <c r="B524" s="3">
        <v>41507</v>
      </c>
      <c r="C524" s="3">
        <v>41508</v>
      </c>
      <c r="D524" s="4" t="s">
        <v>1052</v>
      </c>
      <c r="E524" s="5">
        <v>201399</v>
      </c>
      <c r="F524" s="25">
        <v>1</v>
      </c>
      <c r="G524" s="25">
        <v>1</v>
      </c>
      <c r="H524" s="25">
        <v>1</v>
      </c>
      <c r="I524" s="25">
        <v>9999</v>
      </c>
      <c r="J524" s="25">
        <v>13</v>
      </c>
      <c r="K524" s="25">
        <v>1</v>
      </c>
      <c r="L524" s="2" t="s">
        <v>1051</v>
      </c>
      <c r="M524" s="38">
        <v>47532</v>
      </c>
    </row>
    <row r="525" spans="1:13" ht="72">
      <c r="A525" s="2" t="s">
        <v>2048</v>
      </c>
      <c r="B525" s="3">
        <v>41507</v>
      </c>
      <c r="C525" s="3">
        <v>41514</v>
      </c>
      <c r="D525" s="4" t="s">
        <v>1054</v>
      </c>
      <c r="E525" s="5">
        <v>201399</v>
      </c>
      <c r="F525" s="25">
        <v>1</v>
      </c>
      <c r="G525" s="25">
        <v>1</v>
      </c>
      <c r="H525" s="25">
        <v>1</v>
      </c>
      <c r="I525" s="25">
        <v>9999</v>
      </c>
      <c r="J525" s="25">
        <v>13</v>
      </c>
      <c r="K525" s="25">
        <v>1</v>
      </c>
      <c r="L525" s="2" t="s">
        <v>1053</v>
      </c>
      <c r="M525" s="38">
        <v>47533</v>
      </c>
    </row>
    <row r="526" spans="1:13" ht="72">
      <c r="A526" s="2" t="s">
        <v>2048</v>
      </c>
      <c r="B526" s="3">
        <v>41513</v>
      </c>
      <c r="C526" s="3">
        <v>41514</v>
      </c>
      <c r="D526" s="4" t="s">
        <v>1056</v>
      </c>
      <c r="E526" s="5">
        <v>201399</v>
      </c>
      <c r="F526" s="25">
        <v>1</v>
      </c>
      <c r="G526" s="25">
        <v>1</v>
      </c>
      <c r="H526" s="25">
        <v>1</v>
      </c>
      <c r="I526" s="25">
        <v>9999</v>
      </c>
      <c r="J526" s="25">
        <v>13</v>
      </c>
      <c r="K526" s="25">
        <v>1</v>
      </c>
      <c r="L526" s="2" t="s">
        <v>1055</v>
      </c>
      <c r="M526" s="38">
        <v>47534</v>
      </c>
    </row>
    <row r="527" spans="1:13" ht="60">
      <c r="A527" s="2" t="s">
        <v>2048</v>
      </c>
      <c r="B527" s="3">
        <v>41507</v>
      </c>
      <c r="C527" s="3">
        <v>41509</v>
      </c>
      <c r="D527" s="4" t="s">
        <v>1058</v>
      </c>
      <c r="E527" s="5">
        <v>201399</v>
      </c>
      <c r="F527" s="25">
        <v>1</v>
      </c>
      <c r="G527" s="25">
        <v>1</v>
      </c>
      <c r="H527" s="25">
        <v>1</v>
      </c>
      <c r="I527" s="25">
        <v>9999</v>
      </c>
      <c r="J527" s="25">
        <v>13</v>
      </c>
      <c r="K527" s="25">
        <v>1</v>
      </c>
      <c r="L527" s="2" t="s">
        <v>1057</v>
      </c>
      <c r="M527" s="38">
        <v>47535</v>
      </c>
    </row>
    <row r="528" spans="1:13" ht="48">
      <c r="A528" s="2" t="s">
        <v>2048</v>
      </c>
      <c r="B528" s="3">
        <v>41507</v>
      </c>
      <c r="C528" s="3">
        <v>41509</v>
      </c>
      <c r="D528" s="4" t="s">
        <v>1060</v>
      </c>
      <c r="E528" s="5">
        <v>201399</v>
      </c>
      <c r="F528" s="25">
        <v>1</v>
      </c>
      <c r="G528" s="25">
        <v>1</v>
      </c>
      <c r="H528" s="25">
        <v>1</v>
      </c>
      <c r="I528" s="25">
        <v>9999</v>
      </c>
      <c r="J528" s="25">
        <v>13</v>
      </c>
      <c r="K528" s="25">
        <v>1</v>
      </c>
      <c r="L528" s="2" t="s">
        <v>1059</v>
      </c>
      <c r="M528" s="38">
        <v>47536</v>
      </c>
    </row>
    <row r="529" spans="1:13" ht="60">
      <c r="A529" s="2" t="s">
        <v>2048</v>
      </c>
      <c r="B529" s="3">
        <v>41507</v>
      </c>
      <c r="C529" s="3">
        <v>41509</v>
      </c>
      <c r="D529" s="4" t="s">
        <v>1062</v>
      </c>
      <c r="E529" s="5">
        <v>201399</v>
      </c>
      <c r="F529" s="25">
        <v>1</v>
      </c>
      <c r="G529" s="25">
        <v>1</v>
      </c>
      <c r="H529" s="25">
        <v>1</v>
      </c>
      <c r="I529" s="25">
        <v>9999</v>
      </c>
      <c r="J529" s="25">
        <v>13</v>
      </c>
      <c r="K529" s="25">
        <v>1</v>
      </c>
      <c r="L529" s="2" t="s">
        <v>1061</v>
      </c>
      <c r="M529" s="38">
        <v>47537</v>
      </c>
    </row>
    <row r="530" spans="1:13" ht="72">
      <c r="A530" s="2" t="s">
        <v>2048</v>
      </c>
      <c r="B530" s="3">
        <v>41507</v>
      </c>
      <c r="C530" s="3">
        <v>41509</v>
      </c>
      <c r="D530" s="4" t="s">
        <v>1064</v>
      </c>
      <c r="E530" s="5">
        <v>201399</v>
      </c>
      <c r="F530" s="25">
        <v>1</v>
      </c>
      <c r="G530" s="25">
        <v>1</v>
      </c>
      <c r="H530" s="25">
        <v>1</v>
      </c>
      <c r="I530" s="25">
        <v>9999</v>
      </c>
      <c r="J530" s="25">
        <v>13</v>
      </c>
      <c r="K530" s="25">
        <v>1</v>
      </c>
      <c r="L530" s="2" t="s">
        <v>1063</v>
      </c>
      <c r="M530" s="38">
        <v>47538</v>
      </c>
    </row>
    <row r="531" spans="1:13" ht="60">
      <c r="A531" s="2" t="s">
        <v>2048</v>
      </c>
      <c r="B531" s="3">
        <v>41507</v>
      </c>
      <c r="C531" s="3">
        <v>41509</v>
      </c>
      <c r="D531" s="4" t="s">
        <v>1066</v>
      </c>
      <c r="E531" s="5">
        <v>201399</v>
      </c>
      <c r="F531" s="25">
        <v>1</v>
      </c>
      <c r="G531" s="25">
        <v>1</v>
      </c>
      <c r="H531" s="25">
        <v>1</v>
      </c>
      <c r="I531" s="25">
        <v>9999</v>
      </c>
      <c r="J531" s="25">
        <v>13</v>
      </c>
      <c r="K531" s="25">
        <v>1</v>
      </c>
      <c r="L531" s="2" t="s">
        <v>1065</v>
      </c>
      <c r="M531" s="38">
        <v>47539</v>
      </c>
    </row>
    <row r="532" spans="1:13" ht="60">
      <c r="A532" s="2" t="s">
        <v>2048</v>
      </c>
      <c r="B532" s="3">
        <v>41507</v>
      </c>
      <c r="C532" s="3">
        <v>41509</v>
      </c>
      <c r="D532" s="4" t="s">
        <v>1068</v>
      </c>
      <c r="E532" s="5">
        <v>201399</v>
      </c>
      <c r="F532" s="25">
        <v>1</v>
      </c>
      <c r="G532" s="25">
        <v>1</v>
      </c>
      <c r="H532" s="25">
        <v>1</v>
      </c>
      <c r="I532" s="25">
        <v>9999</v>
      </c>
      <c r="J532" s="25">
        <v>13</v>
      </c>
      <c r="K532" s="25">
        <v>1</v>
      </c>
      <c r="L532" s="2" t="s">
        <v>1067</v>
      </c>
      <c r="M532" s="38">
        <v>47540</v>
      </c>
    </row>
    <row r="533" spans="1:13" ht="60">
      <c r="A533" s="2" t="s">
        <v>2048</v>
      </c>
      <c r="B533" s="3">
        <v>41507</v>
      </c>
      <c r="C533" s="3">
        <v>41509</v>
      </c>
      <c r="D533" s="4" t="s">
        <v>1070</v>
      </c>
      <c r="E533" s="5">
        <v>201399</v>
      </c>
      <c r="F533" s="25">
        <v>1</v>
      </c>
      <c r="G533" s="25">
        <v>1</v>
      </c>
      <c r="H533" s="25">
        <v>1</v>
      </c>
      <c r="I533" s="25">
        <v>9999</v>
      </c>
      <c r="J533" s="25">
        <v>13</v>
      </c>
      <c r="K533" s="25">
        <v>1</v>
      </c>
      <c r="L533" s="2" t="s">
        <v>1069</v>
      </c>
      <c r="M533" s="38">
        <v>47541</v>
      </c>
    </row>
    <row r="534" spans="1:13" ht="72">
      <c r="A534" s="2" t="s">
        <v>2048</v>
      </c>
      <c r="B534" s="3">
        <v>41507</v>
      </c>
      <c r="C534" s="3">
        <v>41508</v>
      </c>
      <c r="D534" s="4" t="s">
        <v>1072</v>
      </c>
      <c r="E534" s="5">
        <v>201399</v>
      </c>
      <c r="F534" s="25">
        <v>1</v>
      </c>
      <c r="G534" s="25">
        <v>1</v>
      </c>
      <c r="H534" s="25">
        <v>1</v>
      </c>
      <c r="I534" s="25">
        <v>9999</v>
      </c>
      <c r="J534" s="25">
        <v>13</v>
      </c>
      <c r="K534" s="25">
        <v>1</v>
      </c>
      <c r="L534" s="2" t="s">
        <v>1071</v>
      </c>
      <c r="M534" s="38">
        <v>47542</v>
      </c>
    </row>
    <row r="535" spans="1:13" ht="60">
      <c r="A535" s="2" t="s">
        <v>2048</v>
      </c>
      <c r="B535" s="3">
        <v>41507</v>
      </c>
      <c r="C535" s="3">
        <v>41508</v>
      </c>
      <c r="D535" s="4" t="s">
        <v>1074</v>
      </c>
      <c r="E535" s="5">
        <v>201399</v>
      </c>
      <c r="F535" s="25">
        <v>1</v>
      </c>
      <c r="G535" s="25">
        <v>1</v>
      </c>
      <c r="H535" s="25">
        <v>1</v>
      </c>
      <c r="I535" s="25">
        <v>9999</v>
      </c>
      <c r="J535" s="25">
        <v>13</v>
      </c>
      <c r="K535" s="25">
        <v>1</v>
      </c>
      <c r="L535" s="2" t="s">
        <v>1073</v>
      </c>
      <c r="M535" s="38">
        <v>47543</v>
      </c>
    </row>
    <row r="536" spans="1:13" ht="60">
      <c r="A536" s="2" t="s">
        <v>2048</v>
      </c>
      <c r="B536" s="19">
        <v>41507</v>
      </c>
      <c r="C536" s="3">
        <v>41508</v>
      </c>
      <c r="D536" s="4" t="s">
        <v>1076</v>
      </c>
      <c r="E536" s="5">
        <v>201399</v>
      </c>
      <c r="F536" s="25">
        <v>1</v>
      </c>
      <c r="G536" s="25">
        <v>1</v>
      </c>
      <c r="H536" s="25">
        <v>1</v>
      </c>
      <c r="I536" s="25">
        <v>9999</v>
      </c>
      <c r="J536" s="25">
        <v>13</v>
      </c>
      <c r="K536" s="25">
        <v>1</v>
      </c>
      <c r="L536" s="2" t="s">
        <v>1075</v>
      </c>
      <c r="M536" s="38">
        <v>47544</v>
      </c>
    </row>
    <row r="537" spans="1:13" ht="72">
      <c r="A537" s="2" t="s">
        <v>2048</v>
      </c>
      <c r="B537" s="3">
        <v>41509</v>
      </c>
      <c r="C537" s="3">
        <v>41512</v>
      </c>
      <c r="D537" s="4" t="s">
        <v>1078</v>
      </c>
      <c r="E537" s="5" t="s">
        <v>1079</v>
      </c>
      <c r="F537" s="25">
        <v>1</v>
      </c>
      <c r="G537" s="25">
        <v>1</v>
      </c>
      <c r="H537" s="25">
        <v>1</v>
      </c>
      <c r="I537" s="25">
        <v>9999</v>
      </c>
      <c r="J537" s="25">
        <v>13</v>
      </c>
      <c r="K537" s="25">
        <v>1</v>
      </c>
      <c r="L537" s="2" t="s">
        <v>1077</v>
      </c>
      <c r="M537" s="38">
        <v>47545</v>
      </c>
    </row>
    <row r="538" spans="1:13" ht="60">
      <c r="A538" s="2" t="s">
        <v>2048</v>
      </c>
      <c r="B538" s="3">
        <v>41507</v>
      </c>
      <c r="C538" s="3">
        <v>41508</v>
      </c>
      <c r="D538" s="4" t="s">
        <v>1081</v>
      </c>
      <c r="E538" s="5">
        <v>201399</v>
      </c>
      <c r="F538" s="25">
        <v>1</v>
      </c>
      <c r="G538" s="25">
        <v>1</v>
      </c>
      <c r="H538" s="25">
        <v>1</v>
      </c>
      <c r="I538" s="25">
        <v>9999</v>
      </c>
      <c r="J538" s="25">
        <v>13</v>
      </c>
      <c r="K538" s="25">
        <v>1</v>
      </c>
      <c r="L538" s="2" t="s">
        <v>1080</v>
      </c>
      <c r="M538" s="38">
        <v>47546</v>
      </c>
    </row>
    <row r="539" spans="1:13" ht="60">
      <c r="A539" s="2" t="s">
        <v>2048</v>
      </c>
      <c r="B539" s="3">
        <v>41507</v>
      </c>
      <c r="C539" s="3">
        <v>41509</v>
      </c>
      <c r="D539" s="4" t="s">
        <v>1083</v>
      </c>
      <c r="E539" s="5">
        <v>201399</v>
      </c>
      <c r="F539" s="25">
        <v>1</v>
      </c>
      <c r="G539" s="25">
        <v>1</v>
      </c>
      <c r="H539" s="25">
        <v>1</v>
      </c>
      <c r="I539" s="25">
        <v>9999</v>
      </c>
      <c r="J539" s="25">
        <v>13</v>
      </c>
      <c r="K539" s="25">
        <v>1</v>
      </c>
      <c r="L539" s="2" t="s">
        <v>1082</v>
      </c>
      <c r="M539" s="38">
        <v>47547</v>
      </c>
    </row>
    <row r="540" spans="1:13" ht="72">
      <c r="A540" s="2" t="s">
        <v>2048</v>
      </c>
      <c r="B540" s="3">
        <v>41507</v>
      </c>
      <c r="C540" s="3">
        <v>41509</v>
      </c>
      <c r="D540" s="4" t="s">
        <v>1085</v>
      </c>
      <c r="E540" s="5">
        <v>201399</v>
      </c>
      <c r="F540" s="25">
        <v>1</v>
      </c>
      <c r="G540" s="25">
        <v>1</v>
      </c>
      <c r="H540" s="25">
        <v>1</v>
      </c>
      <c r="I540" s="25">
        <v>9999</v>
      </c>
      <c r="J540" s="25">
        <v>13</v>
      </c>
      <c r="K540" s="25">
        <v>1</v>
      </c>
      <c r="L540" s="2" t="s">
        <v>1084</v>
      </c>
      <c r="M540" s="38">
        <v>47548</v>
      </c>
    </row>
    <row r="541" spans="1:13" ht="60">
      <c r="A541" s="2" t="s">
        <v>2048</v>
      </c>
      <c r="B541" s="3">
        <v>41509</v>
      </c>
      <c r="C541" s="3">
        <v>41510</v>
      </c>
      <c r="D541" s="4" t="s">
        <v>1087</v>
      </c>
      <c r="E541" s="5">
        <v>201399</v>
      </c>
      <c r="F541" s="25">
        <v>1</v>
      </c>
      <c r="G541" s="25">
        <v>1</v>
      </c>
      <c r="H541" s="25">
        <v>1</v>
      </c>
      <c r="I541" s="25">
        <v>9999</v>
      </c>
      <c r="J541" s="25">
        <v>13</v>
      </c>
      <c r="K541" s="25">
        <v>1</v>
      </c>
      <c r="L541" s="2" t="s">
        <v>1086</v>
      </c>
      <c r="M541" s="38">
        <v>47549</v>
      </c>
    </row>
    <row r="542" spans="1:13" ht="72">
      <c r="A542" s="2" t="s">
        <v>2048</v>
      </c>
      <c r="B542" s="3">
        <v>41507</v>
      </c>
      <c r="C542" s="3">
        <v>41509</v>
      </c>
      <c r="D542" s="4" t="s">
        <v>1089</v>
      </c>
      <c r="E542" s="5">
        <v>201399</v>
      </c>
      <c r="F542" s="25">
        <v>1</v>
      </c>
      <c r="G542" s="25">
        <v>1</v>
      </c>
      <c r="H542" s="25">
        <v>1</v>
      </c>
      <c r="I542" s="25">
        <v>9999</v>
      </c>
      <c r="J542" s="25">
        <v>13</v>
      </c>
      <c r="K542" s="25">
        <v>1</v>
      </c>
      <c r="L542" s="2" t="s">
        <v>1088</v>
      </c>
      <c r="M542" s="38">
        <v>47550</v>
      </c>
    </row>
    <row r="543" spans="1:13" ht="60">
      <c r="A543" s="2" t="s">
        <v>2048</v>
      </c>
      <c r="B543" s="3">
        <v>41507</v>
      </c>
      <c r="C543" s="3">
        <v>41509</v>
      </c>
      <c r="D543" s="4" t="s">
        <v>1091</v>
      </c>
      <c r="E543" s="5">
        <v>201399</v>
      </c>
      <c r="F543" s="25">
        <v>1</v>
      </c>
      <c r="G543" s="25">
        <v>1</v>
      </c>
      <c r="H543" s="25">
        <v>1</v>
      </c>
      <c r="I543" s="25">
        <v>9999</v>
      </c>
      <c r="J543" s="25">
        <v>13</v>
      </c>
      <c r="K543" s="25">
        <v>1</v>
      </c>
      <c r="L543" s="2" t="s">
        <v>1090</v>
      </c>
      <c r="M543" s="38">
        <v>47551</v>
      </c>
    </row>
    <row r="544" spans="1:13" ht="60">
      <c r="A544" s="2" t="s">
        <v>2048</v>
      </c>
      <c r="B544" s="3">
        <v>41513</v>
      </c>
      <c r="C544" s="3">
        <v>41514</v>
      </c>
      <c r="D544" s="4" t="s">
        <v>1093</v>
      </c>
      <c r="E544" s="5">
        <v>201399</v>
      </c>
      <c r="F544" s="25">
        <v>1</v>
      </c>
      <c r="G544" s="25">
        <v>1</v>
      </c>
      <c r="H544" s="25">
        <v>1</v>
      </c>
      <c r="I544" s="25">
        <v>9999</v>
      </c>
      <c r="J544" s="25">
        <v>13</v>
      </c>
      <c r="K544" s="25">
        <v>1</v>
      </c>
      <c r="L544" s="2" t="s">
        <v>1092</v>
      </c>
      <c r="M544" s="38">
        <v>47552</v>
      </c>
    </row>
    <row r="545" spans="1:13" ht="60">
      <c r="A545" s="2" t="s">
        <v>2048</v>
      </c>
      <c r="B545" s="3">
        <v>41507</v>
      </c>
      <c r="C545" s="3">
        <v>41508</v>
      </c>
      <c r="D545" s="4" t="s">
        <v>1095</v>
      </c>
      <c r="E545" s="5">
        <v>201399</v>
      </c>
      <c r="F545" s="25">
        <v>1</v>
      </c>
      <c r="G545" s="25">
        <v>1</v>
      </c>
      <c r="H545" s="25">
        <v>1</v>
      </c>
      <c r="I545" s="25">
        <v>9999</v>
      </c>
      <c r="J545" s="25">
        <v>13</v>
      </c>
      <c r="K545" s="25">
        <v>1</v>
      </c>
      <c r="L545" s="2" t="s">
        <v>1094</v>
      </c>
      <c r="M545" s="38">
        <v>47553</v>
      </c>
    </row>
    <row r="546" spans="1:13" ht="60">
      <c r="A546" s="2" t="s">
        <v>2048</v>
      </c>
      <c r="B546" s="19">
        <v>41513</v>
      </c>
      <c r="C546" s="3">
        <v>41514</v>
      </c>
      <c r="D546" s="4" t="s">
        <v>1097</v>
      </c>
      <c r="E546" s="5">
        <v>201399</v>
      </c>
      <c r="F546" s="25">
        <v>1</v>
      </c>
      <c r="G546" s="25">
        <v>1</v>
      </c>
      <c r="H546" s="25">
        <v>1</v>
      </c>
      <c r="I546" s="25">
        <v>9999</v>
      </c>
      <c r="J546" s="25">
        <v>13</v>
      </c>
      <c r="K546" s="25">
        <v>1</v>
      </c>
      <c r="L546" s="2" t="s">
        <v>1096</v>
      </c>
      <c r="M546" s="38">
        <v>47554</v>
      </c>
    </row>
    <row r="547" spans="1:13" ht="60">
      <c r="A547" s="2" t="s">
        <v>2048</v>
      </c>
      <c r="B547" s="3">
        <v>41507</v>
      </c>
      <c r="C547" s="3">
        <v>41509</v>
      </c>
      <c r="D547" s="4" t="s">
        <v>1099</v>
      </c>
      <c r="E547" s="5">
        <v>201399</v>
      </c>
      <c r="F547" s="25">
        <v>1</v>
      </c>
      <c r="G547" s="25">
        <v>1</v>
      </c>
      <c r="H547" s="25">
        <v>1</v>
      </c>
      <c r="I547" s="25">
        <v>9999</v>
      </c>
      <c r="J547" s="25">
        <v>13</v>
      </c>
      <c r="K547" s="25">
        <v>1</v>
      </c>
      <c r="L547" s="2" t="s">
        <v>1098</v>
      </c>
      <c r="M547" s="38">
        <v>47555</v>
      </c>
    </row>
    <row r="548" spans="1:13" ht="60">
      <c r="A548" s="2" t="s">
        <v>2048</v>
      </c>
      <c r="B548" s="3">
        <v>41513</v>
      </c>
      <c r="C548" s="3">
        <v>41514</v>
      </c>
      <c r="D548" s="4" t="s">
        <v>1101</v>
      </c>
      <c r="E548" s="5">
        <v>201399</v>
      </c>
      <c r="F548" s="25">
        <v>1</v>
      </c>
      <c r="G548" s="25">
        <v>1</v>
      </c>
      <c r="H548" s="25">
        <v>1</v>
      </c>
      <c r="I548" s="25">
        <v>9999</v>
      </c>
      <c r="J548" s="25">
        <v>13</v>
      </c>
      <c r="K548" s="25">
        <v>1</v>
      </c>
      <c r="L548" s="2" t="s">
        <v>1100</v>
      </c>
      <c r="M548" s="38">
        <v>47556</v>
      </c>
    </row>
    <row r="549" spans="1:13" ht="72">
      <c r="A549" s="2" t="s">
        <v>2048</v>
      </c>
      <c r="B549" s="3">
        <v>41507</v>
      </c>
      <c r="C549" s="3">
        <v>41509</v>
      </c>
      <c r="D549" s="4" t="s">
        <v>1103</v>
      </c>
      <c r="E549" s="5">
        <v>201399</v>
      </c>
      <c r="F549" s="25">
        <v>1</v>
      </c>
      <c r="G549" s="25">
        <v>1</v>
      </c>
      <c r="H549" s="25">
        <v>1</v>
      </c>
      <c r="I549" s="25">
        <v>9999</v>
      </c>
      <c r="J549" s="25">
        <v>13</v>
      </c>
      <c r="K549" s="25">
        <v>1</v>
      </c>
      <c r="L549" s="2" t="s">
        <v>1102</v>
      </c>
      <c r="M549" s="38">
        <v>47557</v>
      </c>
    </row>
    <row r="550" spans="1:13" ht="60">
      <c r="A550" s="2" t="s">
        <v>2048</v>
      </c>
      <c r="B550" s="3">
        <v>41507</v>
      </c>
      <c r="C550" s="3">
        <v>41514</v>
      </c>
      <c r="D550" s="4" t="s">
        <v>1105</v>
      </c>
      <c r="E550" s="5">
        <v>201399</v>
      </c>
      <c r="F550" s="25">
        <v>1</v>
      </c>
      <c r="G550" s="25">
        <v>1</v>
      </c>
      <c r="H550" s="25">
        <v>1</v>
      </c>
      <c r="I550" s="25">
        <v>9999</v>
      </c>
      <c r="J550" s="25">
        <v>13</v>
      </c>
      <c r="K550" s="25">
        <v>1</v>
      </c>
      <c r="L550" s="2" t="s">
        <v>1104</v>
      </c>
      <c r="M550" s="38">
        <v>47558</v>
      </c>
    </row>
    <row r="551" spans="1:13" ht="60">
      <c r="A551" s="2" t="s">
        <v>2048</v>
      </c>
      <c r="B551" s="3">
        <v>41509</v>
      </c>
      <c r="C551" s="3">
        <v>41514</v>
      </c>
      <c r="D551" s="4" t="s">
        <v>1107</v>
      </c>
      <c r="E551" s="5">
        <v>201399</v>
      </c>
      <c r="F551" s="25">
        <v>1</v>
      </c>
      <c r="G551" s="25">
        <v>1</v>
      </c>
      <c r="H551" s="25">
        <v>1</v>
      </c>
      <c r="I551" s="25">
        <v>9999</v>
      </c>
      <c r="J551" s="25">
        <v>13</v>
      </c>
      <c r="K551" s="25">
        <v>1</v>
      </c>
      <c r="L551" s="2" t="s">
        <v>1106</v>
      </c>
      <c r="M551" s="38">
        <v>47559</v>
      </c>
    </row>
    <row r="552" spans="1:13" ht="72">
      <c r="A552" s="2" t="s">
        <v>2048</v>
      </c>
      <c r="B552" s="3">
        <v>41513</v>
      </c>
      <c r="C552" s="3">
        <v>41514</v>
      </c>
      <c r="D552" s="4" t="s">
        <v>1109</v>
      </c>
      <c r="E552" s="5">
        <v>201399</v>
      </c>
      <c r="F552" s="25">
        <v>1</v>
      </c>
      <c r="G552" s="25">
        <v>1</v>
      </c>
      <c r="H552" s="25">
        <v>1</v>
      </c>
      <c r="I552" s="25">
        <v>9999</v>
      </c>
      <c r="J552" s="25">
        <v>13</v>
      </c>
      <c r="K552" s="25">
        <v>1</v>
      </c>
      <c r="L552" s="2" t="s">
        <v>1108</v>
      </c>
      <c r="M552" s="38">
        <v>47560</v>
      </c>
    </row>
    <row r="553" spans="1:13" ht="72">
      <c r="A553" s="2" t="s">
        <v>2048</v>
      </c>
      <c r="B553" s="3">
        <v>41507</v>
      </c>
      <c r="C553" s="3">
        <v>41509</v>
      </c>
      <c r="D553" s="4" t="s">
        <v>1111</v>
      </c>
      <c r="E553" s="5">
        <v>201399</v>
      </c>
      <c r="F553" s="25">
        <v>1</v>
      </c>
      <c r="G553" s="25">
        <v>1</v>
      </c>
      <c r="H553" s="25">
        <v>1</v>
      </c>
      <c r="I553" s="25">
        <v>9999</v>
      </c>
      <c r="J553" s="25">
        <v>13</v>
      </c>
      <c r="K553" s="25">
        <v>1</v>
      </c>
      <c r="L553" s="2" t="s">
        <v>1110</v>
      </c>
      <c r="M553" s="38">
        <v>47561</v>
      </c>
    </row>
    <row r="554" spans="1:13" ht="72">
      <c r="A554" s="2" t="s">
        <v>2048</v>
      </c>
      <c r="B554" s="3">
        <v>41514</v>
      </c>
      <c r="C554" s="3">
        <v>41515</v>
      </c>
      <c r="D554" s="4" t="s">
        <v>1113</v>
      </c>
      <c r="E554" s="5">
        <v>201399</v>
      </c>
      <c r="F554" s="25">
        <v>1</v>
      </c>
      <c r="G554" s="25">
        <v>1</v>
      </c>
      <c r="H554" s="25">
        <v>1</v>
      </c>
      <c r="I554" s="25">
        <v>9999</v>
      </c>
      <c r="J554" s="25">
        <v>13</v>
      </c>
      <c r="K554" s="25">
        <v>1</v>
      </c>
      <c r="L554" s="2" t="s">
        <v>1112</v>
      </c>
      <c r="M554" s="38">
        <v>47562</v>
      </c>
    </row>
    <row r="555" spans="1:13" ht="60">
      <c r="A555" s="2" t="s">
        <v>2048</v>
      </c>
      <c r="B555" s="3">
        <v>41507</v>
      </c>
      <c r="C555" s="3">
        <v>41509</v>
      </c>
      <c r="D555" s="4" t="s">
        <v>1115</v>
      </c>
      <c r="E555" s="5">
        <v>201399</v>
      </c>
      <c r="F555" s="25">
        <v>1</v>
      </c>
      <c r="G555" s="25">
        <v>1</v>
      </c>
      <c r="H555" s="25">
        <v>1</v>
      </c>
      <c r="I555" s="25">
        <v>9999</v>
      </c>
      <c r="J555" s="25">
        <v>13</v>
      </c>
      <c r="K555" s="25">
        <v>1</v>
      </c>
      <c r="L555" s="2" t="s">
        <v>1114</v>
      </c>
      <c r="M555" s="38">
        <v>47563</v>
      </c>
    </row>
    <row r="556" spans="1:13" ht="72">
      <c r="A556" s="2" t="s">
        <v>2048</v>
      </c>
      <c r="B556" s="3">
        <v>41507</v>
      </c>
      <c r="C556" s="3">
        <v>41509</v>
      </c>
      <c r="D556" s="4" t="s">
        <v>1117</v>
      </c>
      <c r="E556" s="5">
        <v>201399</v>
      </c>
      <c r="F556" s="25">
        <v>1</v>
      </c>
      <c r="G556" s="25">
        <v>1</v>
      </c>
      <c r="H556" s="25">
        <v>1</v>
      </c>
      <c r="I556" s="25">
        <v>9999</v>
      </c>
      <c r="J556" s="25">
        <v>13</v>
      </c>
      <c r="K556" s="25">
        <v>1</v>
      </c>
      <c r="L556" s="2" t="s">
        <v>1116</v>
      </c>
      <c r="M556" s="38">
        <v>47564</v>
      </c>
    </row>
    <row r="557" spans="1:13" ht="60">
      <c r="A557" s="2" t="s">
        <v>2048</v>
      </c>
      <c r="B557" s="3">
        <v>41514</v>
      </c>
      <c r="C557" s="3">
        <v>41515</v>
      </c>
      <c r="D557" s="4" t="s">
        <v>1119</v>
      </c>
      <c r="E557" s="5">
        <v>201399</v>
      </c>
      <c r="F557" s="25">
        <v>1</v>
      </c>
      <c r="G557" s="25">
        <v>1</v>
      </c>
      <c r="H557" s="25">
        <v>1</v>
      </c>
      <c r="I557" s="25">
        <v>9999</v>
      </c>
      <c r="J557" s="25">
        <v>13</v>
      </c>
      <c r="K557" s="25">
        <v>1</v>
      </c>
      <c r="L557" s="2" t="s">
        <v>1118</v>
      </c>
      <c r="M557" s="38">
        <v>47565</v>
      </c>
    </row>
    <row r="558" spans="1:13" ht="72">
      <c r="A558" s="2" t="s">
        <v>2048</v>
      </c>
      <c r="B558" s="3">
        <v>41513</v>
      </c>
      <c r="C558" s="3">
        <v>41514</v>
      </c>
      <c r="D558" s="4" t="s">
        <v>1121</v>
      </c>
      <c r="E558" s="5">
        <v>201399</v>
      </c>
      <c r="F558" s="25">
        <v>1</v>
      </c>
      <c r="G558" s="25">
        <v>1</v>
      </c>
      <c r="H558" s="25">
        <v>1</v>
      </c>
      <c r="I558" s="25">
        <v>9999</v>
      </c>
      <c r="J558" s="25">
        <v>13</v>
      </c>
      <c r="K558" s="25">
        <v>1</v>
      </c>
      <c r="L558" s="2" t="s">
        <v>1120</v>
      </c>
      <c r="M558" s="38">
        <v>47566</v>
      </c>
    </row>
    <row r="559" spans="1:13" ht="60">
      <c r="A559" s="2" t="s">
        <v>2048</v>
      </c>
      <c r="B559" s="3">
        <v>41507</v>
      </c>
      <c r="C559" s="3">
        <v>41509</v>
      </c>
      <c r="D559" s="4" t="s">
        <v>1123</v>
      </c>
      <c r="E559" s="5">
        <v>201399</v>
      </c>
      <c r="F559" s="25">
        <v>1</v>
      </c>
      <c r="G559" s="25">
        <v>1</v>
      </c>
      <c r="H559" s="25">
        <v>1</v>
      </c>
      <c r="I559" s="25">
        <v>9999</v>
      </c>
      <c r="J559" s="25">
        <v>13</v>
      </c>
      <c r="K559" s="25">
        <v>1</v>
      </c>
      <c r="L559" s="2" t="s">
        <v>1122</v>
      </c>
      <c r="M559" s="38">
        <v>47567</v>
      </c>
    </row>
    <row r="560" spans="1:13" ht="60">
      <c r="A560" s="2" t="s">
        <v>2048</v>
      </c>
      <c r="B560" s="3">
        <v>41507</v>
      </c>
      <c r="C560" s="3">
        <v>41509</v>
      </c>
      <c r="D560" s="4" t="s">
        <v>1125</v>
      </c>
      <c r="E560" s="5">
        <v>201399</v>
      </c>
      <c r="F560" s="25">
        <v>1</v>
      </c>
      <c r="G560" s="25">
        <v>1</v>
      </c>
      <c r="H560" s="25">
        <v>1</v>
      </c>
      <c r="I560" s="25">
        <v>9999</v>
      </c>
      <c r="J560" s="25">
        <v>13</v>
      </c>
      <c r="K560" s="25">
        <v>1</v>
      </c>
      <c r="L560" s="2" t="s">
        <v>1124</v>
      </c>
      <c r="M560" s="38">
        <v>47568</v>
      </c>
    </row>
    <row r="561" spans="1:13" ht="60">
      <c r="A561" s="2" t="s">
        <v>2048</v>
      </c>
      <c r="B561" s="3">
        <v>41513</v>
      </c>
      <c r="C561" s="3">
        <v>41514</v>
      </c>
      <c r="D561" s="4" t="s">
        <v>1127</v>
      </c>
      <c r="E561" s="5">
        <v>201399</v>
      </c>
      <c r="F561" s="25">
        <v>1</v>
      </c>
      <c r="G561" s="25">
        <v>1</v>
      </c>
      <c r="H561" s="25">
        <v>1</v>
      </c>
      <c r="I561" s="25">
        <v>9999</v>
      </c>
      <c r="J561" s="25">
        <v>13</v>
      </c>
      <c r="K561" s="25">
        <v>1</v>
      </c>
      <c r="L561" s="2" t="s">
        <v>1126</v>
      </c>
      <c r="M561" s="38">
        <v>47569</v>
      </c>
    </row>
    <row r="562" spans="1:13" ht="48">
      <c r="A562" s="2" t="s">
        <v>2048</v>
      </c>
      <c r="B562" s="3">
        <v>41507</v>
      </c>
      <c r="C562" s="3">
        <v>41509</v>
      </c>
      <c r="D562" s="4" t="s">
        <v>1129</v>
      </c>
      <c r="E562" s="5">
        <v>201399</v>
      </c>
      <c r="F562" s="25">
        <v>1</v>
      </c>
      <c r="G562" s="25">
        <v>1</v>
      </c>
      <c r="H562" s="25">
        <v>1</v>
      </c>
      <c r="I562" s="25">
        <v>9999</v>
      </c>
      <c r="J562" s="25">
        <v>13</v>
      </c>
      <c r="K562" s="25">
        <v>1</v>
      </c>
      <c r="L562" s="2" t="s">
        <v>1128</v>
      </c>
      <c r="M562" s="38">
        <v>47570</v>
      </c>
    </row>
    <row r="563" spans="1:13" ht="72">
      <c r="A563" s="2" t="s">
        <v>2049</v>
      </c>
      <c r="B563" s="3">
        <v>41621</v>
      </c>
      <c r="C563" s="3">
        <v>41624</v>
      </c>
      <c r="D563" s="4" t="s">
        <v>1131</v>
      </c>
      <c r="E563" s="5">
        <v>201399</v>
      </c>
      <c r="F563" s="25">
        <v>1</v>
      </c>
      <c r="G563" s="25">
        <v>1</v>
      </c>
      <c r="H563" s="25">
        <v>1</v>
      </c>
      <c r="I563" s="25">
        <v>9999</v>
      </c>
      <c r="J563" s="25">
        <v>13</v>
      </c>
      <c r="K563" s="25">
        <v>1</v>
      </c>
      <c r="L563" s="2" t="s">
        <v>1130</v>
      </c>
      <c r="M563" s="38">
        <v>47571</v>
      </c>
    </row>
    <row r="564" spans="1:13" ht="72">
      <c r="A564" s="2" t="s">
        <v>2049</v>
      </c>
      <c r="B564" s="3">
        <v>41621</v>
      </c>
      <c r="C564" s="3">
        <v>41624</v>
      </c>
      <c r="D564" s="4" t="s">
        <v>1133</v>
      </c>
      <c r="E564" s="5">
        <v>201399</v>
      </c>
      <c r="F564" s="25">
        <v>1</v>
      </c>
      <c r="G564" s="25">
        <v>1</v>
      </c>
      <c r="H564" s="25">
        <v>1</v>
      </c>
      <c r="I564" s="25">
        <v>9999</v>
      </c>
      <c r="J564" s="25">
        <v>13</v>
      </c>
      <c r="K564" s="25">
        <v>1</v>
      </c>
      <c r="L564" s="2" t="s">
        <v>1132</v>
      </c>
      <c r="M564" s="38">
        <v>47572</v>
      </c>
    </row>
    <row r="565" spans="1:13" ht="60">
      <c r="A565" s="2" t="s">
        <v>2049</v>
      </c>
      <c r="B565" s="3">
        <v>41621</v>
      </c>
      <c r="C565" s="3">
        <v>41624</v>
      </c>
      <c r="D565" s="4" t="s">
        <v>1135</v>
      </c>
      <c r="E565" s="5">
        <v>201399</v>
      </c>
      <c r="F565" s="25">
        <v>1</v>
      </c>
      <c r="G565" s="25">
        <v>1</v>
      </c>
      <c r="H565" s="25">
        <v>1</v>
      </c>
      <c r="I565" s="25">
        <v>9999</v>
      </c>
      <c r="J565" s="25">
        <v>13</v>
      </c>
      <c r="K565" s="25">
        <v>1</v>
      </c>
      <c r="L565" s="2" t="s">
        <v>1134</v>
      </c>
      <c r="M565" s="38">
        <v>47573</v>
      </c>
    </row>
    <row r="566" spans="1:13" ht="72">
      <c r="A566" s="2" t="s">
        <v>2049</v>
      </c>
      <c r="B566" s="3">
        <v>41621</v>
      </c>
      <c r="C566" s="3">
        <v>41624</v>
      </c>
      <c r="D566" s="4" t="s">
        <v>1137</v>
      </c>
      <c r="E566" s="5">
        <v>201399</v>
      </c>
      <c r="F566" s="25">
        <v>1</v>
      </c>
      <c r="G566" s="25">
        <v>1</v>
      </c>
      <c r="H566" s="25">
        <v>1</v>
      </c>
      <c r="I566" s="25">
        <v>9999</v>
      </c>
      <c r="J566" s="25">
        <v>13</v>
      </c>
      <c r="K566" s="25">
        <v>1</v>
      </c>
      <c r="L566" s="2" t="s">
        <v>1136</v>
      </c>
      <c r="M566" s="38">
        <v>47574</v>
      </c>
    </row>
    <row r="567" spans="1:13" ht="60">
      <c r="A567" s="2" t="s">
        <v>2049</v>
      </c>
      <c r="B567" s="3">
        <v>41621</v>
      </c>
      <c r="C567" s="3">
        <v>41624</v>
      </c>
      <c r="D567" s="4" t="s">
        <v>1139</v>
      </c>
      <c r="E567" s="5">
        <v>201399</v>
      </c>
      <c r="F567" s="25">
        <v>1</v>
      </c>
      <c r="G567" s="25">
        <v>1</v>
      </c>
      <c r="H567" s="25">
        <v>1</v>
      </c>
      <c r="I567" s="25">
        <v>9999</v>
      </c>
      <c r="J567" s="25">
        <v>13</v>
      </c>
      <c r="K567" s="25">
        <v>1</v>
      </c>
      <c r="L567" s="2" t="s">
        <v>1138</v>
      </c>
      <c r="M567" s="38">
        <v>47575</v>
      </c>
    </row>
    <row r="568" spans="1:13" ht="60">
      <c r="A568" s="2" t="s">
        <v>2049</v>
      </c>
      <c r="B568" s="3">
        <v>41621</v>
      </c>
      <c r="C568" s="3">
        <v>41624</v>
      </c>
      <c r="D568" s="4" t="s">
        <v>1141</v>
      </c>
      <c r="E568" s="5">
        <v>201399</v>
      </c>
      <c r="F568" s="25">
        <v>1</v>
      </c>
      <c r="G568" s="25">
        <v>1</v>
      </c>
      <c r="H568" s="25">
        <v>1</v>
      </c>
      <c r="I568" s="25">
        <v>9999</v>
      </c>
      <c r="J568" s="25">
        <v>13</v>
      </c>
      <c r="K568" s="25">
        <v>1</v>
      </c>
      <c r="L568" s="2" t="s">
        <v>1140</v>
      </c>
      <c r="M568" s="38">
        <v>47576</v>
      </c>
    </row>
    <row r="569" spans="1:13" ht="60">
      <c r="A569" s="2" t="s">
        <v>2049</v>
      </c>
      <c r="B569" s="3">
        <v>41621</v>
      </c>
      <c r="C569" s="3">
        <v>41624</v>
      </c>
      <c r="D569" s="4" t="s">
        <v>1143</v>
      </c>
      <c r="E569" s="5">
        <v>201399</v>
      </c>
      <c r="F569" s="25">
        <v>1</v>
      </c>
      <c r="G569" s="25">
        <v>1</v>
      </c>
      <c r="H569" s="25">
        <v>1</v>
      </c>
      <c r="I569" s="25">
        <v>9999</v>
      </c>
      <c r="J569" s="25">
        <v>13</v>
      </c>
      <c r="K569" s="25">
        <v>1</v>
      </c>
      <c r="L569" s="2" t="s">
        <v>1142</v>
      </c>
      <c r="M569" s="38">
        <v>47577</v>
      </c>
    </row>
    <row r="570" spans="1:13" ht="72">
      <c r="A570" s="2" t="s">
        <v>2049</v>
      </c>
      <c r="B570" s="3">
        <v>41621</v>
      </c>
      <c r="C570" s="3">
        <v>41624</v>
      </c>
      <c r="D570" s="4" t="s">
        <v>1145</v>
      </c>
      <c r="E570" s="5">
        <v>201399</v>
      </c>
      <c r="F570" s="25">
        <v>1</v>
      </c>
      <c r="G570" s="25">
        <v>1</v>
      </c>
      <c r="H570" s="25">
        <v>1</v>
      </c>
      <c r="I570" s="25">
        <v>9999</v>
      </c>
      <c r="J570" s="25">
        <v>13</v>
      </c>
      <c r="K570" s="25">
        <v>1</v>
      </c>
      <c r="L570" s="2" t="s">
        <v>1144</v>
      </c>
      <c r="M570" s="38">
        <v>47578</v>
      </c>
    </row>
    <row r="571" spans="1:13" ht="60">
      <c r="A571" s="2" t="s">
        <v>2049</v>
      </c>
      <c r="B571" s="3">
        <v>41621</v>
      </c>
      <c r="C571" s="3">
        <v>41624</v>
      </c>
      <c r="D571" s="4" t="s">
        <v>1147</v>
      </c>
      <c r="E571" s="5">
        <v>201399</v>
      </c>
      <c r="F571" s="25">
        <v>1</v>
      </c>
      <c r="G571" s="25">
        <v>1</v>
      </c>
      <c r="H571" s="25">
        <v>1</v>
      </c>
      <c r="I571" s="25">
        <v>9999</v>
      </c>
      <c r="J571" s="25">
        <v>13</v>
      </c>
      <c r="K571" s="25">
        <v>1</v>
      </c>
      <c r="L571" s="2" t="s">
        <v>1146</v>
      </c>
      <c r="M571" s="38">
        <v>47579</v>
      </c>
    </row>
    <row r="572" spans="1:13" ht="60">
      <c r="A572" s="2" t="s">
        <v>2049</v>
      </c>
      <c r="B572" s="3">
        <v>41621</v>
      </c>
      <c r="C572" s="3">
        <v>41624</v>
      </c>
      <c r="D572" s="4" t="s">
        <v>1149</v>
      </c>
      <c r="E572" s="5">
        <v>201399</v>
      </c>
      <c r="F572" s="25">
        <v>1</v>
      </c>
      <c r="G572" s="25">
        <v>1</v>
      </c>
      <c r="H572" s="25">
        <v>1</v>
      </c>
      <c r="I572" s="25">
        <v>9999</v>
      </c>
      <c r="J572" s="25">
        <v>13</v>
      </c>
      <c r="K572" s="25">
        <v>1</v>
      </c>
      <c r="L572" s="2" t="s">
        <v>1148</v>
      </c>
      <c r="M572" s="38">
        <v>47580</v>
      </c>
    </row>
    <row r="573" spans="1:13" ht="60">
      <c r="A573" s="2" t="s">
        <v>2049</v>
      </c>
      <c r="B573" s="3">
        <v>41621</v>
      </c>
      <c r="C573" s="3">
        <v>41624</v>
      </c>
      <c r="D573" s="4" t="s">
        <v>1151</v>
      </c>
      <c r="E573" s="5">
        <v>201399</v>
      </c>
      <c r="F573" s="25">
        <v>1</v>
      </c>
      <c r="G573" s="25">
        <v>1</v>
      </c>
      <c r="H573" s="25">
        <v>1</v>
      </c>
      <c r="I573" s="25">
        <v>9999</v>
      </c>
      <c r="J573" s="25">
        <v>13</v>
      </c>
      <c r="K573" s="25">
        <v>1</v>
      </c>
      <c r="L573" s="2" t="s">
        <v>1150</v>
      </c>
      <c r="M573" s="38">
        <v>47581</v>
      </c>
    </row>
    <row r="574" spans="1:13" ht="60">
      <c r="A574" s="2" t="s">
        <v>2049</v>
      </c>
      <c r="B574" s="3">
        <v>41621</v>
      </c>
      <c r="C574" s="3">
        <v>41624</v>
      </c>
      <c r="D574" s="4" t="s">
        <v>1153</v>
      </c>
      <c r="E574" s="5">
        <v>201399</v>
      </c>
      <c r="F574" s="25">
        <v>1</v>
      </c>
      <c r="G574" s="25">
        <v>1</v>
      </c>
      <c r="H574" s="25">
        <v>1</v>
      </c>
      <c r="I574" s="25">
        <v>9999</v>
      </c>
      <c r="J574" s="25">
        <v>13</v>
      </c>
      <c r="K574" s="25">
        <v>1</v>
      </c>
      <c r="L574" s="2" t="s">
        <v>1152</v>
      </c>
      <c r="M574" s="38">
        <v>47582</v>
      </c>
    </row>
    <row r="575" spans="1:13" ht="72">
      <c r="A575" s="2" t="s">
        <v>2049</v>
      </c>
      <c r="B575" s="3">
        <v>41621</v>
      </c>
      <c r="C575" s="3">
        <v>41624</v>
      </c>
      <c r="D575" s="4" t="s">
        <v>1155</v>
      </c>
      <c r="E575" s="5">
        <v>201399</v>
      </c>
      <c r="F575" s="25">
        <v>1</v>
      </c>
      <c r="G575" s="25">
        <v>1</v>
      </c>
      <c r="H575" s="25">
        <v>1</v>
      </c>
      <c r="I575" s="25">
        <v>9999</v>
      </c>
      <c r="J575" s="25">
        <v>13</v>
      </c>
      <c r="K575" s="25">
        <v>1</v>
      </c>
      <c r="L575" s="2" t="s">
        <v>1154</v>
      </c>
      <c r="M575" s="38">
        <v>47583</v>
      </c>
    </row>
    <row r="576" spans="1:13" ht="72">
      <c r="A576" s="2" t="s">
        <v>2049</v>
      </c>
      <c r="B576" s="3">
        <v>41621</v>
      </c>
      <c r="C576" s="3">
        <v>41624</v>
      </c>
      <c r="D576" s="4" t="s">
        <v>1157</v>
      </c>
      <c r="E576" s="5">
        <v>201399</v>
      </c>
      <c r="F576" s="25">
        <v>1</v>
      </c>
      <c r="G576" s="25">
        <v>1</v>
      </c>
      <c r="H576" s="25">
        <v>1</v>
      </c>
      <c r="I576" s="25">
        <v>9999</v>
      </c>
      <c r="J576" s="25">
        <v>13</v>
      </c>
      <c r="K576" s="25">
        <v>1</v>
      </c>
      <c r="L576" s="2" t="s">
        <v>1156</v>
      </c>
      <c r="M576" s="38">
        <v>47584</v>
      </c>
    </row>
    <row r="577" spans="1:13" ht="60">
      <c r="A577" s="2" t="s">
        <v>2049</v>
      </c>
      <c r="B577" s="3">
        <v>41621</v>
      </c>
      <c r="C577" s="3">
        <v>41624</v>
      </c>
      <c r="D577" s="4" t="s">
        <v>1159</v>
      </c>
      <c r="E577" s="5">
        <v>201399</v>
      </c>
      <c r="F577" s="25">
        <v>1</v>
      </c>
      <c r="G577" s="25">
        <v>1</v>
      </c>
      <c r="H577" s="25">
        <v>1</v>
      </c>
      <c r="I577" s="25">
        <v>9999</v>
      </c>
      <c r="J577" s="25">
        <v>13</v>
      </c>
      <c r="K577" s="25">
        <v>1</v>
      </c>
      <c r="L577" s="2" t="s">
        <v>1158</v>
      </c>
      <c r="M577" s="38">
        <v>47585</v>
      </c>
    </row>
    <row r="578" spans="1:13" ht="60">
      <c r="A578" s="2" t="s">
        <v>2049</v>
      </c>
      <c r="B578" s="3">
        <v>41621</v>
      </c>
      <c r="C578" s="3">
        <v>41624</v>
      </c>
      <c r="D578" s="4" t="s">
        <v>1161</v>
      </c>
      <c r="E578" s="5">
        <v>201399</v>
      </c>
      <c r="F578" s="25">
        <v>1</v>
      </c>
      <c r="G578" s="25">
        <v>1</v>
      </c>
      <c r="H578" s="25">
        <v>1</v>
      </c>
      <c r="I578" s="25">
        <v>9999</v>
      </c>
      <c r="J578" s="25">
        <v>13</v>
      </c>
      <c r="K578" s="25">
        <v>1</v>
      </c>
      <c r="L578" s="2" t="s">
        <v>1160</v>
      </c>
      <c r="M578" s="38">
        <v>47586</v>
      </c>
    </row>
    <row r="579" spans="1:13" ht="72">
      <c r="A579" s="2" t="s">
        <v>2049</v>
      </c>
      <c r="B579" s="3">
        <v>41621</v>
      </c>
      <c r="C579" s="3">
        <v>41624</v>
      </c>
      <c r="D579" s="4" t="s">
        <v>1163</v>
      </c>
      <c r="E579" s="5">
        <v>201399</v>
      </c>
      <c r="F579" s="25">
        <v>1</v>
      </c>
      <c r="G579" s="25">
        <v>1</v>
      </c>
      <c r="H579" s="25">
        <v>1</v>
      </c>
      <c r="I579" s="25">
        <v>9999</v>
      </c>
      <c r="J579" s="25">
        <v>13</v>
      </c>
      <c r="K579" s="25">
        <v>1</v>
      </c>
      <c r="L579" s="2" t="s">
        <v>1162</v>
      </c>
      <c r="M579" s="38">
        <v>47587</v>
      </c>
    </row>
    <row r="580" spans="1:13" ht="60">
      <c r="A580" s="2" t="s">
        <v>2049</v>
      </c>
      <c r="B580" s="3">
        <v>41621</v>
      </c>
      <c r="C580" s="3">
        <v>41624</v>
      </c>
      <c r="D580" s="4" t="s">
        <v>1165</v>
      </c>
      <c r="E580" s="5">
        <v>201399</v>
      </c>
      <c r="F580" s="25">
        <v>1</v>
      </c>
      <c r="G580" s="25">
        <v>1</v>
      </c>
      <c r="H580" s="25">
        <v>1</v>
      </c>
      <c r="I580" s="25">
        <v>9999</v>
      </c>
      <c r="J580" s="25">
        <v>13</v>
      </c>
      <c r="K580" s="25">
        <v>1</v>
      </c>
      <c r="L580" s="2" t="s">
        <v>1164</v>
      </c>
      <c r="M580" s="38">
        <v>47588</v>
      </c>
    </row>
    <row r="581" spans="1:13" ht="60">
      <c r="A581" s="2" t="s">
        <v>2049</v>
      </c>
      <c r="B581" s="3">
        <v>41621</v>
      </c>
      <c r="C581" s="3">
        <v>41624</v>
      </c>
      <c r="D581" s="4" t="s">
        <v>1167</v>
      </c>
      <c r="E581" s="5">
        <v>201399</v>
      </c>
      <c r="F581" s="25">
        <v>1</v>
      </c>
      <c r="G581" s="25">
        <v>1</v>
      </c>
      <c r="H581" s="25">
        <v>1</v>
      </c>
      <c r="I581" s="25">
        <v>9999</v>
      </c>
      <c r="J581" s="25">
        <v>13</v>
      </c>
      <c r="K581" s="25">
        <v>1</v>
      </c>
      <c r="L581" s="2" t="s">
        <v>1166</v>
      </c>
      <c r="M581" s="38">
        <v>47589</v>
      </c>
    </row>
    <row r="582" spans="1:13" ht="72">
      <c r="A582" s="2" t="s">
        <v>2049</v>
      </c>
      <c r="B582" s="3">
        <v>41621</v>
      </c>
      <c r="C582" s="3">
        <v>41624</v>
      </c>
      <c r="D582" s="4" t="s">
        <v>1169</v>
      </c>
      <c r="E582" s="5">
        <v>201399</v>
      </c>
      <c r="F582" s="25">
        <v>1</v>
      </c>
      <c r="G582" s="25">
        <v>1</v>
      </c>
      <c r="H582" s="25">
        <v>1</v>
      </c>
      <c r="I582" s="25">
        <v>9999</v>
      </c>
      <c r="J582" s="25">
        <v>13</v>
      </c>
      <c r="K582" s="25">
        <v>1</v>
      </c>
      <c r="L582" s="2" t="s">
        <v>1168</v>
      </c>
      <c r="M582" s="38">
        <v>47590</v>
      </c>
    </row>
    <row r="583" spans="1:13" ht="72">
      <c r="A583" s="2" t="s">
        <v>2049</v>
      </c>
      <c r="B583" s="3">
        <v>41621</v>
      </c>
      <c r="C583" s="3">
        <v>41624</v>
      </c>
      <c r="D583" s="4" t="s">
        <v>1171</v>
      </c>
      <c r="E583" s="5">
        <v>201399</v>
      </c>
      <c r="F583" s="25">
        <v>1</v>
      </c>
      <c r="G583" s="25">
        <v>1</v>
      </c>
      <c r="H583" s="25">
        <v>1</v>
      </c>
      <c r="I583" s="25">
        <v>9999</v>
      </c>
      <c r="J583" s="25">
        <v>13</v>
      </c>
      <c r="K583" s="25">
        <v>1</v>
      </c>
      <c r="L583" s="2" t="s">
        <v>1170</v>
      </c>
      <c r="M583" s="38">
        <v>47591</v>
      </c>
    </row>
    <row r="584" spans="1:13" ht="72">
      <c r="A584" s="2" t="s">
        <v>2049</v>
      </c>
      <c r="B584" s="3">
        <v>41621</v>
      </c>
      <c r="C584" s="3">
        <v>41624</v>
      </c>
      <c r="D584" s="4" t="s">
        <v>1173</v>
      </c>
      <c r="E584" s="5">
        <v>201399</v>
      </c>
      <c r="F584" s="25">
        <v>1</v>
      </c>
      <c r="G584" s="25">
        <v>1</v>
      </c>
      <c r="H584" s="25">
        <v>1</v>
      </c>
      <c r="I584" s="25">
        <v>9999</v>
      </c>
      <c r="J584" s="25">
        <v>13</v>
      </c>
      <c r="K584" s="25">
        <v>1</v>
      </c>
      <c r="L584" s="2" t="s">
        <v>1172</v>
      </c>
      <c r="M584" s="38">
        <v>47592</v>
      </c>
    </row>
    <row r="585" spans="1:13" ht="60">
      <c r="A585" s="2" t="s">
        <v>2049</v>
      </c>
      <c r="B585" s="3">
        <v>41621</v>
      </c>
      <c r="C585" s="3">
        <v>41624</v>
      </c>
      <c r="D585" s="4" t="s">
        <v>1175</v>
      </c>
      <c r="E585" s="5">
        <v>201399</v>
      </c>
      <c r="F585" s="25">
        <v>1</v>
      </c>
      <c r="G585" s="25">
        <v>1</v>
      </c>
      <c r="H585" s="25">
        <v>1</v>
      </c>
      <c r="I585" s="25">
        <v>9999</v>
      </c>
      <c r="J585" s="25">
        <v>13</v>
      </c>
      <c r="K585" s="25">
        <v>1</v>
      </c>
      <c r="L585" s="2" t="s">
        <v>1174</v>
      </c>
      <c r="M585" s="38">
        <v>47593</v>
      </c>
    </row>
    <row r="586" spans="1:13" ht="72">
      <c r="A586" s="2" t="s">
        <v>2049</v>
      </c>
      <c r="B586" s="3">
        <v>41621</v>
      </c>
      <c r="C586" s="3">
        <v>41624</v>
      </c>
      <c r="D586" s="4" t="s">
        <v>1177</v>
      </c>
      <c r="E586" s="5">
        <v>201399</v>
      </c>
      <c r="F586" s="25">
        <v>1</v>
      </c>
      <c r="G586" s="25">
        <v>1</v>
      </c>
      <c r="H586" s="25">
        <v>1</v>
      </c>
      <c r="I586" s="25">
        <v>9999</v>
      </c>
      <c r="J586" s="25">
        <v>13</v>
      </c>
      <c r="K586" s="25">
        <v>1</v>
      </c>
      <c r="L586" s="2" t="s">
        <v>1176</v>
      </c>
      <c r="M586" s="38">
        <v>47594</v>
      </c>
    </row>
    <row r="587" spans="1:13" ht="60">
      <c r="A587" s="2" t="s">
        <v>2049</v>
      </c>
      <c r="B587" s="3">
        <v>41621</v>
      </c>
      <c r="C587" s="3">
        <v>41624</v>
      </c>
      <c r="D587" s="4" t="s">
        <v>1179</v>
      </c>
      <c r="E587" s="5">
        <v>201399</v>
      </c>
      <c r="F587" s="25">
        <v>1</v>
      </c>
      <c r="G587" s="25">
        <v>1</v>
      </c>
      <c r="H587" s="25">
        <v>1</v>
      </c>
      <c r="I587" s="25">
        <v>9999</v>
      </c>
      <c r="J587" s="25">
        <v>13</v>
      </c>
      <c r="K587" s="25">
        <v>1</v>
      </c>
      <c r="L587" s="2" t="s">
        <v>1178</v>
      </c>
      <c r="M587" s="38">
        <v>47595</v>
      </c>
    </row>
    <row r="588" spans="1:13" ht="48">
      <c r="A588" s="2" t="s">
        <v>2049</v>
      </c>
      <c r="B588" s="3">
        <v>41621</v>
      </c>
      <c r="C588" s="3">
        <v>41624</v>
      </c>
      <c r="D588" s="4" t="s">
        <v>1181</v>
      </c>
      <c r="E588" s="5">
        <v>201399</v>
      </c>
      <c r="F588" s="25">
        <v>1</v>
      </c>
      <c r="G588" s="25">
        <v>1</v>
      </c>
      <c r="H588" s="25">
        <v>1</v>
      </c>
      <c r="I588" s="25">
        <v>9999</v>
      </c>
      <c r="J588" s="25">
        <v>13</v>
      </c>
      <c r="K588" s="25">
        <v>1</v>
      </c>
      <c r="L588" s="2" t="s">
        <v>1180</v>
      </c>
      <c r="M588" s="38">
        <v>47596</v>
      </c>
    </row>
    <row r="589" spans="1:13">
      <c r="A589" s="2" t="s">
        <v>2049</v>
      </c>
      <c r="B589" s="3">
        <v>41621</v>
      </c>
      <c r="C589" s="3">
        <v>41624</v>
      </c>
      <c r="D589" s="8" t="s">
        <v>1183</v>
      </c>
      <c r="E589" s="5">
        <v>201399</v>
      </c>
      <c r="F589" s="25">
        <v>1</v>
      </c>
      <c r="G589" s="25">
        <v>1</v>
      </c>
      <c r="H589" s="25">
        <v>1</v>
      </c>
      <c r="I589" s="25">
        <v>9999</v>
      </c>
      <c r="J589" s="25">
        <v>13</v>
      </c>
      <c r="K589" s="25">
        <v>1</v>
      </c>
      <c r="L589" s="2" t="s">
        <v>1182</v>
      </c>
      <c r="M589" s="38">
        <v>47597</v>
      </c>
    </row>
    <row r="590" spans="1:13" ht="60">
      <c r="A590" s="2" t="s">
        <v>2049</v>
      </c>
      <c r="B590" s="3">
        <v>41621</v>
      </c>
      <c r="C590" s="3">
        <v>41624</v>
      </c>
      <c r="D590" s="4" t="s">
        <v>1185</v>
      </c>
      <c r="E590" s="5">
        <v>201399</v>
      </c>
      <c r="F590" s="25">
        <v>1</v>
      </c>
      <c r="G590" s="25">
        <v>1</v>
      </c>
      <c r="H590" s="25">
        <v>1</v>
      </c>
      <c r="I590" s="25">
        <v>9999</v>
      </c>
      <c r="J590" s="25">
        <v>13</v>
      </c>
      <c r="K590" s="25">
        <v>1</v>
      </c>
      <c r="L590" s="2" t="s">
        <v>1184</v>
      </c>
      <c r="M590" s="38">
        <v>47598</v>
      </c>
    </row>
    <row r="591" spans="1:13" ht="60">
      <c r="A591" s="2" t="s">
        <v>2049</v>
      </c>
      <c r="B591" s="3">
        <v>41621</v>
      </c>
      <c r="C591" s="3">
        <v>41624</v>
      </c>
      <c r="D591" s="4" t="s">
        <v>1187</v>
      </c>
      <c r="E591" s="5">
        <v>201399</v>
      </c>
      <c r="F591" s="25">
        <v>1</v>
      </c>
      <c r="G591" s="25">
        <v>1</v>
      </c>
      <c r="H591" s="25">
        <v>1</v>
      </c>
      <c r="I591" s="25">
        <v>9999</v>
      </c>
      <c r="J591" s="25">
        <v>13</v>
      </c>
      <c r="K591" s="25">
        <v>1</v>
      </c>
      <c r="L591" s="2" t="s">
        <v>1186</v>
      </c>
      <c r="M591" s="38">
        <v>47599</v>
      </c>
    </row>
    <row r="592" spans="1:13" ht="60">
      <c r="A592" s="2" t="s">
        <v>2049</v>
      </c>
      <c r="B592" s="3">
        <v>41621</v>
      </c>
      <c r="C592" s="3">
        <v>41624</v>
      </c>
      <c r="D592" s="4" t="s">
        <v>1189</v>
      </c>
      <c r="E592" s="5">
        <v>201399</v>
      </c>
      <c r="F592" s="25">
        <v>1</v>
      </c>
      <c r="G592" s="25">
        <v>1</v>
      </c>
      <c r="H592" s="25">
        <v>1</v>
      </c>
      <c r="I592" s="25">
        <v>9999</v>
      </c>
      <c r="J592" s="25">
        <v>13</v>
      </c>
      <c r="K592" s="25">
        <v>1</v>
      </c>
      <c r="L592" s="2" t="s">
        <v>1188</v>
      </c>
      <c r="M592" s="38">
        <v>47600</v>
      </c>
    </row>
    <row r="593" spans="1:13" ht="72">
      <c r="A593" s="2" t="s">
        <v>2049</v>
      </c>
      <c r="B593" s="3">
        <v>41621</v>
      </c>
      <c r="C593" s="3">
        <v>41624</v>
      </c>
      <c r="D593" s="4" t="s">
        <v>1191</v>
      </c>
      <c r="E593" s="5">
        <v>201399</v>
      </c>
      <c r="F593" s="25">
        <v>1</v>
      </c>
      <c r="G593" s="25">
        <v>1</v>
      </c>
      <c r="H593" s="25">
        <v>1</v>
      </c>
      <c r="I593" s="25">
        <v>9999</v>
      </c>
      <c r="J593" s="25">
        <v>13</v>
      </c>
      <c r="K593" s="25">
        <v>1</v>
      </c>
      <c r="L593" s="2" t="s">
        <v>1190</v>
      </c>
      <c r="M593" s="38">
        <v>47601</v>
      </c>
    </row>
    <row r="594" spans="1:13" ht="60">
      <c r="A594" s="2" t="s">
        <v>2049</v>
      </c>
      <c r="B594" s="3">
        <v>41621</v>
      </c>
      <c r="C594" s="3">
        <v>41624</v>
      </c>
      <c r="D594" s="4" t="s">
        <v>1193</v>
      </c>
      <c r="E594" s="5">
        <v>201399</v>
      </c>
      <c r="F594" s="25">
        <v>1</v>
      </c>
      <c r="G594" s="25">
        <v>1</v>
      </c>
      <c r="H594" s="25">
        <v>1</v>
      </c>
      <c r="I594" s="25">
        <v>9999</v>
      </c>
      <c r="J594" s="25">
        <v>13</v>
      </c>
      <c r="K594" s="25">
        <v>1</v>
      </c>
      <c r="L594" s="2" t="s">
        <v>1192</v>
      </c>
      <c r="M594" s="38">
        <v>47602</v>
      </c>
    </row>
    <row r="595" spans="1:13" ht="72">
      <c r="A595" s="2" t="s">
        <v>2049</v>
      </c>
      <c r="B595" s="3">
        <v>41621</v>
      </c>
      <c r="C595" s="3">
        <v>41624</v>
      </c>
      <c r="D595" s="4" t="s">
        <v>1195</v>
      </c>
      <c r="E595" s="5" t="s">
        <v>1196</v>
      </c>
      <c r="F595" s="25">
        <v>1</v>
      </c>
      <c r="G595" s="25">
        <v>1</v>
      </c>
      <c r="H595" s="25">
        <v>1</v>
      </c>
      <c r="I595" s="25">
        <v>9999</v>
      </c>
      <c r="J595" s="25">
        <v>13</v>
      </c>
      <c r="K595" s="25">
        <v>1</v>
      </c>
      <c r="L595" s="2" t="s">
        <v>1194</v>
      </c>
      <c r="M595" s="38">
        <v>47603</v>
      </c>
    </row>
    <row r="596" spans="1:13" ht="72">
      <c r="A596" s="2" t="s">
        <v>2049</v>
      </c>
      <c r="B596" s="3">
        <v>41621</v>
      </c>
      <c r="C596" s="3">
        <v>41624</v>
      </c>
      <c r="D596" s="4" t="s">
        <v>1198</v>
      </c>
      <c r="E596" s="5" t="s">
        <v>1196</v>
      </c>
      <c r="F596" s="25">
        <v>1</v>
      </c>
      <c r="G596" s="25">
        <v>1</v>
      </c>
      <c r="H596" s="25">
        <v>1</v>
      </c>
      <c r="I596" s="25">
        <v>9999</v>
      </c>
      <c r="J596" s="25">
        <v>13</v>
      </c>
      <c r="K596" s="25">
        <v>1</v>
      </c>
      <c r="L596" s="2" t="s">
        <v>1197</v>
      </c>
      <c r="M596" s="38">
        <v>47604</v>
      </c>
    </row>
    <row r="597" spans="1:13" ht="60">
      <c r="A597" s="2" t="s">
        <v>2049</v>
      </c>
      <c r="B597" s="3">
        <v>41621</v>
      </c>
      <c r="C597" s="3">
        <v>41624</v>
      </c>
      <c r="D597" s="4" t="s">
        <v>1200</v>
      </c>
      <c r="E597" s="5">
        <v>201399</v>
      </c>
      <c r="F597" s="25">
        <v>1</v>
      </c>
      <c r="G597" s="25">
        <v>1</v>
      </c>
      <c r="H597" s="25">
        <v>1</v>
      </c>
      <c r="I597" s="25">
        <v>9999</v>
      </c>
      <c r="J597" s="25">
        <v>13</v>
      </c>
      <c r="K597" s="25">
        <v>1</v>
      </c>
      <c r="L597" s="2" t="s">
        <v>1199</v>
      </c>
      <c r="M597" s="38">
        <v>47605</v>
      </c>
    </row>
    <row r="598" spans="1:13" ht="72">
      <c r="A598" s="2" t="s">
        <v>2050</v>
      </c>
      <c r="B598" s="3">
        <v>41415</v>
      </c>
      <c r="C598" s="3">
        <v>41416</v>
      </c>
      <c r="D598" s="4" t="s">
        <v>1202</v>
      </c>
      <c r="E598" s="5">
        <v>201398</v>
      </c>
      <c r="F598" s="25">
        <v>1</v>
      </c>
      <c r="G598" s="25">
        <v>1</v>
      </c>
      <c r="H598" s="25">
        <v>1</v>
      </c>
      <c r="I598" s="25">
        <v>9999</v>
      </c>
      <c r="J598" s="25">
        <v>13</v>
      </c>
      <c r="K598" s="25">
        <v>1</v>
      </c>
      <c r="L598" s="2" t="s">
        <v>1201</v>
      </c>
      <c r="M598" s="38">
        <v>47606</v>
      </c>
    </row>
    <row r="599" spans="1:13" ht="72">
      <c r="A599" s="2" t="s">
        <v>2050</v>
      </c>
      <c r="B599" s="3">
        <v>41415</v>
      </c>
      <c r="C599" s="3">
        <v>41416</v>
      </c>
      <c r="D599" s="4" t="s">
        <v>1204</v>
      </c>
      <c r="E599" s="5">
        <v>201398</v>
      </c>
      <c r="F599" s="25">
        <v>1</v>
      </c>
      <c r="G599" s="25">
        <v>1</v>
      </c>
      <c r="H599" s="25">
        <v>1</v>
      </c>
      <c r="I599" s="25">
        <v>9999</v>
      </c>
      <c r="J599" s="25">
        <v>13</v>
      </c>
      <c r="K599" s="25">
        <v>1</v>
      </c>
      <c r="L599" s="2" t="s">
        <v>1203</v>
      </c>
      <c r="M599" s="38">
        <v>47607</v>
      </c>
    </row>
    <row r="600" spans="1:13" ht="72">
      <c r="A600" s="2" t="s">
        <v>2050</v>
      </c>
      <c r="B600" s="3">
        <v>41414</v>
      </c>
      <c r="C600" s="3">
        <v>41416</v>
      </c>
      <c r="D600" s="4" t="s">
        <v>1206</v>
      </c>
      <c r="E600" s="5">
        <v>201398</v>
      </c>
      <c r="F600" s="25">
        <v>1</v>
      </c>
      <c r="G600" s="25">
        <v>1</v>
      </c>
      <c r="H600" s="25">
        <v>1</v>
      </c>
      <c r="I600" s="25">
        <v>9999</v>
      </c>
      <c r="J600" s="25">
        <v>13</v>
      </c>
      <c r="K600" s="25">
        <v>1</v>
      </c>
      <c r="L600" s="2" t="s">
        <v>1205</v>
      </c>
      <c r="M600" s="38">
        <v>47608</v>
      </c>
    </row>
    <row r="601" spans="1:13" ht="72">
      <c r="A601" s="2" t="s">
        <v>2050</v>
      </c>
      <c r="B601" s="3">
        <v>41415</v>
      </c>
      <c r="C601" s="3">
        <v>41416</v>
      </c>
      <c r="D601" s="4" t="s">
        <v>1208</v>
      </c>
      <c r="E601" s="5">
        <v>201398</v>
      </c>
      <c r="F601" s="25">
        <v>1</v>
      </c>
      <c r="G601" s="25">
        <v>1</v>
      </c>
      <c r="H601" s="25">
        <v>1</v>
      </c>
      <c r="I601" s="25">
        <v>9999</v>
      </c>
      <c r="J601" s="25">
        <v>13</v>
      </c>
      <c r="K601" s="25">
        <v>1</v>
      </c>
      <c r="L601" s="2" t="s">
        <v>1207</v>
      </c>
      <c r="M601" s="38">
        <v>47609</v>
      </c>
    </row>
    <row r="602" spans="1:13" ht="60">
      <c r="A602" s="2" t="s">
        <v>2050</v>
      </c>
      <c r="B602" s="3">
        <v>41415</v>
      </c>
      <c r="C602" s="3">
        <v>41416</v>
      </c>
      <c r="D602" s="4" t="s">
        <v>1210</v>
      </c>
      <c r="E602" s="5">
        <v>201398</v>
      </c>
      <c r="F602" s="25">
        <v>1</v>
      </c>
      <c r="G602" s="25">
        <v>1</v>
      </c>
      <c r="H602" s="25">
        <v>1</v>
      </c>
      <c r="I602" s="25">
        <v>9999</v>
      </c>
      <c r="J602" s="25">
        <v>13</v>
      </c>
      <c r="K602" s="25">
        <v>1</v>
      </c>
      <c r="L602" s="2" t="s">
        <v>1209</v>
      </c>
      <c r="M602" s="38">
        <v>47610</v>
      </c>
    </row>
    <row r="603" spans="1:13" ht="60">
      <c r="A603" s="2" t="s">
        <v>2050</v>
      </c>
      <c r="B603" s="3">
        <v>41415</v>
      </c>
      <c r="C603" s="3">
        <v>41416</v>
      </c>
      <c r="D603" s="4" t="s">
        <v>1212</v>
      </c>
      <c r="E603" s="5">
        <v>201398</v>
      </c>
      <c r="F603" s="25">
        <v>1</v>
      </c>
      <c r="G603" s="25">
        <v>1</v>
      </c>
      <c r="H603" s="25">
        <v>1</v>
      </c>
      <c r="I603" s="25">
        <v>9999</v>
      </c>
      <c r="J603" s="25">
        <v>13</v>
      </c>
      <c r="K603" s="25">
        <v>1</v>
      </c>
      <c r="L603" s="2" t="s">
        <v>1211</v>
      </c>
      <c r="M603" s="38">
        <v>47611</v>
      </c>
    </row>
    <row r="604" spans="1:13" ht="60">
      <c r="A604" s="2" t="s">
        <v>2050</v>
      </c>
      <c r="B604" s="3">
        <v>41415</v>
      </c>
      <c r="C604" s="3">
        <v>41416</v>
      </c>
      <c r="D604" s="4" t="s">
        <v>1214</v>
      </c>
      <c r="E604" s="5">
        <v>201398</v>
      </c>
      <c r="F604" s="25">
        <v>1</v>
      </c>
      <c r="G604" s="25">
        <v>1</v>
      </c>
      <c r="H604" s="25">
        <v>1</v>
      </c>
      <c r="I604" s="25">
        <v>9999</v>
      </c>
      <c r="J604" s="25">
        <v>13</v>
      </c>
      <c r="K604" s="25">
        <v>1</v>
      </c>
      <c r="L604" s="2" t="s">
        <v>1213</v>
      </c>
      <c r="M604" s="38">
        <v>47612</v>
      </c>
    </row>
    <row r="605" spans="1:13" ht="60">
      <c r="A605" s="2" t="s">
        <v>2050</v>
      </c>
      <c r="B605" s="3">
        <v>41415</v>
      </c>
      <c r="C605" s="3">
        <v>41416</v>
      </c>
      <c r="D605" s="4" t="s">
        <v>1216</v>
      </c>
      <c r="E605" s="5">
        <v>201398</v>
      </c>
      <c r="F605" s="25">
        <v>1</v>
      </c>
      <c r="G605" s="25">
        <v>1</v>
      </c>
      <c r="H605" s="25">
        <v>1</v>
      </c>
      <c r="I605" s="25">
        <v>9999</v>
      </c>
      <c r="J605" s="25">
        <v>13</v>
      </c>
      <c r="K605" s="25">
        <v>1</v>
      </c>
      <c r="L605" s="2" t="s">
        <v>1215</v>
      </c>
      <c r="M605" s="38">
        <v>47613</v>
      </c>
    </row>
    <row r="606" spans="1:13" ht="72">
      <c r="A606" s="2" t="s">
        <v>2050</v>
      </c>
      <c r="B606" s="3">
        <v>41415</v>
      </c>
      <c r="C606" s="3">
        <v>41416</v>
      </c>
      <c r="D606" s="4" t="s">
        <v>1218</v>
      </c>
      <c r="E606" s="5">
        <v>201398</v>
      </c>
      <c r="F606" s="25">
        <v>1</v>
      </c>
      <c r="G606" s="25">
        <v>1</v>
      </c>
      <c r="H606" s="25">
        <v>1</v>
      </c>
      <c r="I606" s="25">
        <v>9999</v>
      </c>
      <c r="J606" s="25">
        <v>13</v>
      </c>
      <c r="K606" s="25">
        <v>1</v>
      </c>
      <c r="L606" s="2" t="s">
        <v>1217</v>
      </c>
      <c r="M606" s="38">
        <v>47614</v>
      </c>
    </row>
    <row r="607" spans="1:13" ht="72">
      <c r="A607" s="2" t="s">
        <v>2050</v>
      </c>
      <c r="B607" s="3">
        <v>41415</v>
      </c>
      <c r="C607" s="3">
        <v>41416</v>
      </c>
      <c r="D607" s="4" t="s">
        <v>1220</v>
      </c>
      <c r="E607" s="5">
        <v>201398</v>
      </c>
      <c r="F607" s="25">
        <v>1</v>
      </c>
      <c r="G607" s="25">
        <v>1</v>
      </c>
      <c r="H607" s="25">
        <v>1</v>
      </c>
      <c r="I607" s="25">
        <v>9999</v>
      </c>
      <c r="J607" s="25">
        <v>13</v>
      </c>
      <c r="K607" s="25">
        <v>1</v>
      </c>
      <c r="L607" s="2" t="s">
        <v>1219</v>
      </c>
      <c r="M607" s="38">
        <v>47615</v>
      </c>
    </row>
    <row r="608" spans="1:13" ht="60">
      <c r="A608" s="2" t="s">
        <v>2050</v>
      </c>
      <c r="B608" s="3">
        <v>41415</v>
      </c>
      <c r="C608" s="3">
        <v>41416</v>
      </c>
      <c r="D608" s="4" t="s">
        <v>1222</v>
      </c>
      <c r="E608" s="5">
        <v>201398</v>
      </c>
      <c r="F608" s="25">
        <v>1</v>
      </c>
      <c r="G608" s="25">
        <v>1</v>
      </c>
      <c r="H608" s="25">
        <v>1</v>
      </c>
      <c r="I608" s="25">
        <v>9999</v>
      </c>
      <c r="J608" s="25">
        <v>13</v>
      </c>
      <c r="K608" s="25">
        <v>1</v>
      </c>
      <c r="L608" s="2" t="s">
        <v>1221</v>
      </c>
      <c r="M608" s="38">
        <v>47616</v>
      </c>
    </row>
    <row r="609" spans="1:13" ht="60">
      <c r="A609" s="2" t="s">
        <v>2050</v>
      </c>
      <c r="B609" s="3">
        <v>41415</v>
      </c>
      <c r="C609" s="3">
        <v>41416</v>
      </c>
      <c r="D609" s="4" t="s">
        <v>1224</v>
      </c>
      <c r="E609" s="5">
        <v>201398</v>
      </c>
      <c r="F609" s="25">
        <v>1</v>
      </c>
      <c r="G609" s="25">
        <v>1</v>
      </c>
      <c r="H609" s="25">
        <v>1</v>
      </c>
      <c r="I609" s="25">
        <v>9999</v>
      </c>
      <c r="J609" s="25">
        <v>13</v>
      </c>
      <c r="K609" s="25">
        <v>1</v>
      </c>
      <c r="L609" s="2" t="s">
        <v>1223</v>
      </c>
      <c r="M609" s="38">
        <v>47617</v>
      </c>
    </row>
    <row r="610" spans="1:13" ht="60">
      <c r="A610" s="2" t="s">
        <v>2050</v>
      </c>
      <c r="B610" s="3">
        <v>41415</v>
      </c>
      <c r="C610" s="3">
        <v>41416</v>
      </c>
      <c r="D610" s="4" t="s">
        <v>1226</v>
      </c>
      <c r="E610" s="5">
        <v>201398</v>
      </c>
      <c r="F610" s="25">
        <v>1</v>
      </c>
      <c r="G610" s="25">
        <v>1</v>
      </c>
      <c r="H610" s="25">
        <v>1</v>
      </c>
      <c r="I610" s="25">
        <v>9999</v>
      </c>
      <c r="J610" s="25">
        <v>13</v>
      </c>
      <c r="K610" s="25">
        <v>1</v>
      </c>
      <c r="L610" s="2" t="s">
        <v>1225</v>
      </c>
      <c r="M610" s="38">
        <v>47618</v>
      </c>
    </row>
    <row r="611" spans="1:13" ht="72">
      <c r="A611" s="2" t="s">
        <v>2050</v>
      </c>
      <c r="B611" s="3">
        <v>41415</v>
      </c>
      <c r="C611" s="3">
        <v>41416</v>
      </c>
      <c r="D611" s="4" t="s">
        <v>1228</v>
      </c>
      <c r="E611" s="5">
        <v>201398</v>
      </c>
      <c r="F611" s="25">
        <v>1</v>
      </c>
      <c r="G611" s="25">
        <v>1</v>
      </c>
      <c r="H611" s="25">
        <v>1</v>
      </c>
      <c r="I611" s="25">
        <v>9999</v>
      </c>
      <c r="J611" s="25">
        <v>13</v>
      </c>
      <c r="K611" s="25">
        <v>1</v>
      </c>
      <c r="L611" s="2" t="s">
        <v>1227</v>
      </c>
      <c r="M611" s="38">
        <v>47619</v>
      </c>
    </row>
    <row r="612" spans="1:13" ht="48">
      <c r="A612" s="2" t="s">
        <v>2050</v>
      </c>
      <c r="B612" s="3">
        <v>41415</v>
      </c>
      <c r="C612" s="3">
        <v>41416</v>
      </c>
      <c r="D612" s="4" t="s">
        <v>1230</v>
      </c>
      <c r="E612" s="5">
        <v>201398</v>
      </c>
      <c r="F612" s="25">
        <v>1</v>
      </c>
      <c r="G612" s="25">
        <v>1</v>
      </c>
      <c r="H612" s="25">
        <v>1</v>
      </c>
      <c r="I612" s="25">
        <v>9999</v>
      </c>
      <c r="J612" s="25">
        <v>13</v>
      </c>
      <c r="K612" s="25">
        <v>1</v>
      </c>
      <c r="L612" s="2" t="s">
        <v>1229</v>
      </c>
      <c r="M612" s="38">
        <v>47620</v>
      </c>
    </row>
    <row r="613" spans="1:13" ht="72">
      <c r="A613" s="2" t="s">
        <v>2050</v>
      </c>
      <c r="B613" s="3">
        <v>41415</v>
      </c>
      <c r="C613" s="3">
        <v>41416</v>
      </c>
      <c r="D613" s="4" t="s">
        <v>1232</v>
      </c>
      <c r="E613" s="5">
        <v>201398</v>
      </c>
      <c r="F613" s="25">
        <v>1</v>
      </c>
      <c r="G613" s="25">
        <v>1</v>
      </c>
      <c r="H613" s="25">
        <v>1</v>
      </c>
      <c r="I613" s="25">
        <v>9999</v>
      </c>
      <c r="J613" s="25">
        <v>13</v>
      </c>
      <c r="K613" s="25">
        <v>1</v>
      </c>
      <c r="L613" s="2" t="s">
        <v>1231</v>
      </c>
      <c r="M613" s="38">
        <v>47621</v>
      </c>
    </row>
    <row r="614" spans="1:13" ht="72">
      <c r="A614" s="2" t="s">
        <v>2050</v>
      </c>
      <c r="B614" s="3">
        <v>41415</v>
      </c>
      <c r="C614" s="3">
        <v>41416</v>
      </c>
      <c r="D614" s="4" t="s">
        <v>1234</v>
      </c>
      <c r="E614" s="5">
        <v>201398</v>
      </c>
      <c r="F614" s="25">
        <v>1</v>
      </c>
      <c r="G614" s="25">
        <v>1</v>
      </c>
      <c r="H614" s="25">
        <v>1</v>
      </c>
      <c r="I614" s="25">
        <v>9999</v>
      </c>
      <c r="J614" s="25">
        <v>13</v>
      </c>
      <c r="K614" s="25">
        <v>1</v>
      </c>
      <c r="L614" s="2" t="s">
        <v>1233</v>
      </c>
      <c r="M614" s="38">
        <v>47622</v>
      </c>
    </row>
    <row r="615" spans="1:13" ht="72">
      <c r="A615" s="2" t="s">
        <v>2050</v>
      </c>
      <c r="B615" s="3">
        <v>41415</v>
      </c>
      <c r="C615" s="3">
        <v>41416</v>
      </c>
      <c r="D615" s="4" t="s">
        <v>1236</v>
      </c>
      <c r="E615" s="5">
        <v>201398</v>
      </c>
      <c r="F615" s="25">
        <v>1</v>
      </c>
      <c r="G615" s="25">
        <v>1</v>
      </c>
      <c r="H615" s="25">
        <v>1</v>
      </c>
      <c r="I615" s="25">
        <v>9999</v>
      </c>
      <c r="J615" s="25">
        <v>13</v>
      </c>
      <c r="K615" s="25">
        <v>1</v>
      </c>
      <c r="L615" s="2" t="s">
        <v>1235</v>
      </c>
      <c r="M615" s="38">
        <v>47623</v>
      </c>
    </row>
    <row r="616" spans="1:13" ht="60">
      <c r="A616" s="2" t="s">
        <v>2050</v>
      </c>
      <c r="B616" s="3">
        <v>41415</v>
      </c>
      <c r="C616" s="3">
        <v>41416</v>
      </c>
      <c r="D616" s="4" t="s">
        <v>1238</v>
      </c>
      <c r="E616" s="5">
        <v>201398</v>
      </c>
      <c r="F616" s="25">
        <v>1</v>
      </c>
      <c r="G616" s="25">
        <v>1</v>
      </c>
      <c r="H616" s="25">
        <v>1</v>
      </c>
      <c r="I616" s="25">
        <v>9999</v>
      </c>
      <c r="J616" s="25">
        <v>13</v>
      </c>
      <c r="K616" s="25">
        <v>1</v>
      </c>
      <c r="L616" s="2" t="s">
        <v>1237</v>
      </c>
      <c r="M616" s="38">
        <v>47624</v>
      </c>
    </row>
    <row r="617" spans="1:13" ht="72">
      <c r="A617" s="2" t="s">
        <v>2050</v>
      </c>
      <c r="B617" s="3">
        <v>41414</v>
      </c>
      <c r="C617" s="3">
        <v>41415</v>
      </c>
      <c r="D617" s="4" t="s">
        <v>1240</v>
      </c>
      <c r="E617" s="5">
        <v>201398</v>
      </c>
      <c r="F617" s="25">
        <v>1</v>
      </c>
      <c r="G617" s="25">
        <v>1</v>
      </c>
      <c r="H617" s="25">
        <v>1</v>
      </c>
      <c r="I617" s="25">
        <v>9999</v>
      </c>
      <c r="J617" s="25">
        <v>13</v>
      </c>
      <c r="K617" s="25">
        <v>1</v>
      </c>
      <c r="L617" s="2" t="s">
        <v>1239</v>
      </c>
      <c r="M617" s="38">
        <v>47625</v>
      </c>
    </row>
    <row r="618" spans="1:13" ht="60">
      <c r="A618" s="2" t="s">
        <v>2050</v>
      </c>
      <c r="B618" s="3">
        <v>41414</v>
      </c>
      <c r="C618" s="3">
        <v>41415</v>
      </c>
      <c r="D618" s="4" t="s">
        <v>1242</v>
      </c>
      <c r="E618" s="5">
        <v>201398</v>
      </c>
      <c r="F618" s="25">
        <v>1</v>
      </c>
      <c r="G618" s="25">
        <v>1</v>
      </c>
      <c r="H618" s="25">
        <v>1</v>
      </c>
      <c r="I618" s="25">
        <v>9999</v>
      </c>
      <c r="J618" s="25">
        <v>13</v>
      </c>
      <c r="K618" s="25">
        <v>1</v>
      </c>
      <c r="L618" s="2" t="s">
        <v>1241</v>
      </c>
      <c r="M618" s="38">
        <v>47626</v>
      </c>
    </row>
    <row r="619" spans="1:13" ht="48">
      <c r="A619" s="2" t="s">
        <v>2050</v>
      </c>
      <c r="B619" s="3">
        <v>41415</v>
      </c>
      <c r="C619" s="3">
        <v>41416</v>
      </c>
      <c r="D619" s="4" t="s">
        <v>1244</v>
      </c>
      <c r="E619" s="5">
        <v>201398</v>
      </c>
      <c r="F619" s="25">
        <v>1</v>
      </c>
      <c r="G619" s="25">
        <v>1</v>
      </c>
      <c r="H619" s="25">
        <v>1</v>
      </c>
      <c r="I619" s="25">
        <v>9999</v>
      </c>
      <c r="J619" s="25">
        <v>13</v>
      </c>
      <c r="K619" s="25">
        <v>1</v>
      </c>
      <c r="L619" s="2" t="s">
        <v>1243</v>
      </c>
      <c r="M619" s="38">
        <v>47627</v>
      </c>
    </row>
    <row r="620" spans="1:13" ht="72">
      <c r="A620" s="2" t="s">
        <v>2050</v>
      </c>
      <c r="B620" s="3">
        <v>41415</v>
      </c>
      <c r="C620" s="3">
        <v>41416</v>
      </c>
      <c r="D620" s="4" t="s">
        <v>1246</v>
      </c>
      <c r="E620" s="5">
        <v>201398</v>
      </c>
      <c r="F620" s="25">
        <v>1</v>
      </c>
      <c r="G620" s="25">
        <v>1</v>
      </c>
      <c r="H620" s="25">
        <v>1</v>
      </c>
      <c r="I620" s="25">
        <v>9999</v>
      </c>
      <c r="J620" s="25">
        <v>13</v>
      </c>
      <c r="K620" s="25">
        <v>1</v>
      </c>
      <c r="L620" s="2" t="s">
        <v>1245</v>
      </c>
      <c r="M620" s="38">
        <v>47628</v>
      </c>
    </row>
    <row r="621" spans="1:13" ht="72">
      <c r="A621" s="2" t="s">
        <v>2050</v>
      </c>
      <c r="B621" s="3">
        <v>41415</v>
      </c>
      <c r="C621" s="3">
        <v>41416</v>
      </c>
      <c r="D621" s="4" t="s">
        <v>1248</v>
      </c>
      <c r="E621" s="5">
        <v>201398</v>
      </c>
      <c r="F621" s="25">
        <v>1</v>
      </c>
      <c r="G621" s="25">
        <v>1</v>
      </c>
      <c r="H621" s="25">
        <v>1</v>
      </c>
      <c r="I621" s="25">
        <v>9999</v>
      </c>
      <c r="J621" s="25">
        <v>13</v>
      </c>
      <c r="K621" s="25">
        <v>1</v>
      </c>
      <c r="L621" s="2" t="s">
        <v>1247</v>
      </c>
      <c r="M621" s="38">
        <v>47629</v>
      </c>
    </row>
    <row r="622" spans="1:13" ht="60">
      <c r="A622" s="2" t="s">
        <v>2050</v>
      </c>
      <c r="B622" s="3">
        <v>41415</v>
      </c>
      <c r="C622" s="3">
        <v>41416</v>
      </c>
      <c r="D622" s="4" t="s">
        <v>1250</v>
      </c>
      <c r="E622" s="5">
        <v>201398</v>
      </c>
      <c r="F622" s="25">
        <v>1</v>
      </c>
      <c r="G622" s="25">
        <v>1</v>
      </c>
      <c r="H622" s="25">
        <v>1</v>
      </c>
      <c r="I622" s="25">
        <v>9999</v>
      </c>
      <c r="J622" s="25">
        <v>13</v>
      </c>
      <c r="K622" s="25">
        <v>1</v>
      </c>
      <c r="L622" s="2" t="s">
        <v>1249</v>
      </c>
      <c r="M622" s="38">
        <v>47630</v>
      </c>
    </row>
    <row r="623" spans="1:13" ht="72">
      <c r="A623" s="2" t="s">
        <v>2050</v>
      </c>
      <c r="B623" s="3">
        <v>41415</v>
      </c>
      <c r="C623" s="3">
        <v>41416</v>
      </c>
      <c r="D623" s="4" t="s">
        <v>1252</v>
      </c>
      <c r="E623" s="5">
        <v>201398</v>
      </c>
      <c r="F623" s="25">
        <v>1</v>
      </c>
      <c r="G623" s="25">
        <v>1</v>
      </c>
      <c r="H623" s="25">
        <v>1</v>
      </c>
      <c r="I623" s="25">
        <v>9999</v>
      </c>
      <c r="J623" s="25">
        <v>13</v>
      </c>
      <c r="K623" s="25">
        <v>1</v>
      </c>
      <c r="L623" s="2" t="s">
        <v>1251</v>
      </c>
      <c r="M623" s="38">
        <v>47631</v>
      </c>
    </row>
    <row r="624" spans="1:13">
      <c r="A624" s="2" t="s">
        <v>2050</v>
      </c>
      <c r="B624" s="3">
        <v>41415</v>
      </c>
      <c r="C624" s="3">
        <v>41416</v>
      </c>
      <c r="D624" s="8" t="s">
        <v>1254</v>
      </c>
      <c r="E624" s="5">
        <v>201398</v>
      </c>
      <c r="F624" s="25">
        <v>1</v>
      </c>
      <c r="G624" s="25">
        <v>1</v>
      </c>
      <c r="H624" s="25">
        <v>1</v>
      </c>
      <c r="I624" s="25">
        <v>9999</v>
      </c>
      <c r="J624" s="25">
        <v>13</v>
      </c>
      <c r="K624" s="25">
        <v>1</v>
      </c>
      <c r="L624" s="2" t="s">
        <v>1253</v>
      </c>
      <c r="M624" s="38">
        <v>47632</v>
      </c>
    </row>
    <row r="625" spans="1:13" ht="60">
      <c r="A625" s="2" t="s">
        <v>2050</v>
      </c>
      <c r="B625" s="3">
        <v>41415</v>
      </c>
      <c r="C625" s="3">
        <v>41416</v>
      </c>
      <c r="D625" s="4" t="s">
        <v>1256</v>
      </c>
      <c r="E625" s="5">
        <v>201398</v>
      </c>
      <c r="F625" s="25">
        <v>1</v>
      </c>
      <c r="G625" s="25">
        <v>1</v>
      </c>
      <c r="H625" s="25">
        <v>1</v>
      </c>
      <c r="I625" s="25">
        <v>9999</v>
      </c>
      <c r="J625" s="25">
        <v>13</v>
      </c>
      <c r="K625" s="25">
        <v>1</v>
      </c>
      <c r="L625" s="2" t="s">
        <v>1255</v>
      </c>
      <c r="M625" s="38">
        <v>47633</v>
      </c>
    </row>
    <row r="626" spans="1:13" ht="72">
      <c r="A626" s="2" t="s">
        <v>2050</v>
      </c>
      <c r="B626" s="3">
        <v>41415</v>
      </c>
      <c r="C626" s="3">
        <v>41416</v>
      </c>
      <c r="D626" s="4" t="s">
        <v>1258</v>
      </c>
      <c r="E626" s="5">
        <v>201398</v>
      </c>
      <c r="F626" s="25">
        <v>1</v>
      </c>
      <c r="G626" s="25">
        <v>1</v>
      </c>
      <c r="H626" s="25">
        <v>1</v>
      </c>
      <c r="I626" s="25">
        <v>9999</v>
      </c>
      <c r="J626" s="25">
        <v>13</v>
      </c>
      <c r="K626" s="25">
        <v>1</v>
      </c>
      <c r="L626" s="2" t="s">
        <v>1257</v>
      </c>
      <c r="M626" s="38">
        <v>47634</v>
      </c>
    </row>
    <row r="627" spans="1:13" ht="60">
      <c r="A627" s="2" t="s">
        <v>2050</v>
      </c>
      <c r="B627" s="3">
        <v>41415</v>
      </c>
      <c r="C627" s="3">
        <v>41416</v>
      </c>
      <c r="D627" s="4" t="s">
        <v>1260</v>
      </c>
      <c r="E627" s="5">
        <v>201398</v>
      </c>
      <c r="F627" s="25">
        <v>1</v>
      </c>
      <c r="G627" s="25">
        <v>1</v>
      </c>
      <c r="H627" s="25">
        <v>1</v>
      </c>
      <c r="I627" s="25">
        <v>9999</v>
      </c>
      <c r="J627" s="25">
        <v>13</v>
      </c>
      <c r="K627" s="25">
        <v>1</v>
      </c>
      <c r="L627" s="2" t="s">
        <v>1259</v>
      </c>
      <c r="M627" s="38">
        <v>47635</v>
      </c>
    </row>
    <row r="628" spans="1:13" ht="60">
      <c r="A628" s="2" t="s">
        <v>2050</v>
      </c>
      <c r="B628" s="3">
        <v>41415</v>
      </c>
      <c r="C628" s="3">
        <v>41416</v>
      </c>
      <c r="D628" s="4" t="s">
        <v>1262</v>
      </c>
      <c r="E628" s="5">
        <v>201398</v>
      </c>
      <c r="F628" s="25">
        <v>1</v>
      </c>
      <c r="G628" s="25">
        <v>1</v>
      </c>
      <c r="H628" s="25">
        <v>1</v>
      </c>
      <c r="I628" s="25">
        <v>9999</v>
      </c>
      <c r="J628" s="25">
        <v>13</v>
      </c>
      <c r="K628" s="25">
        <v>1</v>
      </c>
      <c r="L628" s="2" t="s">
        <v>1261</v>
      </c>
      <c r="M628" s="38">
        <v>47636</v>
      </c>
    </row>
    <row r="629" spans="1:13" ht="72">
      <c r="A629" s="2" t="s">
        <v>2050</v>
      </c>
      <c r="B629" s="3">
        <v>41415</v>
      </c>
      <c r="C629" s="3">
        <v>41416</v>
      </c>
      <c r="D629" s="4" t="s">
        <v>1264</v>
      </c>
      <c r="E629" s="5">
        <v>201398</v>
      </c>
      <c r="F629" s="25">
        <v>1</v>
      </c>
      <c r="G629" s="25">
        <v>1</v>
      </c>
      <c r="H629" s="25">
        <v>1</v>
      </c>
      <c r="I629" s="25">
        <v>9999</v>
      </c>
      <c r="J629" s="25">
        <v>13</v>
      </c>
      <c r="K629" s="25">
        <v>1</v>
      </c>
      <c r="L629" s="2" t="s">
        <v>1263</v>
      </c>
      <c r="M629" s="38">
        <v>47637</v>
      </c>
    </row>
    <row r="630" spans="1:13" ht="72">
      <c r="A630" s="2" t="s">
        <v>2050</v>
      </c>
      <c r="B630" s="3">
        <v>41415</v>
      </c>
      <c r="C630" s="3">
        <v>41416</v>
      </c>
      <c r="D630" s="4" t="s">
        <v>1266</v>
      </c>
      <c r="E630" s="5">
        <v>201398</v>
      </c>
      <c r="F630" s="25">
        <v>1</v>
      </c>
      <c r="G630" s="25">
        <v>1</v>
      </c>
      <c r="H630" s="25">
        <v>1</v>
      </c>
      <c r="I630" s="25">
        <v>9999</v>
      </c>
      <c r="J630" s="25">
        <v>13</v>
      </c>
      <c r="K630" s="25">
        <v>1</v>
      </c>
      <c r="L630" s="2" t="s">
        <v>1265</v>
      </c>
      <c r="M630" s="38">
        <v>47638</v>
      </c>
    </row>
    <row r="631" spans="1:13" ht="72">
      <c r="A631" s="2" t="s">
        <v>2050</v>
      </c>
      <c r="B631" s="3">
        <v>41415</v>
      </c>
      <c r="C631" s="3">
        <v>41416</v>
      </c>
      <c r="D631" s="4" t="s">
        <v>1268</v>
      </c>
      <c r="E631" s="5">
        <v>201398</v>
      </c>
      <c r="F631" s="25">
        <v>1</v>
      </c>
      <c r="G631" s="25">
        <v>1</v>
      </c>
      <c r="H631" s="25">
        <v>1</v>
      </c>
      <c r="I631" s="25">
        <v>9999</v>
      </c>
      <c r="J631" s="25">
        <v>13</v>
      </c>
      <c r="K631" s="25">
        <v>1</v>
      </c>
      <c r="L631" s="2" t="s">
        <v>1267</v>
      </c>
      <c r="M631" s="38">
        <v>47639</v>
      </c>
    </row>
    <row r="632" spans="1:13" ht="72">
      <c r="A632" s="2" t="s">
        <v>2050</v>
      </c>
      <c r="B632" s="3">
        <v>41415</v>
      </c>
      <c r="C632" s="3">
        <v>41416</v>
      </c>
      <c r="D632" s="4" t="s">
        <v>1270</v>
      </c>
      <c r="E632" s="5">
        <v>201398</v>
      </c>
      <c r="F632" s="25">
        <v>1</v>
      </c>
      <c r="G632" s="25">
        <v>1</v>
      </c>
      <c r="H632" s="25">
        <v>1</v>
      </c>
      <c r="I632" s="25">
        <v>9999</v>
      </c>
      <c r="J632" s="25">
        <v>13</v>
      </c>
      <c r="K632" s="25">
        <v>1</v>
      </c>
      <c r="L632" s="2" t="s">
        <v>1269</v>
      </c>
      <c r="M632" s="38">
        <v>47640</v>
      </c>
    </row>
    <row r="633" spans="1:13" ht="60">
      <c r="A633" s="2" t="s">
        <v>2050</v>
      </c>
      <c r="B633" s="3">
        <v>41415</v>
      </c>
      <c r="C633" s="3">
        <v>41416</v>
      </c>
      <c r="D633" s="4" t="s">
        <v>1272</v>
      </c>
      <c r="E633" s="5">
        <v>201398</v>
      </c>
      <c r="F633" s="25">
        <v>1</v>
      </c>
      <c r="G633" s="25">
        <v>1</v>
      </c>
      <c r="H633" s="25">
        <v>1</v>
      </c>
      <c r="I633" s="25">
        <v>9999</v>
      </c>
      <c r="J633" s="25">
        <v>13</v>
      </c>
      <c r="K633" s="25">
        <v>1</v>
      </c>
      <c r="L633" s="2" t="s">
        <v>1271</v>
      </c>
      <c r="M633" s="38">
        <v>47641</v>
      </c>
    </row>
    <row r="634" spans="1:13" ht="72">
      <c r="A634" s="2" t="s">
        <v>2050</v>
      </c>
      <c r="B634" s="3">
        <v>41415</v>
      </c>
      <c r="C634" s="3">
        <v>41416</v>
      </c>
      <c r="D634" s="4" t="s">
        <v>1274</v>
      </c>
      <c r="E634" s="5">
        <v>201398</v>
      </c>
      <c r="F634" s="25">
        <v>1</v>
      </c>
      <c r="G634" s="25">
        <v>1</v>
      </c>
      <c r="H634" s="25">
        <v>1</v>
      </c>
      <c r="I634" s="25">
        <v>9999</v>
      </c>
      <c r="J634" s="25">
        <v>13</v>
      </c>
      <c r="K634" s="25">
        <v>1</v>
      </c>
      <c r="L634" s="2" t="s">
        <v>1273</v>
      </c>
      <c r="M634" s="38">
        <v>47642</v>
      </c>
    </row>
    <row r="635" spans="1:13" ht="60">
      <c r="A635" s="2" t="s">
        <v>2050</v>
      </c>
      <c r="B635" s="3">
        <v>41415</v>
      </c>
      <c r="C635" s="3">
        <v>41416</v>
      </c>
      <c r="D635" s="4" t="s">
        <v>1276</v>
      </c>
      <c r="E635" s="5">
        <v>201398</v>
      </c>
      <c r="F635" s="25">
        <v>1</v>
      </c>
      <c r="G635" s="25">
        <v>1</v>
      </c>
      <c r="H635" s="25">
        <v>1</v>
      </c>
      <c r="I635" s="25">
        <v>9999</v>
      </c>
      <c r="J635" s="25">
        <v>13</v>
      </c>
      <c r="K635" s="25">
        <v>1</v>
      </c>
      <c r="L635" s="2" t="s">
        <v>1275</v>
      </c>
      <c r="M635" s="38">
        <v>47643</v>
      </c>
    </row>
    <row r="636" spans="1:13" ht="60">
      <c r="A636" s="2" t="s">
        <v>2050</v>
      </c>
      <c r="B636" s="3">
        <v>41415</v>
      </c>
      <c r="C636" s="3">
        <v>41416</v>
      </c>
      <c r="D636" s="4" t="s">
        <v>1278</v>
      </c>
      <c r="E636" s="5">
        <v>201398</v>
      </c>
      <c r="F636" s="25">
        <v>1</v>
      </c>
      <c r="G636" s="25">
        <v>1</v>
      </c>
      <c r="H636" s="25">
        <v>1</v>
      </c>
      <c r="I636" s="25">
        <v>9999</v>
      </c>
      <c r="J636" s="25">
        <v>13</v>
      </c>
      <c r="K636" s="25">
        <v>1</v>
      </c>
      <c r="L636" s="2" t="s">
        <v>1277</v>
      </c>
      <c r="M636" s="38">
        <v>47644</v>
      </c>
    </row>
    <row r="637" spans="1:13" ht="84">
      <c r="A637" s="2" t="s">
        <v>2050</v>
      </c>
      <c r="B637" s="3">
        <v>41415</v>
      </c>
      <c r="C637" s="3">
        <v>41416</v>
      </c>
      <c r="D637" s="4" t="s">
        <v>1280</v>
      </c>
      <c r="E637" s="5" t="s">
        <v>1281</v>
      </c>
      <c r="F637" s="25">
        <v>1</v>
      </c>
      <c r="G637" s="25">
        <v>1</v>
      </c>
      <c r="H637" s="25">
        <v>1</v>
      </c>
      <c r="I637" s="25">
        <v>9999</v>
      </c>
      <c r="J637" s="25">
        <v>13</v>
      </c>
      <c r="K637" s="25">
        <v>1</v>
      </c>
      <c r="L637" s="2" t="s">
        <v>1279</v>
      </c>
      <c r="M637" s="38">
        <v>47645</v>
      </c>
    </row>
    <row r="638" spans="1:13" ht="72">
      <c r="A638" s="2" t="s">
        <v>2050</v>
      </c>
      <c r="B638" s="3">
        <v>41415</v>
      </c>
      <c r="C638" s="3">
        <v>41416</v>
      </c>
      <c r="D638" s="4" t="s">
        <v>1283</v>
      </c>
      <c r="E638" s="5">
        <v>201398</v>
      </c>
      <c r="F638" s="25">
        <v>1</v>
      </c>
      <c r="G638" s="25">
        <v>1</v>
      </c>
      <c r="H638" s="25">
        <v>1</v>
      </c>
      <c r="I638" s="25">
        <v>9999</v>
      </c>
      <c r="J638" s="25">
        <v>13</v>
      </c>
      <c r="K638" s="25">
        <v>1</v>
      </c>
      <c r="L638" s="2" t="s">
        <v>1282</v>
      </c>
      <c r="M638" s="38">
        <v>47646</v>
      </c>
    </row>
    <row r="639" spans="1:13" ht="72">
      <c r="A639" s="2" t="s">
        <v>2050</v>
      </c>
      <c r="B639" s="3">
        <v>41415</v>
      </c>
      <c r="C639" s="3">
        <v>41416</v>
      </c>
      <c r="D639" s="4" t="s">
        <v>1285</v>
      </c>
      <c r="E639" s="5">
        <v>201398</v>
      </c>
      <c r="F639" s="25">
        <v>1</v>
      </c>
      <c r="G639" s="25">
        <v>1</v>
      </c>
      <c r="H639" s="25">
        <v>1</v>
      </c>
      <c r="I639" s="25">
        <v>9999</v>
      </c>
      <c r="J639" s="25">
        <v>13</v>
      </c>
      <c r="K639" s="25">
        <v>1</v>
      </c>
      <c r="L639" s="2" t="s">
        <v>1284</v>
      </c>
      <c r="M639" s="38">
        <v>47647</v>
      </c>
    </row>
    <row r="640" spans="1:13" ht="72">
      <c r="A640" s="2" t="s">
        <v>2050</v>
      </c>
      <c r="B640" s="3">
        <v>41415</v>
      </c>
      <c r="C640" s="3">
        <v>41416</v>
      </c>
      <c r="D640" s="4" t="s">
        <v>1287</v>
      </c>
      <c r="E640" s="5">
        <v>201398</v>
      </c>
      <c r="F640" s="25">
        <v>1</v>
      </c>
      <c r="G640" s="25">
        <v>1</v>
      </c>
      <c r="H640" s="25">
        <v>1</v>
      </c>
      <c r="I640" s="25">
        <v>9999</v>
      </c>
      <c r="J640" s="25">
        <v>13</v>
      </c>
      <c r="K640" s="25">
        <v>1</v>
      </c>
      <c r="L640" s="2" t="s">
        <v>1286</v>
      </c>
      <c r="M640" s="38">
        <v>47648</v>
      </c>
    </row>
    <row r="641" spans="1:13" ht="60">
      <c r="A641" s="2" t="s">
        <v>2050</v>
      </c>
      <c r="B641" s="3">
        <v>41415</v>
      </c>
      <c r="C641" s="3">
        <v>41416</v>
      </c>
      <c r="D641" s="4" t="s">
        <v>1289</v>
      </c>
      <c r="E641" s="5">
        <v>201398</v>
      </c>
      <c r="F641" s="25">
        <v>1</v>
      </c>
      <c r="G641" s="25">
        <v>1</v>
      </c>
      <c r="H641" s="25">
        <v>1</v>
      </c>
      <c r="I641" s="25">
        <v>9999</v>
      </c>
      <c r="J641" s="25">
        <v>13</v>
      </c>
      <c r="K641" s="25">
        <v>1</v>
      </c>
      <c r="L641" s="2" t="s">
        <v>1288</v>
      </c>
      <c r="M641" s="38">
        <v>47649</v>
      </c>
    </row>
    <row r="642" spans="1:13" ht="72">
      <c r="A642" s="2" t="s">
        <v>2050</v>
      </c>
      <c r="B642" s="3">
        <v>41415</v>
      </c>
      <c r="C642" s="3">
        <v>41416</v>
      </c>
      <c r="D642" s="4" t="s">
        <v>1291</v>
      </c>
      <c r="E642" s="5">
        <v>201398</v>
      </c>
      <c r="F642" s="25">
        <v>1</v>
      </c>
      <c r="G642" s="25">
        <v>1</v>
      </c>
      <c r="H642" s="25">
        <v>1</v>
      </c>
      <c r="I642" s="25">
        <v>9999</v>
      </c>
      <c r="J642" s="25">
        <v>13</v>
      </c>
      <c r="K642" s="25">
        <v>1</v>
      </c>
      <c r="L642" s="2" t="s">
        <v>1290</v>
      </c>
      <c r="M642" s="38">
        <v>47650</v>
      </c>
    </row>
    <row r="643" spans="1:13" ht="72">
      <c r="A643" s="2" t="s">
        <v>2050</v>
      </c>
      <c r="B643" s="3">
        <v>41415</v>
      </c>
      <c r="C643" s="3">
        <v>41416</v>
      </c>
      <c r="D643" s="4" t="s">
        <v>1293</v>
      </c>
      <c r="E643" s="5">
        <v>201398</v>
      </c>
      <c r="F643" s="25">
        <v>1</v>
      </c>
      <c r="G643" s="25">
        <v>1</v>
      </c>
      <c r="H643" s="25">
        <v>1</v>
      </c>
      <c r="I643" s="25">
        <v>9999</v>
      </c>
      <c r="J643" s="25">
        <v>13</v>
      </c>
      <c r="K643" s="25">
        <v>1</v>
      </c>
      <c r="L643" s="2" t="s">
        <v>1292</v>
      </c>
      <c r="M643" s="38">
        <v>47651</v>
      </c>
    </row>
    <row r="644" spans="1:13" ht="72">
      <c r="A644" s="2" t="s">
        <v>2050</v>
      </c>
      <c r="B644" s="3">
        <v>41415</v>
      </c>
      <c r="C644" s="3">
        <v>41416</v>
      </c>
      <c r="D644" s="4" t="s">
        <v>1295</v>
      </c>
      <c r="E644" s="5">
        <v>201398</v>
      </c>
      <c r="F644" s="25">
        <v>1</v>
      </c>
      <c r="G644" s="25">
        <v>1</v>
      </c>
      <c r="H644" s="25">
        <v>1</v>
      </c>
      <c r="I644" s="25">
        <v>9999</v>
      </c>
      <c r="J644" s="25">
        <v>13</v>
      </c>
      <c r="K644" s="25">
        <v>1</v>
      </c>
      <c r="L644" s="2" t="s">
        <v>1294</v>
      </c>
      <c r="M644" s="38">
        <v>47652</v>
      </c>
    </row>
    <row r="645" spans="1:13" ht="72">
      <c r="A645" s="2" t="s">
        <v>2050</v>
      </c>
      <c r="B645" s="3">
        <v>41415</v>
      </c>
      <c r="C645" s="3">
        <v>41416</v>
      </c>
      <c r="D645" s="4" t="s">
        <v>1297</v>
      </c>
      <c r="E645" s="5" t="s">
        <v>1298</v>
      </c>
      <c r="F645" s="25">
        <v>1</v>
      </c>
      <c r="G645" s="25">
        <v>1</v>
      </c>
      <c r="H645" s="25">
        <v>1</v>
      </c>
      <c r="I645" s="25">
        <v>9999</v>
      </c>
      <c r="J645" s="25">
        <v>13</v>
      </c>
      <c r="K645" s="25">
        <v>1</v>
      </c>
      <c r="L645" s="2" t="s">
        <v>1296</v>
      </c>
      <c r="M645" s="38">
        <v>47653</v>
      </c>
    </row>
    <row r="646" spans="1:13" ht="72">
      <c r="A646" s="2" t="s">
        <v>2050</v>
      </c>
      <c r="B646" s="3">
        <v>41415</v>
      </c>
      <c r="C646" s="3">
        <v>41416</v>
      </c>
      <c r="D646" s="4" t="s">
        <v>1300</v>
      </c>
      <c r="E646" s="5">
        <v>201398</v>
      </c>
      <c r="F646" s="25">
        <v>1</v>
      </c>
      <c r="G646" s="25">
        <v>1</v>
      </c>
      <c r="H646" s="25">
        <v>1</v>
      </c>
      <c r="I646" s="25">
        <v>9999</v>
      </c>
      <c r="J646" s="25">
        <v>13</v>
      </c>
      <c r="K646" s="25">
        <v>1</v>
      </c>
      <c r="L646" s="2" t="s">
        <v>1299</v>
      </c>
      <c r="M646" s="38">
        <v>47654</v>
      </c>
    </row>
    <row r="647" spans="1:13" ht="72">
      <c r="A647" s="2" t="s">
        <v>2050</v>
      </c>
      <c r="B647" s="3">
        <v>41415</v>
      </c>
      <c r="C647" s="3">
        <v>41416</v>
      </c>
      <c r="D647" s="4" t="s">
        <v>1302</v>
      </c>
      <c r="E647" s="5">
        <v>201398</v>
      </c>
      <c r="F647" s="25">
        <v>1</v>
      </c>
      <c r="G647" s="25">
        <v>1</v>
      </c>
      <c r="H647" s="25">
        <v>1</v>
      </c>
      <c r="I647" s="25">
        <v>9999</v>
      </c>
      <c r="J647" s="25">
        <v>13</v>
      </c>
      <c r="K647" s="25">
        <v>1</v>
      </c>
      <c r="L647" s="2" t="s">
        <v>1301</v>
      </c>
      <c r="M647" s="38">
        <v>47655</v>
      </c>
    </row>
    <row r="648" spans="1:13" ht="60">
      <c r="A648" s="2" t="s">
        <v>2050</v>
      </c>
      <c r="B648" s="3">
        <v>41415</v>
      </c>
      <c r="C648" s="3">
        <v>41416</v>
      </c>
      <c r="D648" s="4" t="s">
        <v>1304</v>
      </c>
      <c r="E648" s="5">
        <v>201398</v>
      </c>
      <c r="F648" s="25">
        <v>1</v>
      </c>
      <c r="G648" s="25">
        <v>1</v>
      </c>
      <c r="H648" s="25">
        <v>1</v>
      </c>
      <c r="I648" s="25">
        <v>9999</v>
      </c>
      <c r="J648" s="25">
        <v>13</v>
      </c>
      <c r="K648" s="25">
        <v>1</v>
      </c>
      <c r="L648" s="2" t="s">
        <v>1303</v>
      </c>
      <c r="M648" s="38">
        <v>47656</v>
      </c>
    </row>
    <row r="649" spans="1:13" ht="72">
      <c r="A649" s="2" t="s">
        <v>2050</v>
      </c>
      <c r="B649" s="3">
        <v>41415</v>
      </c>
      <c r="C649" s="3">
        <v>41416</v>
      </c>
      <c r="D649" s="4" t="s">
        <v>1306</v>
      </c>
      <c r="E649" s="5">
        <v>201398</v>
      </c>
      <c r="F649" s="25">
        <v>1</v>
      </c>
      <c r="G649" s="25">
        <v>1</v>
      </c>
      <c r="H649" s="25">
        <v>1</v>
      </c>
      <c r="I649" s="25">
        <v>9999</v>
      </c>
      <c r="J649" s="25">
        <v>13</v>
      </c>
      <c r="K649" s="25">
        <v>1</v>
      </c>
      <c r="L649" s="2" t="s">
        <v>1305</v>
      </c>
      <c r="M649" s="38">
        <v>47657</v>
      </c>
    </row>
    <row r="650" spans="1:13" ht="60">
      <c r="A650" s="2" t="s">
        <v>2050</v>
      </c>
      <c r="B650" s="3">
        <v>41415</v>
      </c>
      <c r="C650" s="3">
        <v>41416</v>
      </c>
      <c r="D650" s="4" t="s">
        <v>1308</v>
      </c>
      <c r="E650" s="5">
        <v>201398</v>
      </c>
      <c r="F650" s="25">
        <v>1</v>
      </c>
      <c r="G650" s="25">
        <v>1</v>
      </c>
      <c r="H650" s="25">
        <v>1</v>
      </c>
      <c r="I650" s="25">
        <v>9999</v>
      </c>
      <c r="J650" s="25">
        <v>13</v>
      </c>
      <c r="K650" s="25">
        <v>1</v>
      </c>
      <c r="L650" s="2" t="s">
        <v>1307</v>
      </c>
      <c r="M650" s="38">
        <v>47658</v>
      </c>
    </row>
    <row r="651" spans="1:13" ht="72">
      <c r="A651" s="2" t="s">
        <v>2050</v>
      </c>
      <c r="B651" s="3">
        <v>41415</v>
      </c>
      <c r="C651" s="3">
        <v>41416</v>
      </c>
      <c r="D651" s="4" t="s">
        <v>1310</v>
      </c>
      <c r="E651" s="5">
        <v>201398</v>
      </c>
      <c r="F651" s="25">
        <v>1</v>
      </c>
      <c r="G651" s="25">
        <v>1</v>
      </c>
      <c r="H651" s="25">
        <v>1</v>
      </c>
      <c r="I651" s="25">
        <v>9999</v>
      </c>
      <c r="J651" s="25">
        <v>13</v>
      </c>
      <c r="K651" s="25">
        <v>1</v>
      </c>
      <c r="L651" s="2" t="s">
        <v>1309</v>
      </c>
      <c r="M651" s="38">
        <v>47659</v>
      </c>
    </row>
    <row r="652" spans="1:13" ht="60">
      <c r="A652" s="2" t="s">
        <v>2050</v>
      </c>
      <c r="B652" s="3">
        <v>41415</v>
      </c>
      <c r="C652" s="3">
        <v>41416</v>
      </c>
      <c r="D652" s="4" t="s">
        <v>1312</v>
      </c>
      <c r="E652" s="5">
        <v>201398</v>
      </c>
      <c r="F652" s="25">
        <v>1</v>
      </c>
      <c r="G652" s="25">
        <v>1</v>
      </c>
      <c r="H652" s="25">
        <v>1</v>
      </c>
      <c r="I652" s="25">
        <v>9999</v>
      </c>
      <c r="J652" s="25">
        <v>13</v>
      </c>
      <c r="K652" s="25">
        <v>1</v>
      </c>
      <c r="L652" s="2" t="s">
        <v>1311</v>
      </c>
      <c r="M652" s="38">
        <v>47660</v>
      </c>
    </row>
    <row r="653" spans="1:13" ht="72">
      <c r="A653" s="2" t="s">
        <v>2050</v>
      </c>
      <c r="B653" s="3">
        <v>41415</v>
      </c>
      <c r="C653" s="3">
        <v>41416</v>
      </c>
      <c r="D653" s="4" t="s">
        <v>1314</v>
      </c>
      <c r="E653" s="5">
        <v>201398</v>
      </c>
      <c r="F653" s="25">
        <v>1</v>
      </c>
      <c r="G653" s="25">
        <v>1</v>
      </c>
      <c r="H653" s="25">
        <v>1</v>
      </c>
      <c r="I653" s="25">
        <v>9999</v>
      </c>
      <c r="J653" s="25">
        <v>13</v>
      </c>
      <c r="K653" s="25">
        <v>1</v>
      </c>
      <c r="L653" s="2" t="s">
        <v>1313</v>
      </c>
      <c r="M653" s="38">
        <v>47661</v>
      </c>
    </row>
    <row r="654" spans="1:13" ht="60">
      <c r="A654" s="2" t="s">
        <v>2050</v>
      </c>
      <c r="B654" s="3">
        <v>41415</v>
      </c>
      <c r="C654" s="3">
        <v>41416</v>
      </c>
      <c r="D654" s="4" t="s">
        <v>1316</v>
      </c>
      <c r="E654" s="5">
        <v>201398</v>
      </c>
      <c r="F654" s="25">
        <v>1</v>
      </c>
      <c r="G654" s="25">
        <v>1</v>
      </c>
      <c r="H654" s="25">
        <v>1</v>
      </c>
      <c r="I654" s="25">
        <v>9999</v>
      </c>
      <c r="J654" s="25">
        <v>13</v>
      </c>
      <c r="K654" s="25">
        <v>1</v>
      </c>
      <c r="L654" s="2" t="s">
        <v>1315</v>
      </c>
      <c r="M654" s="38">
        <v>47662</v>
      </c>
    </row>
    <row r="655" spans="1:13" ht="60">
      <c r="A655" s="2" t="s">
        <v>2050</v>
      </c>
      <c r="B655" s="3">
        <v>41415</v>
      </c>
      <c r="C655" s="3">
        <v>41416</v>
      </c>
      <c r="D655" s="4" t="s">
        <v>1318</v>
      </c>
      <c r="E655" s="5">
        <v>201398</v>
      </c>
      <c r="F655" s="25">
        <v>1</v>
      </c>
      <c r="G655" s="25">
        <v>1</v>
      </c>
      <c r="H655" s="25">
        <v>1</v>
      </c>
      <c r="I655" s="25">
        <v>9999</v>
      </c>
      <c r="J655" s="25">
        <v>13</v>
      </c>
      <c r="K655" s="25">
        <v>1</v>
      </c>
      <c r="L655" s="2" t="s">
        <v>1317</v>
      </c>
      <c r="M655" s="38">
        <v>47663</v>
      </c>
    </row>
    <row r="656" spans="1:13" ht="60">
      <c r="A656" s="2" t="s">
        <v>2050</v>
      </c>
      <c r="B656" s="3">
        <v>41415</v>
      </c>
      <c r="C656" s="3">
        <v>41416</v>
      </c>
      <c r="D656" s="4" t="s">
        <v>1320</v>
      </c>
      <c r="E656" s="5">
        <v>201398</v>
      </c>
      <c r="F656" s="25">
        <v>1</v>
      </c>
      <c r="G656" s="25">
        <v>1</v>
      </c>
      <c r="H656" s="25">
        <v>1</v>
      </c>
      <c r="I656" s="25">
        <v>9999</v>
      </c>
      <c r="J656" s="25">
        <v>13</v>
      </c>
      <c r="K656" s="25">
        <v>1</v>
      </c>
      <c r="L656" s="2" t="s">
        <v>1319</v>
      </c>
      <c r="M656" s="38">
        <v>47664</v>
      </c>
    </row>
    <row r="657" spans="1:13" ht="60">
      <c r="A657" s="2" t="s">
        <v>2050</v>
      </c>
      <c r="B657" s="3">
        <v>41415</v>
      </c>
      <c r="C657" s="3">
        <v>41416</v>
      </c>
      <c r="D657" s="4" t="s">
        <v>1322</v>
      </c>
      <c r="E657" s="5">
        <v>201398</v>
      </c>
      <c r="F657" s="25">
        <v>1</v>
      </c>
      <c r="G657" s="25">
        <v>1</v>
      </c>
      <c r="H657" s="25">
        <v>1</v>
      </c>
      <c r="I657" s="25">
        <v>9999</v>
      </c>
      <c r="J657" s="25">
        <v>13</v>
      </c>
      <c r="K657" s="25">
        <v>1</v>
      </c>
      <c r="L657" s="2" t="s">
        <v>1321</v>
      </c>
      <c r="M657" s="38">
        <v>47665</v>
      </c>
    </row>
    <row r="658" spans="1:13" ht="60">
      <c r="A658" s="2" t="s">
        <v>2050</v>
      </c>
      <c r="B658" s="3">
        <v>41415</v>
      </c>
      <c r="C658" s="3">
        <v>41416</v>
      </c>
      <c r="D658" s="4" t="s">
        <v>1324</v>
      </c>
      <c r="E658" s="5">
        <v>201398</v>
      </c>
      <c r="F658" s="25">
        <v>1</v>
      </c>
      <c r="G658" s="25">
        <v>1</v>
      </c>
      <c r="H658" s="25">
        <v>1</v>
      </c>
      <c r="I658" s="25">
        <v>9999</v>
      </c>
      <c r="J658" s="25">
        <v>13</v>
      </c>
      <c r="K658" s="25">
        <v>1</v>
      </c>
      <c r="L658" s="2" t="s">
        <v>1323</v>
      </c>
      <c r="M658" s="38">
        <v>47666</v>
      </c>
    </row>
    <row r="659" spans="1:13" ht="72">
      <c r="A659" s="2" t="s">
        <v>2050</v>
      </c>
      <c r="B659" s="3">
        <v>41415</v>
      </c>
      <c r="C659" s="3">
        <v>41416</v>
      </c>
      <c r="D659" s="4" t="s">
        <v>1326</v>
      </c>
      <c r="E659" s="5">
        <v>201398</v>
      </c>
      <c r="F659" s="25">
        <v>1</v>
      </c>
      <c r="G659" s="25">
        <v>1</v>
      </c>
      <c r="H659" s="25">
        <v>1</v>
      </c>
      <c r="I659" s="25">
        <v>9999</v>
      </c>
      <c r="J659" s="25">
        <v>13</v>
      </c>
      <c r="K659" s="25">
        <v>1</v>
      </c>
      <c r="L659" s="2" t="s">
        <v>1325</v>
      </c>
      <c r="M659" s="38">
        <v>47667</v>
      </c>
    </row>
    <row r="660" spans="1:13" ht="60">
      <c r="A660" s="2" t="s">
        <v>2050</v>
      </c>
      <c r="B660" s="3">
        <v>41415</v>
      </c>
      <c r="C660" s="3">
        <v>41416</v>
      </c>
      <c r="D660" s="4" t="s">
        <v>1093</v>
      </c>
      <c r="E660" s="5">
        <v>201398</v>
      </c>
      <c r="F660" s="25">
        <v>1</v>
      </c>
      <c r="G660" s="25">
        <v>1</v>
      </c>
      <c r="H660" s="25">
        <v>1</v>
      </c>
      <c r="I660" s="25">
        <v>9999</v>
      </c>
      <c r="J660" s="25">
        <v>13</v>
      </c>
      <c r="K660" s="25">
        <v>1</v>
      </c>
      <c r="L660" s="2" t="s">
        <v>1327</v>
      </c>
      <c r="M660" s="38">
        <v>47668</v>
      </c>
    </row>
    <row r="661" spans="1:13" ht="60">
      <c r="A661" s="2" t="s">
        <v>2050</v>
      </c>
      <c r="B661" s="3">
        <v>41415</v>
      </c>
      <c r="C661" s="3">
        <v>41416</v>
      </c>
      <c r="D661" s="4" t="s">
        <v>1329</v>
      </c>
      <c r="E661" s="5">
        <v>201398</v>
      </c>
      <c r="F661" s="25">
        <v>1</v>
      </c>
      <c r="G661" s="25">
        <v>1</v>
      </c>
      <c r="H661" s="25">
        <v>1</v>
      </c>
      <c r="I661" s="25">
        <v>9999</v>
      </c>
      <c r="J661" s="25">
        <v>13</v>
      </c>
      <c r="K661" s="25">
        <v>1</v>
      </c>
      <c r="L661" s="2" t="s">
        <v>1328</v>
      </c>
      <c r="M661" s="38">
        <v>47669</v>
      </c>
    </row>
    <row r="662" spans="1:13" ht="72">
      <c r="A662" s="2" t="s">
        <v>2050</v>
      </c>
      <c r="B662" s="3">
        <v>41415</v>
      </c>
      <c r="C662" s="3">
        <v>41416</v>
      </c>
      <c r="D662" s="4" t="s">
        <v>1331</v>
      </c>
      <c r="E662" s="5">
        <v>201398</v>
      </c>
      <c r="F662" s="25">
        <v>1</v>
      </c>
      <c r="G662" s="25">
        <v>1</v>
      </c>
      <c r="H662" s="25">
        <v>1</v>
      </c>
      <c r="I662" s="25">
        <v>9999</v>
      </c>
      <c r="J662" s="25">
        <v>13</v>
      </c>
      <c r="K662" s="25">
        <v>1</v>
      </c>
      <c r="L662" s="2" t="s">
        <v>1330</v>
      </c>
      <c r="M662" s="38">
        <v>47670</v>
      </c>
    </row>
    <row r="663" spans="1:13" ht="72">
      <c r="A663" s="2" t="s">
        <v>2050</v>
      </c>
      <c r="B663" s="3">
        <v>41415</v>
      </c>
      <c r="C663" s="3">
        <v>41416</v>
      </c>
      <c r="D663" s="4" t="s">
        <v>1333</v>
      </c>
      <c r="E663" s="5">
        <v>201398</v>
      </c>
      <c r="F663" s="25">
        <v>1</v>
      </c>
      <c r="G663" s="25">
        <v>1</v>
      </c>
      <c r="H663" s="25">
        <v>1</v>
      </c>
      <c r="I663" s="25">
        <v>9999</v>
      </c>
      <c r="J663" s="25">
        <v>13</v>
      </c>
      <c r="K663" s="25">
        <v>1</v>
      </c>
      <c r="L663" s="2" t="s">
        <v>1332</v>
      </c>
      <c r="M663" s="38">
        <v>47671</v>
      </c>
    </row>
    <row r="664" spans="1:13" ht="72">
      <c r="A664" s="2" t="s">
        <v>2050</v>
      </c>
      <c r="B664" s="3">
        <v>41415</v>
      </c>
      <c r="C664" s="3">
        <v>41416</v>
      </c>
      <c r="D664" s="4" t="s">
        <v>1335</v>
      </c>
      <c r="E664" s="5">
        <v>201398</v>
      </c>
      <c r="F664" s="25">
        <v>1</v>
      </c>
      <c r="G664" s="25">
        <v>1</v>
      </c>
      <c r="H664" s="25">
        <v>1</v>
      </c>
      <c r="I664" s="25">
        <v>9999</v>
      </c>
      <c r="J664" s="25">
        <v>13</v>
      </c>
      <c r="K664" s="25">
        <v>1</v>
      </c>
      <c r="L664" s="2" t="s">
        <v>1334</v>
      </c>
      <c r="M664" s="38">
        <v>47672</v>
      </c>
    </row>
    <row r="665" spans="1:13" ht="72">
      <c r="A665" s="2" t="s">
        <v>2050</v>
      </c>
      <c r="B665" s="3">
        <v>41415</v>
      </c>
      <c r="C665" s="3">
        <v>41416</v>
      </c>
      <c r="D665" s="4" t="s">
        <v>1337</v>
      </c>
      <c r="E665" s="5">
        <v>201398</v>
      </c>
      <c r="F665" s="25">
        <v>1</v>
      </c>
      <c r="G665" s="25">
        <v>1</v>
      </c>
      <c r="H665" s="25">
        <v>1</v>
      </c>
      <c r="I665" s="25">
        <v>9999</v>
      </c>
      <c r="J665" s="25">
        <v>13</v>
      </c>
      <c r="K665" s="25">
        <v>1</v>
      </c>
      <c r="L665" s="2" t="s">
        <v>1336</v>
      </c>
      <c r="M665" s="38">
        <v>47673</v>
      </c>
    </row>
    <row r="666" spans="1:13" ht="60">
      <c r="A666" s="2" t="s">
        <v>2050</v>
      </c>
      <c r="B666" s="3">
        <v>41415</v>
      </c>
      <c r="C666" s="3">
        <v>41416</v>
      </c>
      <c r="D666" s="4" t="s">
        <v>1339</v>
      </c>
      <c r="E666" s="5">
        <v>201398</v>
      </c>
      <c r="F666" s="25">
        <v>1</v>
      </c>
      <c r="G666" s="25">
        <v>1</v>
      </c>
      <c r="H666" s="25">
        <v>1</v>
      </c>
      <c r="I666" s="25">
        <v>9999</v>
      </c>
      <c r="J666" s="25">
        <v>13</v>
      </c>
      <c r="K666" s="25">
        <v>1</v>
      </c>
      <c r="L666" s="2" t="s">
        <v>1338</v>
      </c>
      <c r="M666" s="38">
        <v>47674</v>
      </c>
    </row>
    <row r="667" spans="1:13" ht="72">
      <c r="A667" s="2" t="s">
        <v>2050</v>
      </c>
      <c r="B667" s="3">
        <v>41415</v>
      </c>
      <c r="C667" s="3">
        <v>41416</v>
      </c>
      <c r="D667" s="4" t="s">
        <v>1341</v>
      </c>
      <c r="E667" s="5">
        <v>201398</v>
      </c>
      <c r="F667" s="25">
        <v>1</v>
      </c>
      <c r="G667" s="25">
        <v>1</v>
      </c>
      <c r="H667" s="25">
        <v>1</v>
      </c>
      <c r="I667" s="25">
        <v>9999</v>
      </c>
      <c r="J667" s="25">
        <v>13</v>
      </c>
      <c r="K667" s="25">
        <v>1</v>
      </c>
      <c r="L667" s="2" t="s">
        <v>1340</v>
      </c>
      <c r="M667" s="38">
        <v>47675</v>
      </c>
    </row>
    <row r="668" spans="1:13" ht="60">
      <c r="A668" s="2" t="s">
        <v>2050</v>
      </c>
      <c r="B668" s="3">
        <v>41415</v>
      </c>
      <c r="C668" s="3">
        <v>41416</v>
      </c>
      <c r="D668" s="4" t="s">
        <v>1343</v>
      </c>
      <c r="E668" s="5">
        <v>201398</v>
      </c>
      <c r="F668" s="25">
        <v>1</v>
      </c>
      <c r="G668" s="25">
        <v>1</v>
      </c>
      <c r="H668" s="25">
        <v>1</v>
      </c>
      <c r="I668" s="25">
        <v>9999</v>
      </c>
      <c r="J668" s="25">
        <v>13</v>
      </c>
      <c r="K668" s="25">
        <v>1</v>
      </c>
      <c r="L668" s="2" t="s">
        <v>1342</v>
      </c>
      <c r="M668" s="38">
        <v>47676</v>
      </c>
    </row>
    <row r="669" spans="1:13" ht="72">
      <c r="A669" s="2" t="s">
        <v>2050</v>
      </c>
      <c r="B669" s="3">
        <v>41414</v>
      </c>
      <c r="C669" s="3">
        <v>41415</v>
      </c>
      <c r="D669" s="4" t="s">
        <v>1345</v>
      </c>
      <c r="E669" s="5">
        <v>201398</v>
      </c>
      <c r="F669" s="25">
        <v>1</v>
      </c>
      <c r="G669" s="25">
        <v>1</v>
      </c>
      <c r="H669" s="25">
        <v>1</v>
      </c>
      <c r="I669" s="25">
        <v>9999</v>
      </c>
      <c r="J669" s="25">
        <v>13</v>
      </c>
      <c r="K669" s="25">
        <v>1</v>
      </c>
      <c r="L669" s="2" t="s">
        <v>1344</v>
      </c>
      <c r="M669" s="38">
        <v>47677</v>
      </c>
    </row>
    <row r="670" spans="1:13" ht="72">
      <c r="A670" s="2" t="s">
        <v>2051</v>
      </c>
      <c r="B670" s="3">
        <v>41627</v>
      </c>
      <c r="C670" s="3">
        <v>41628</v>
      </c>
      <c r="D670" s="4" t="s">
        <v>1347</v>
      </c>
      <c r="E670" s="5">
        <v>201399</v>
      </c>
      <c r="F670" s="25">
        <v>1</v>
      </c>
      <c r="G670" s="25">
        <v>1</v>
      </c>
      <c r="H670" s="25">
        <v>1</v>
      </c>
      <c r="I670" s="25">
        <v>9999</v>
      </c>
      <c r="J670" s="25">
        <v>13</v>
      </c>
      <c r="K670" s="25">
        <v>1</v>
      </c>
      <c r="L670" s="2" t="s">
        <v>1346</v>
      </c>
      <c r="M670" s="38">
        <v>47678</v>
      </c>
    </row>
    <row r="671" spans="1:13" ht="60">
      <c r="A671" s="2" t="s">
        <v>2051</v>
      </c>
      <c r="B671" s="3">
        <v>41627</v>
      </c>
      <c r="C671" s="3">
        <v>41628</v>
      </c>
      <c r="D671" s="4" t="s">
        <v>1349</v>
      </c>
      <c r="E671" s="5">
        <v>201399</v>
      </c>
      <c r="F671" s="25">
        <v>1</v>
      </c>
      <c r="G671" s="25">
        <v>1</v>
      </c>
      <c r="H671" s="25">
        <v>1</v>
      </c>
      <c r="I671" s="25">
        <v>9999</v>
      </c>
      <c r="J671" s="25">
        <v>13</v>
      </c>
      <c r="K671" s="25">
        <v>1</v>
      </c>
      <c r="L671" s="2" t="s">
        <v>1348</v>
      </c>
      <c r="M671" s="38">
        <v>47679</v>
      </c>
    </row>
    <row r="672" spans="1:13" ht="72">
      <c r="A672" s="2" t="s">
        <v>2051</v>
      </c>
      <c r="B672" s="3">
        <v>41627</v>
      </c>
      <c r="C672" s="3">
        <v>41628</v>
      </c>
      <c r="D672" s="4" t="s">
        <v>1351</v>
      </c>
      <c r="E672" s="5">
        <v>201399</v>
      </c>
      <c r="F672" s="25">
        <v>1</v>
      </c>
      <c r="G672" s="25">
        <v>1</v>
      </c>
      <c r="H672" s="25">
        <v>1</v>
      </c>
      <c r="I672" s="25">
        <v>9999</v>
      </c>
      <c r="J672" s="25">
        <v>13</v>
      </c>
      <c r="K672" s="25">
        <v>1</v>
      </c>
      <c r="L672" s="2" t="s">
        <v>1350</v>
      </c>
      <c r="M672" s="38">
        <v>47680</v>
      </c>
    </row>
    <row r="673" spans="1:13" ht="72">
      <c r="A673" s="2" t="s">
        <v>2051</v>
      </c>
      <c r="B673" s="3">
        <v>41627</v>
      </c>
      <c r="C673" s="3">
        <v>41628</v>
      </c>
      <c r="D673" s="4" t="s">
        <v>1353</v>
      </c>
      <c r="E673" s="5">
        <v>201399</v>
      </c>
      <c r="F673" s="25">
        <v>1</v>
      </c>
      <c r="G673" s="25">
        <v>1</v>
      </c>
      <c r="H673" s="25">
        <v>1</v>
      </c>
      <c r="I673" s="25">
        <v>9999</v>
      </c>
      <c r="J673" s="25">
        <v>13</v>
      </c>
      <c r="K673" s="25">
        <v>1</v>
      </c>
      <c r="L673" s="2" t="s">
        <v>1352</v>
      </c>
      <c r="M673" s="38">
        <v>47681</v>
      </c>
    </row>
    <row r="674" spans="1:13" ht="60">
      <c r="A674" s="2" t="s">
        <v>2051</v>
      </c>
      <c r="B674" s="3">
        <v>41627</v>
      </c>
      <c r="C674" s="3">
        <v>41628</v>
      </c>
      <c r="D674" s="4" t="s">
        <v>1355</v>
      </c>
      <c r="E674" s="5">
        <v>201399</v>
      </c>
      <c r="F674" s="25">
        <v>1</v>
      </c>
      <c r="G674" s="25">
        <v>1</v>
      </c>
      <c r="H674" s="25">
        <v>1</v>
      </c>
      <c r="I674" s="25">
        <v>9999</v>
      </c>
      <c r="J674" s="25">
        <v>13</v>
      </c>
      <c r="K674" s="25">
        <v>1</v>
      </c>
      <c r="L674" s="2" t="s">
        <v>1354</v>
      </c>
      <c r="M674" s="38">
        <v>47682</v>
      </c>
    </row>
    <row r="675" spans="1:13" ht="60">
      <c r="A675" s="2" t="s">
        <v>2051</v>
      </c>
      <c r="B675" s="3">
        <v>41627</v>
      </c>
      <c r="C675" s="3">
        <v>41628</v>
      </c>
      <c r="D675" s="4" t="s">
        <v>1357</v>
      </c>
      <c r="E675" s="5">
        <v>201399</v>
      </c>
      <c r="F675" s="25">
        <v>1</v>
      </c>
      <c r="G675" s="25">
        <v>1</v>
      </c>
      <c r="H675" s="25">
        <v>1</v>
      </c>
      <c r="I675" s="25">
        <v>9999</v>
      </c>
      <c r="J675" s="25">
        <v>13</v>
      </c>
      <c r="K675" s="25">
        <v>1</v>
      </c>
      <c r="L675" s="2" t="s">
        <v>1356</v>
      </c>
      <c r="M675" s="38">
        <v>47683</v>
      </c>
    </row>
    <row r="676" spans="1:13" ht="60">
      <c r="A676" s="2" t="s">
        <v>2051</v>
      </c>
      <c r="B676" s="3">
        <v>41627</v>
      </c>
      <c r="C676" s="3">
        <v>41628</v>
      </c>
      <c r="D676" s="4" t="s">
        <v>1359</v>
      </c>
      <c r="E676" s="5">
        <v>201399</v>
      </c>
      <c r="F676" s="25">
        <v>1</v>
      </c>
      <c r="G676" s="25">
        <v>1</v>
      </c>
      <c r="H676" s="25">
        <v>1</v>
      </c>
      <c r="I676" s="25">
        <v>9999</v>
      </c>
      <c r="J676" s="25">
        <v>13</v>
      </c>
      <c r="K676" s="25">
        <v>1</v>
      </c>
      <c r="L676" s="2" t="s">
        <v>1358</v>
      </c>
      <c r="M676" s="38">
        <v>47684</v>
      </c>
    </row>
    <row r="677" spans="1:13" ht="60">
      <c r="A677" s="2" t="s">
        <v>2051</v>
      </c>
      <c r="B677" s="3">
        <v>41627</v>
      </c>
      <c r="C677" s="3">
        <v>41628</v>
      </c>
      <c r="D677" s="4" t="s">
        <v>1361</v>
      </c>
      <c r="E677" s="5" t="s">
        <v>1362</v>
      </c>
      <c r="F677" s="25">
        <v>1</v>
      </c>
      <c r="G677" s="25">
        <v>1</v>
      </c>
      <c r="H677" s="25">
        <v>1</v>
      </c>
      <c r="I677" s="25">
        <v>9999</v>
      </c>
      <c r="J677" s="25">
        <v>13</v>
      </c>
      <c r="K677" s="25">
        <v>1</v>
      </c>
      <c r="L677" s="2" t="s">
        <v>1360</v>
      </c>
      <c r="M677" s="38">
        <v>47685</v>
      </c>
    </row>
    <row r="678" spans="1:13" ht="72">
      <c r="A678" s="2" t="s">
        <v>2051</v>
      </c>
      <c r="B678" s="3">
        <v>41627</v>
      </c>
      <c r="C678" s="3">
        <v>41628</v>
      </c>
      <c r="D678" s="4" t="s">
        <v>1364</v>
      </c>
      <c r="E678" s="5">
        <v>201399</v>
      </c>
      <c r="F678" s="25">
        <v>1</v>
      </c>
      <c r="G678" s="25">
        <v>1</v>
      </c>
      <c r="H678" s="25">
        <v>1</v>
      </c>
      <c r="I678" s="25">
        <v>9999</v>
      </c>
      <c r="J678" s="25">
        <v>13</v>
      </c>
      <c r="K678" s="25">
        <v>1</v>
      </c>
      <c r="L678" s="2" t="s">
        <v>1363</v>
      </c>
      <c r="M678" s="38">
        <v>47686</v>
      </c>
    </row>
    <row r="679" spans="1:13" ht="72">
      <c r="A679" s="2" t="s">
        <v>2051</v>
      </c>
      <c r="B679" s="3">
        <v>41627</v>
      </c>
      <c r="C679" s="3">
        <v>41628</v>
      </c>
      <c r="D679" s="4" t="s">
        <v>1366</v>
      </c>
      <c r="E679" s="5">
        <v>201399</v>
      </c>
      <c r="F679" s="25">
        <v>1</v>
      </c>
      <c r="G679" s="25">
        <v>1</v>
      </c>
      <c r="H679" s="25">
        <v>1</v>
      </c>
      <c r="I679" s="25">
        <v>9999</v>
      </c>
      <c r="J679" s="25">
        <v>13</v>
      </c>
      <c r="K679" s="25">
        <v>1</v>
      </c>
      <c r="L679" s="2" t="s">
        <v>1365</v>
      </c>
      <c r="M679" s="38">
        <v>47687</v>
      </c>
    </row>
    <row r="680" spans="1:13" ht="60">
      <c r="A680" s="2" t="s">
        <v>2051</v>
      </c>
      <c r="B680" s="3">
        <v>41627</v>
      </c>
      <c r="C680" s="3">
        <v>41628</v>
      </c>
      <c r="D680" s="4" t="s">
        <v>1368</v>
      </c>
      <c r="E680" s="5">
        <v>201399</v>
      </c>
      <c r="F680" s="25">
        <v>1</v>
      </c>
      <c r="G680" s="25">
        <v>1</v>
      </c>
      <c r="H680" s="25">
        <v>1</v>
      </c>
      <c r="I680" s="25">
        <v>9999</v>
      </c>
      <c r="J680" s="25">
        <v>13</v>
      </c>
      <c r="K680" s="25">
        <v>1</v>
      </c>
      <c r="L680" s="2" t="s">
        <v>1367</v>
      </c>
      <c r="M680" s="38">
        <v>47688</v>
      </c>
    </row>
    <row r="681" spans="1:13" ht="72">
      <c r="A681" s="2" t="s">
        <v>2051</v>
      </c>
      <c r="B681" s="3">
        <v>41627</v>
      </c>
      <c r="C681" s="3">
        <v>41628</v>
      </c>
      <c r="D681" s="4" t="s">
        <v>1370</v>
      </c>
      <c r="E681" s="5">
        <v>201399</v>
      </c>
      <c r="F681" s="25">
        <v>1</v>
      </c>
      <c r="G681" s="25">
        <v>1</v>
      </c>
      <c r="H681" s="25">
        <v>1</v>
      </c>
      <c r="I681" s="25">
        <v>9999</v>
      </c>
      <c r="J681" s="25">
        <v>13</v>
      </c>
      <c r="K681" s="25">
        <v>1</v>
      </c>
      <c r="L681" s="2" t="s">
        <v>1369</v>
      </c>
      <c r="M681" s="38">
        <v>47689</v>
      </c>
    </row>
    <row r="682" spans="1:13" ht="72">
      <c r="A682" s="2" t="s">
        <v>2051</v>
      </c>
      <c r="B682" s="3">
        <v>41627</v>
      </c>
      <c r="C682" s="3">
        <v>41628</v>
      </c>
      <c r="D682" s="4" t="s">
        <v>1372</v>
      </c>
      <c r="E682" s="5">
        <v>201399</v>
      </c>
      <c r="F682" s="25">
        <v>1</v>
      </c>
      <c r="G682" s="25">
        <v>1</v>
      </c>
      <c r="H682" s="25">
        <v>1</v>
      </c>
      <c r="I682" s="25">
        <v>9999</v>
      </c>
      <c r="J682" s="25">
        <v>13</v>
      </c>
      <c r="K682" s="25">
        <v>1</v>
      </c>
      <c r="L682" s="2" t="s">
        <v>1371</v>
      </c>
      <c r="M682" s="38">
        <v>47690</v>
      </c>
    </row>
    <row r="683" spans="1:13" ht="60">
      <c r="A683" s="2" t="s">
        <v>2051</v>
      </c>
      <c r="B683" s="3">
        <v>41627</v>
      </c>
      <c r="C683" s="3">
        <v>41628</v>
      </c>
      <c r="D683" s="4" t="s">
        <v>1374</v>
      </c>
      <c r="E683" s="5">
        <v>201399</v>
      </c>
      <c r="F683" s="25">
        <v>1</v>
      </c>
      <c r="G683" s="25">
        <v>1</v>
      </c>
      <c r="H683" s="25">
        <v>1</v>
      </c>
      <c r="I683" s="25">
        <v>9999</v>
      </c>
      <c r="J683" s="25">
        <v>13</v>
      </c>
      <c r="K683" s="25">
        <v>1</v>
      </c>
      <c r="L683" s="2" t="s">
        <v>1373</v>
      </c>
      <c r="M683" s="38">
        <v>47691</v>
      </c>
    </row>
    <row r="684" spans="1:13" ht="60">
      <c r="A684" s="2" t="s">
        <v>2051</v>
      </c>
      <c r="B684" s="3">
        <v>41627</v>
      </c>
      <c r="C684" s="3">
        <v>41628</v>
      </c>
      <c r="D684" s="4" t="s">
        <v>1376</v>
      </c>
      <c r="E684" s="5">
        <v>201399</v>
      </c>
      <c r="F684" s="25">
        <v>1</v>
      </c>
      <c r="G684" s="25">
        <v>1</v>
      </c>
      <c r="H684" s="25">
        <v>1</v>
      </c>
      <c r="I684" s="25">
        <v>9999</v>
      </c>
      <c r="J684" s="25">
        <v>13</v>
      </c>
      <c r="K684" s="25">
        <v>1</v>
      </c>
      <c r="L684" s="2" t="s">
        <v>1375</v>
      </c>
      <c r="M684" s="38">
        <v>47692</v>
      </c>
    </row>
    <row r="685" spans="1:13" ht="48">
      <c r="A685" s="2" t="s">
        <v>2051</v>
      </c>
      <c r="B685" s="3">
        <v>41627</v>
      </c>
      <c r="C685" s="3">
        <v>41628</v>
      </c>
      <c r="D685" s="4" t="s">
        <v>1378</v>
      </c>
      <c r="E685" s="5" t="s">
        <v>1362</v>
      </c>
      <c r="F685" s="25">
        <v>1</v>
      </c>
      <c r="G685" s="25">
        <v>1</v>
      </c>
      <c r="H685" s="25">
        <v>1</v>
      </c>
      <c r="I685" s="25">
        <v>9999</v>
      </c>
      <c r="J685" s="25">
        <v>13</v>
      </c>
      <c r="K685" s="25">
        <v>1</v>
      </c>
      <c r="L685" s="2" t="s">
        <v>1377</v>
      </c>
      <c r="M685" s="38">
        <v>47693</v>
      </c>
    </row>
    <row r="686" spans="1:13" ht="60">
      <c r="A686" s="2" t="s">
        <v>2051</v>
      </c>
      <c r="B686" s="3">
        <v>41627</v>
      </c>
      <c r="C686" s="3">
        <v>41628</v>
      </c>
      <c r="D686" s="4" t="s">
        <v>1380</v>
      </c>
      <c r="E686" s="5">
        <v>201399</v>
      </c>
      <c r="F686" s="25">
        <v>1</v>
      </c>
      <c r="G686" s="25">
        <v>1</v>
      </c>
      <c r="H686" s="25">
        <v>1</v>
      </c>
      <c r="I686" s="25">
        <v>9999</v>
      </c>
      <c r="J686" s="25">
        <v>13</v>
      </c>
      <c r="K686" s="25">
        <v>1</v>
      </c>
      <c r="L686" s="2" t="s">
        <v>1379</v>
      </c>
      <c r="M686" s="38">
        <v>47694</v>
      </c>
    </row>
    <row r="687" spans="1:13" ht="60">
      <c r="A687" s="2" t="s">
        <v>2051</v>
      </c>
      <c r="B687" s="3">
        <v>41627</v>
      </c>
      <c r="C687" s="3">
        <v>41628</v>
      </c>
      <c r="D687" s="4" t="s">
        <v>1382</v>
      </c>
      <c r="E687" s="5">
        <v>201399</v>
      </c>
      <c r="F687" s="25">
        <v>1</v>
      </c>
      <c r="G687" s="25">
        <v>1</v>
      </c>
      <c r="H687" s="25">
        <v>1</v>
      </c>
      <c r="I687" s="25">
        <v>9999</v>
      </c>
      <c r="J687" s="25">
        <v>13</v>
      </c>
      <c r="K687" s="25">
        <v>1</v>
      </c>
      <c r="L687" s="2" t="s">
        <v>1381</v>
      </c>
      <c r="M687" s="38">
        <v>47695</v>
      </c>
    </row>
    <row r="688" spans="1:13" ht="48">
      <c r="A688" s="2" t="s">
        <v>2051</v>
      </c>
      <c r="B688" s="3">
        <v>41627</v>
      </c>
      <c r="C688" s="3">
        <v>41628</v>
      </c>
      <c r="D688" s="4" t="s">
        <v>1384</v>
      </c>
      <c r="E688" s="5">
        <v>201399</v>
      </c>
      <c r="F688" s="25">
        <v>1</v>
      </c>
      <c r="G688" s="25">
        <v>1</v>
      </c>
      <c r="H688" s="25">
        <v>1</v>
      </c>
      <c r="I688" s="25">
        <v>9999</v>
      </c>
      <c r="J688" s="25">
        <v>13</v>
      </c>
      <c r="K688" s="25">
        <v>1</v>
      </c>
      <c r="L688" s="2" t="s">
        <v>1383</v>
      </c>
      <c r="M688" s="38">
        <v>47696</v>
      </c>
    </row>
    <row r="689" spans="1:13" ht="60">
      <c r="A689" s="2" t="s">
        <v>2051</v>
      </c>
      <c r="B689" s="3">
        <v>41627</v>
      </c>
      <c r="C689" s="3">
        <v>41628</v>
      </c>
      <c r="D689" s="4" t="s">
        <v>1386</v>
      </c>
      <c r="E689" s="5">
        <v>201399</v>
      </c>
      <c r="F689" s="25">
        <v>1</v>
      </c>
      <c r="G689" s="25">
        <v>1</v>
      </c>
      <c r="H689" s="25">
        <v>1</v>
      </c>
      <c r="I689" s="25">
        <v>9999</v>
      </c>
      <c r="J689" s="25">
        <v>13</v>
      </c>
      <c r="K689" s="25">
        <v>1</v>
      </c>
      <c r="L689" s="2" t="s">
        <v>1385</v>
      </c>
      <c r="M689" s="38">
        <v>47697</v>
      </c>
    </row>
    <row r="690" spans="1:13" ht="60">
      <c r="A690" s="2" t="s">
        <v>2051</v>
      </c>
      <c r="B690" s="3">
        <v>41627</v>
      </c>
      <c r="C690" s="3">
        <v>41628</v>
      </c>
      <c r="D690" s="4" t="s">
        <v>1388</v>
      </c>
      <c r="E690" s="5">
        <v>201399</v>
      </c>
      <c r="F690" s="25">
        <v>1</v>
      </c>
      <c r="G690" s="25">
        <v>1</v>
      </c>
      <c r="H690" s="25">
        <v>1</v>
      </c>
      <c r="I690" s="25">
        <v>9999</v>
      </c>
      <c r="J690" s="25">
        <v>13</v>
      </c>
      <c r="K690" s="25">
        <v>1</v>
      </c>
      <c r="L690" s="2" t="s">
        <v>1387</v>
      </c>
      <c r="M690" s="38">
        <v>47698</v>
      </c>
    </row>
    <row r="691" spans="1:13" ht="48">
      <c r="A691" s="2" t="s">
        <v>2051</v>
      </c>
      <c r="B691" s="3">
        <v>41627</v>
      </c>
      <c r="C691" s="3">
        <v>41628</v>
      </c>
      <c r="D691" s="4" t="s">
        <v>1390</v>
      </c>
      <c r="E691" s="5">
        <v>201399</v>
      </c>
      <c r="F691" s="25">
        <v>1</v>
      </c>
      <c r="G691" s="25">
        <v>1</v>
      </c>
      <c r="H691" s="25">
        <v>1</v>
      </c>
      <c r="I691" s="25">
        <v>9999</v>
      </c>
      <c r="J691" s="25">
        <v>13</v>
      </c>
      <c r="K691" s="25">
        <v>1</v>
      </c>
      <c r="L691" s="2" t="s">
        <v>1389</v>
      </c>
      <c r="M691" s="38">
        <v>47699</v>
      </c>
    </row>
    <row r="692" spans="1:13" ht="60">
      <c r="A692" s="2" t="s">
        <v>2051</v>
      </c>
      <c r="B692" s="3">
        <v>41627</v>
      </c>
      <c r="C692" s="3">
        <v>41628</v>
      </c>
      <c r="D692" s="4" t="s">
        <v>1392</v>
      </c>
      <c r="E692" s="5">
        <v>201399</v>
      </c>
      <c r="F692" s="25">
        <v>1</v>
      </c>
      <c r="G692" s="25">
        <v>1</v>
      </c>
      <c r="H692" s="25">
        <v>1</v>
      </c>
      <c r="I692" s="25">
        <v>9999</v>
      </c>
      <c r="J692" s="25">
        <v>13</v>
      </c>
      <c r="K692" s="25">
        <v>1</v>
      </c>
      <c r="L692" s="2" t="s">
        <v>1391</v>
      </c>
      <c r="M692" s="38">
        <v>47700</v>
      </c>
    </row>
    <row r="693" spans="1:13" ht="60">
      <c r="A693" s="2" t="s">
        <v>2051</v>
      </c>
      <c r="B693" s="3">
        <v>41627</v>
      </c>
      <c r="C693" s="3">
        <v>41628</v>
      </c>
      <c r="D693" s="4" t="s">
        <v>1394</v>
      </c>
      <c r="E693" s="5">
        <v>201399</v>
      </c>
      <c r="F693" s="25">
        <v>1</v>
      </c>
      <c r="G693" s="25">
        <v>1</v>
      </c>
      <c r="H693" s="25">
        <v>1</v>
      </c>
      <c r="I693" s="25">
        <v>9999</v>
      </c>
      <c r="J693" s="25">
        <v>13</v>
      </c>
      <c r="K693" s="25">
        <v>1</v>
      </c>
      <c r="L693" s="2" t="s">
        <v>1393</v>
      </c>
      <c r="M693" s="38">
        <v>47701</v>
      </c>
    </row>
    <row r="694" spans="1:13" ht="60">
      <c r="A694" s="2" t="s">
        <v>2051</v>
      </c>
      <c r="B694" s="3">
        <v>41627</v>
      </c>
      <c r="C694" s="3">
        <v>41628</v>
      </c>
      <c r="D694" s="4" t="s">
        <v>1396</v>
      </c>
      <c r="E694" s="5">
        <v>201399</v>
      </c>
      <c r="F694" s="25">
        <v>1</v>
      </c>
      <c r="G694" s="25">
        <v>1</v>
      </c>
      <c r="H694" s="25">
        <v>1</v>
      </c>
      <c r="I694" s="25">
        <v>9999</v>
      </c>
      <c r="J694" s="25">
        <v>13</v>
      </c>
      <c r="K694" s="25">
        <v>1</v>
      </c>
      <c r="L694" s="2" t="s">
        <v>1395</v>
      </c>
      <c r="M694" s="38">
        <v>47702</v>
      </c>
    </row>
    <row r="695" spans="1:13" ht="60">
      <c r="A695" s="2" t="s">
        <v>2051</v>
      </c>
      <c r="B695" s="3">
        <v>41627</v>
      </c>
      <c r="C695" s="3">
        <v>41628</v>
      </c>
      <c r="D695" s="4" t="s">
        <v>1398</v>
      </c>
      <c r="E695" s="5">
        <v>201399</v>
      </c>
      <c r="F695" s="25">
        <v>1</v>
      </c>
      <c r="G695" s="25">
        <v>1</v>
      </c>
      <c r="H695" s="25">
        <v>1</v>
      </c>
      <c r="I695" s="25">
        <v>9999</v>
      </c>
      <c r="J695" s="25">
        <v>13</v>
      </c>
      <c r="K695" s="25">
        <v>1</v>
      </c>
      <c r="L695" s="2" t="s">
        <v>1397</v>
      </c>
      <c r="M695" s="38">
        <v>47703</v>
      </c>
    </row>
    <row r="696" spans="1:13">
      <c r="A696" s="2" t="s">
        <v>2051</v>
      </c>
      <c r="B696" s="3">
        <v>41627</v>
      </c>
      <c r="C696" s="3">
        <v>41628</v>
      </c>
      <c r="D696" s="8" t="s">
        <v>1400</v>
      </c>
      <c r="E696" s="5">
        <v>201399</v>
      </c>
      <c r="F696" s="25">
        <v>1</v>
      </c>
      <c r="G696" s="25">
        <v>1</v>
      </c>
      <c r="H696" s="25">
        <v>1</v>
      </c>
      <c r="I696" s="25">
        <v>9999</v>
      </c>
      <c r="J696" s="25">
        <v>13</v>
      </c>
      <c r="K696" s="25">
        <v>1</v>
      </c>
      <c r="L696" s="2" t="s">
        <v>1399</v>
      </c>
      <c r="M696" s="38">
        <v>47704</v>
      </c>
    </row>
    <row r="697" spans="1:13" ht="72">
      <c r="A697" s="2" t="s">
        <v>2051</v>
      </c>
      <c r="B697" s="3">
        <v>41627</v>
      </c>
      <c r="C697" s="3">
        <v>41628</v>
      </c>
      <c r="D697" s="4" t="s">
        <v>1402</v>
      </c>
      <c r="E697" s="5">
        <v>201399</v>
      </c>
      <c r="F697" s="25">
        <v>1</v>
      </c>
      <c r="G697" s="25">
        <v>1</v>
      </c>
      <c r="H697" s="25">
        <v>1</v>
      </c>
      <c r="I697" s="25">
        <v>9999</v>
      </c>
      <c r="J697" s="25">
        <v>13</v>
      </c>
      <c r="K697" s="25">
        <v>1</v>
      </c>
      <c r="L697" s="2" t="s">
        <v>1401</v>
      </c>
      <c r="M697" s="38">
        <v>47705</v>
      </c>
    </row>
    <row r="698" spans="1:13" ht="60.75">
      <c r="A698" s="2" t="s">
        <v>2052</v>
      </c>
      <c r="B698" s="14">
        <v>41310</v>
      </c>
      <c r="C698" s="15">
        <v>41311</v>
      </c>
      <c r="D698" s="20" t="s">
        <v>1404</v>
      </c>
      <c r="E698" s="5">
        <v>201398</v>
      </c>
      <c r="F698" s="25">
        <v>1</v>
      </c>
      <c r="G698" s="25">
        <v>1</v>
      </c>
      <c r="H698" s="25">
        <v>1</v>
      </c>
      <c r="I698" s="25">
        <v>9999</v>
      </c>
      <c r="J698" s="25">
        <v>13</v>
      </c>
      <c r="K698" s="25">
        <v>1</v>
      </c>
      <c r="L698" s="1" t="s">
        <v>1403</v>
      </c>
      <c r="M698" s="38">
        <v>47706</v>
      </c>
    </row>
    <row r="699" spans="1:13" ht="60.75">
      <c r="A699" s="2" t="s">
        <v>2052</v>
      </c>
      <c r="B699" s="21">
        <v>41312</v>
      </c>
      <c r="C699" s="22">
        <v>41313</v>
      </c>
      <c r="D699" s="23" t="s">
        <v>1406</v>
      </c>
      <c r="E699" s="5">
        <v>201398</v>
      </c>
      <c r="F699" s="25">
        <v>1</v>
      </c>
      <c r="G699" s="25">
        <v>1</v>
      </c>
      <c r="H699" s="25">
        <v>1</v>
      </c>
      <c r="I699" s="25">
        <v>9999</v>
      </c>
      <c r="J699" s="25">
        <v>13</v>
      </c>
      <c r="K699" s="25">
        <v>1</v>
      </c>
      <c r="L699" s="1" t="s">
        <v>1405</v>
      </c>
      <c r="M699" s="38">
        <v>47707</v>
      </c>
    </row>
    <row r="700" spans="1:13" ht="72.75">
      <c r="A700" s="2" t="s">
        <v>2052</v>
      </c>
      <c r="B700" s="21">
        <v>41318</v>
      </c>
      <c r="C700" s="22">
        <v>41319</v>
      </c>
      <c r="D700" s="23" t="s">
        <v>1408</v>
      </c>
      <c r="E700" s="5">
        <v>201398</v>
      </c>
      <c r="F700" s="25">
        <v>1</v>
      </c>
      <c r="G700" s="25">
        <v>1</v>
      </c>
      <c r="H700" s="25">
        <v>1</v>
      </c>
      <c r="I700" s="25">
        <v>9999</v>
      </c>
      <c r="J700" s="25">
        <v>13</v>
      </c>
      <c r="K700" s="25">
        <v>1</v>
      </c>
      <c r="L700" s="1" t="s">
        <v>1407</v>
      </c>
      <c r="M700" s="38">
        <v>47708</v>
      </c>
    </row>
    <row r="701" spans="1:13" ht="60.75">
      <c r="A701" s="2" t="s">
        <v>2052</v>
      </c>
      <c r="B701" s="21">
        <v>41318</v>
      </c>
      <c r="C701" s="22">
        <v>41319</v>
      </c>
      <c r="D701" s="23" t="s">
        <v>1410</v>
      </c>
      <c r="E701" s="5">
        <v>201398</v>
      </c>
      <c r="F701" s="25">
        <v>1</v>
      </c>
      <c r="G701" s="25">
        <v>1</v>
      </c>
      <c r="H701" s="25">
        <v>1</v>
      </c>
      <c r="I701" s="25">
        <v>9999</v>
      </c>
      <c r="J701" s="25">
        <v>13</v>
      </c>
      <c r="K701" s="25">
        <v>1</v>
      </c>
      <c r="L701" s="1" t="s">
        <v>1409</v>
      </c>
      <c r="M701" s="38">
        <v>47709</v>
      </c>
    </row>
    <row r="702" spans="1:13" ht="60.75">
      <c r="A702" s="2" t="s">
        <v>2052</v>
      </c>
      <c r="B702" s="21">
        <v>41300</v>
      </c>
      <c r="C702" s="22">
        <v>41309</v>
      </c>
      <c r="D702" s="23" t="s">
        <v>1412</v>
      </c>
      <c r="E702" s="5">
        <v>201398</v>
      </c>
      <c r="F702" s="25">
        <v>1</v>
      </c>
      <c r="G702" s="25">
        <v>1</v>
      </c>
      <c r="H702" s="25">
        <v>1</v>
      </c>
      <c r="I702" s="25">
        <v>9999</v>
      </c>
      <c r="J702" s="25">
        <v>13</v>
      </c>
      <c r="K702" s="25">
        <v>1</v>
      </c>
      <c r="L702" s="1" t="s">
        <v>1411</v>
      </c>
      <c r="M702" s="38">
        <v>47710</v>
      </c>
    </row>
    <row r="703" spans="1:13" ht="72.75">
      <c r="A703" s="2" t="s">
        <v>2052</v>
      </c>
      <c r="B703" s="21">
        <v>41306</v>
      </c>
      <c r="C703" s="22">
        <v>41310</v>
      </c>
      <c r="D703" s="23" t="s">
        <v>1414</v>
      </c>
      <c r="E703" s="5">
        <v>201398</v>
      </c>
      <c r="F703" s="25">
        <v>1</v>
      </c>
      <c r="G703" s="25">
        <v>1</v>
      </c>
      <c r="H703" s="25">
        <v>1</v>
      </c>
      <c r="I703" s="25">
        <v>9999</v>
      </c>
      <c r="J703" s="25">
        <v>13</v>
      </c>
      <c r="K703" s="25">
        <v>1</v>
      </c>
      <c r="L703" s="1" t="s">
        <v>1413</v>
      </c>
      <c r="M703" s="38">
        <v>47711</v>
      </c>
    </row>
    <row r="704" spans="1:13" ht="60.75">
      <c r="A704" s="2" t="s">
        <v>2052</v>
      </c>
      <c r="B704" s="21">
        <v>41311</v>
      </c>
      <c r="C704" s="22">
        <v>41313</v>
      </c>
      <c r="D704" s="23" t="s">
        <v>1416</v>
      </c>
      <c r="E704" s="5">
        <v>201398</v>
      </c>
      <c r="F704" s="25">
        <v>1</v>
      </c>
      <c r="G704" s="25">
        <v>1</v>
      </c>
      <c r="H704" s="25">
        <v>1</v>
      </c>
      <c r="I704" s="25">
        <v>9999</v>
      </c>
      <c r="J704" s="25">
        <v>13</v>
      </c>
      <c r="K704" s="25">
        <v>1</v>
      </c>
      <c r="L704" s="1" t="s">
        <v>1415</v>
      </c>
      <c r="M704" s="38">
        <v>47712</v>
      </c>
    </row>
    <row r="705" spans="1:13" ht="72.75">
      <c r="A705" s="2" t="s">
        <v>2052</v>
      </c>
      <c r="B705" s="21">
        <v>41311</v>
      </c>
      <c r="C705" s="22">
        <v>41312</v>
      </c>
      <c r="D705" s="23" t="s">
        <v>1418</v>
      </c>
      <c r="E705" s="5">
        <v>201398</v>
      </c>
      <c r="F705" s="25">
        <v>1</v>
      </c>
      <c r="G705" s="25">
        <v>1</v>
      </c>
      <c r="H705" s="25">
        <v>1</v>
      </c>
      <c r="I705" s="25">
        <v>9999</v>
      </c>
      <c r="J705" s="25">
        <v>13</v>
      </c>
      <c r="K705" s="25">
        <v>1</v>
      </c>
      <c r="L705" s="1" t="s">
        <v>1417</v>
      </c>
      <c r="M705" s="38">
        <v>47713</v>
      </c>
    </row>
    <row r="706" spans="1:13" ht="60.75">
      <c r="A706" s="2" t="s">
        <v>2052</v>
      </c>
      <c r="B706" s="21">
        <v>41318</v>
      </c>
      <c r="C706" s="22">
        <v>41319</v>
      </c>
      <c r="D706" s="23" t="s">
        <v>1420</v>
      </c>
      <c r="E706" s="5">
        <v>201398</v>
      </c>
      <c r="F706" s="25">
        <v>1</v>
      </c>
      <c r="G706" s="25">
        <v>1</v>
      </c>
      <c r="H706" s="25">
        <v>1</v>
      </c>
      <c r="I706" s="25">
        <v>9999</v>
      </c>
      <c r="J706" s="25">
        <v>13</v>
      </c>
      <c r="K706" s="25">
        <v>1</v>
      </c>
      <c r="L706" s="1" t="s">
        <v>1419</v>
      </c>
      <c r="M706" s="38">
        <v>47714</v>
      </c>
    </row>
    <row r="707" spans="1:13" ht="72.75">
      <c r="A707" s="2" t="s">
        <v>2052</v>
      </c>
      <c r="B707" s="21">
        <v>41316</v>
      </c>
      <c r="C707" s="22">
        <v>41317</v>
      </c>
      <c r="D707" s="23" t="s">
        <v>1422</v>
      </c>
      <c r="E707" s="5">
        <v>201398</v>
      </c>
      <c r="F707" s="25">
        <v>1</v>
      </c>
      <c r="G707" s="25">
        <v>1</v>
      </c>
      <c r="H707" s="25">
        <v>1</v>
      </c>
      <c r="I707" s="25">
        <v>9999</v>
      </c>
      <c r="J707" s="25">
        <v>13</v>
      </c>
      <c r="K707" s="25">
        <v>1</v>
      </c>
      <c r="L707" s="1" t="s">
        <v>1421</v>
      </c>
      <c r="M707" s="38">
        <v>47715</v>
      </c>
    </row>
    <row r="708" spans="1:13" ht="48.75">
      <c r="A708" s="2" t="s">
        <v>2052</v>
      </c>
      <c r="B708" s="21">
        <v>41311</v>
      </c>
      <c r="C708" s="22">
        <v>41313</v>
      </c>
      <c r="D708" s="23" t="s">
        <v>1424</v>
      </c>
      <c r="E708" s="5">
        <v>201398</v>
      </c>
      <c r="F708" s="25">
        <v>1</v>
      </c>
      <c r="G708" s="25">
        <v>1</v>
      </c>
      <c r="H708" s="25">
        <v>1</v>
      </c>
      <c r="I708" s="25">
        <v>9999</v>
      </c>
      <c r="J708" s="25">
        <v>13</v>
      </c>
      <c r="K708" s="25">
        <v>1</v>
      </c>
      <c r="L708" s="1" t="s">
        <v>1423</v>
      </c>
      <c r="M708" s="38">
        <v>47716</v>
      </c>
    </row>
    <row r="709" spans="1:13" ht="60.75">
      <c r="A709" s="2" t="s">
        <v>2052</v>
      </c>
      <c r="B709" s="21">
        <v>41311</v>
      </c>
      <c r="C709" s="22">
        <v>41312</v>
      </c>
      <c r="D709" s="23" t="s">
        <v>1426</v>
      </c>
      <c r="E709" s="5">
        <v>201398</v>
      </c>
      <c r="F709" s="25">
        <v>1</v>
      </c>
      <c r="G709" s="25">
        <v>1</v>
      </c>
      <c r="H709" s="25">
        <v>1</v>
      </c>
      <c r="I709" s="25">
        <v>9999</v>
      </c>
      <c r="J709" s="25">
        <v>13</v>
      </c>
      <c r="K709" s="25">
        <v>1</v>
      </c>
      <c r="L709" s="1" t="s">
        <v>1425</v>
      </c>
      <c r="M709" s="38">
        <v>47717</v>
      </c>
    </row>
    <row r="710" spans="1:13" ht="60.75">
      <c r="A710" s="2" t="s">
        <v>2052</v>
      </c>
      <c r="B710" s="21">
        <v>41319</v>
      </c>
      <c r="C710" s="22">
        <v>41320</v>
      </c>
      <c r="D710" s="23" t="s">
        <v>1428</v>
      </c>
      <c r="E710" s="5">
        <v>201398</v>
      </c>
      <c r="F710" s="25">
        <v>1</v>
      </c>
      <c r="G710" s="25">
        <v>1</v>
      </c>
      <c r="H710" s="25">
        <v>1</v>
      </c>
      <c r="I710" s="25">
        <v>9999</v>
      </c>
      <c r="J710" s="25">
        <v>13</v>
      </c>
      <c r="K710" s="25">
        <v>1</v>
      </c>
      <c r="L710" s="1" t="s">
        <v>1427</v>
      </c>
      <c r="M710" s="38">
        <v>47718</v>
      </c>
    </row>
    <row r="711" spans="1:13" ht="72.75">
      <c r="A711" s="2" t="s">
        <v>2052</v>
      </c>
      <c r="B711" s="21">
        <v>41310</v>
      </c>
      <c r="C711" s="22">
        <v>41311</v>
      </c>
      <c r="D711" s="23" t="s">
        <v>1430</v>
      </c>
      <c r="E711" s="5">
        <v>201398</v>
      </c>
      <c r="F711" s="25">
        <v>1</v>
      </c>
      <c r="G711" s="25">
        <v>1</v>
      </c>
      <c r="H711" s="25">
        <v>1</v>
      </c>
      <c r="I711" s="25">
        <v>9999</v>
      </c>
      <c r="J711" s="25">
        <v>13</v>
      </c>
      <c r="K711" s="25">
        <v>1</v>
      </c>
      <c r="L711" s="1" t="s">
        <v>1429</v>
      </c>
      <c r="M711" s="38">
        <v>47719</v>
      </c>
    </row>
    <row r="712" spans="1:13" ht="72.75">
      <c r="A712" s="2" t="s">
        <v>2052</v>
      </c>
      <c r="B712" s="21">
        <v>41311</v>
      </c>
      <c r="C712" s="22">
        <v>41313</v>
      </c>
      <c r="D712" s="23" t="s">
        <v>1432</v>
      </c>
      <c r="E712" s="5">
        <v>201398</v>
      </c>
      <c r="F712" s="25">
        <v>1</v>
      </c>
      <c r="G712" s="25">
        <v>1</v>
      </c>
      <c r="H712" s="25">
        <v>1</v>
      </c>
      <c r="I712" s="25">
        <v>9999</v>
      </c>
      <c r="J712" s="25">
        <v>13</v>
      </c>
      <c r="K712" s="25">
        <v>1</v>
      </c>
      <c r="L712" s="1" t="s">
        <v>1431</v>
      </c>
      <c r="M712" s="38">
        <v>47720</v>
      </c>
    </row>
    <row r="713" spans="1:13" ht="72.75">
      <c r="A713" s="2" t="s">
        <v>2052</v>
      </c>
      <c r="B713" s="21">
        <v>41323</v>
      </c>
      <c r="C713" s="22">
        <v>41324</v>
      </c>
      <c r="D713" s="23" t="s">
        <v>1434</v>
      </c>
      <c r="E713" s="5">
        <v>201398</v>
      </c>
      <c r="F713" s="25">
        <v>1</v>
      </c>
      <c r="G713" s="25">
        <v>1</v>
      </c>
      <c r="H713" s="25">
        <v>1</v>
      </c>
      <c r="I713" s="25">
        <v>9999</v>
      </c>
      <c r="J713" s="25">
        <v>13</v>
      </c>
      <c r="K713" s="25">
        <v>1</v>
      </c>
      <c r="L713" s="1" t="s">
        <v>1433</v>
      </c>
      <c r="M713" s="38">
        <v>47721</v>
      </c>
    </row>
    <row r="714" spans="1:13" ht="60">
      <c r="A714" s="2" t="s">
        <v>2052</v>
      </c>
      <c r="B714" s="3">
        <v>41312</v>
      </c>
      <c r="C714" s="3">
        <v>41313</v>
      </c>
      <c r="D714" s="4" t="s">
        <v>1436</v>
      </c>
      <c r="E714" s="5">
        <v>201398</v>
      </c>
      <c r="F714" s="25">
        <v>1</v>
      </c>
      <c r="G714" s="25">
        <v>1</v>
      </c>
      <c r="H714" s="25">
        <v>1</v>
      </c>
      <c r="I714" s="25">
        <v>9999</v>
      </c>
      <c r="J714" s="25">
        <v>13</v>
      </c>
      <c r="K714" s="25">
        <v>1</v>
      </c>
      <c r="L714" s="1" t="s">
        <v>1435</v>
      </c>
      <c r="M714" s="38">
        <v>47722</v>
      </c>
    </row>
    <row r="715" spans="1:13" ht="72">
      <c r="A715" s="2" t="s">
        <v>2052</v>
      </c>
      <c r="B715" s="3">
        <v>41402</v>
      </c>
      <c r="C715" s="3">
        <v>41316</v>
      </c>
      <c r="D715" s="4" t="s">
        <v>1438</v>
      </c>
      <c r="E715" s="5">
        <v>201398</v>
      </c>
      <c r="F715" s="25">
        <v>1</v>
      </c>
      <c r="G715" s="25">
        <v>1</v>
      </c>
      <c r="H715" s="25">
        <v>1</v>
      </c>
      <c r="I715" s="25">
        <v>9999</v>
      </c>
      <c r="J715" s="25">
        <v>13</v>
      </c>
      <c r="K715" s="25">
        <v>1</v>
      </c>
      <c r="L715" s="1" t="s">
        <v>1437</v>
      </c>
      <c r="M715" s="38">
        <v>47723</v>
      </c>
    </row>
    <row r="716" spans="1:13" ht="60">
      <c r="A716" s="2" t="s">
        <v>2052</v>
      </c>
      <c r="B716" s="3">
        <v>41310</v>
      </c>
      <c r="C716" s="3">
        <v>41316</v>
      </c>
      <c r="D716" s="4" t="s">
        <v>1440</v>
      </c>
      <c r="E716" s="5">
        <v>201398</v>
      </c>
      <c r="F716" s="25">
        <v>1</v>
      </c>
      <c r="G716" s="25">
        <v>1</v>
      </c>
      <c r="H716" s="25">
        <v>1</v>
      </c>
      <c r="I716" s="25">
        <v>9999</v>
      </c>
      <c r="J716" s="25">
        <v>13</v>
      </c>
      <c r="K716" s="25">
        <v>1</v>
      </c>
      <c r="L716" s="1" t="s">
        <v>1439</v>
      </c>
      <c r="M716" s="38">
        <v>47724</v>
      </c>
    </row>
    <row r="717" spans="1:13" ht="72">
      <c r="A717" s="2" t="s">
        <v>2052</v>
      </c>
      <c r="B717" s="3">
        <v>41309</v>
      </c>
      <c r="C717" s="3">
        <v>41310</v>
      </c>
      <c r="D717" s="4" t="s">
        <v>1442</v>
      </c>
      <c r="E717" s="5">
        <v>201398</v>
      </c>
      <c r="F717" s="25">
        <v>1</v>
      </c>
      <c r="G717" s="25">
        <v>1</v>
      </c>
      <c r="H717" s="25">
        <v>1</v>
      </c>
      <c r="I717" s="25">
        <v>9999</v>
      </c>
      <c r="J717" s="25">
        <v>13</v>
      </c>
      <c r="K717" s="25">
        <v>1</v>
      </c>
      <c r="L717" s="1" t="s">
        <v>1441</v>
      </c>
      <c r="M717" s="38">
        <v>47725</v>
      </c>
    </row>
    <row r="718" spans="1:13" ht="60.75">
      <c r="A718" s="2" t="s">
        <v>2052</v>
      </c>
      <c r="B718" s="3">
        <v>41247</v>
      </c>
      <c r="C718" s="3">
        <v>41249</v>
      </c>
      <c r="D718" s="23" t="s">
        <v>1412</v>
      </c>
      <c r="E718" s="5">
        <v>201398</v>
      </c>
      <c r="F718" s="25">
        <v>1</v>
      </c>
      <c r="G718" s="25">
        <v>1</v>
      </c>
      <c r="H718" s="25">
        <v>1</v>
      </c>
      <c r="I718" s="25">
        <v>9999</v>
      </c>
      <c r="J718" s="25">
        <v>13</v>
      </c>
      <c r="K718" s="25">
        <v>1</v>
      </c>
      <c r="L718" s="1" t="s">
        <v>1443</v>
      </c>
      <c r="M718" s="38">
        <v>47726</v>
      </c>
    </row>
    <row r="719" spans="1:13" ht="72">
      <c r="A719" s="2" t="s">
        <v>2053</v>
      </c>
      <c r="B719" s="3">
        <v>41571</v>
      </c>
      <c r="C719" s="3">
        <v>41572</v>
      </c>
      <c r="D719" s="4" t="s">
        <v>1445</v>
      </c>
      <c r="E719" s="5">
        <v>201399</v>
      </c>
      <c r="F719" s="25">
        <v>1</v>
      </c>
      <c r="G719" s="25">
        <v>1</v>
      </c>
      <c r="H719" s="25">
        <v>1</v>
      </c>
      <c r="I719" s="25">
        <v>9999</v>
      </c>
      <c r="J719" s="25">
        <v>13</v>
      </c>
      <c r="K719" s="25">
        <v>1</v>
      </c>
      <c r="L719" s="1" t="s">
        <v>1444</v>
      </c>
      <c r="M719" s="38">
        <v>47727</v>
      </c>
    </row>
    <row r="720" spans="1:13" ht="72">
      <c r="A720" s="2" t="s">
        <v>2053</v>
      </c>
      <c r="B720" s="3">
        <v>41508</v>
      </c>
      <c r="C720" s="3">
        <v>41509</v>
      </c>
      <c r="D720" s="4" t="s">
        <v>1447</v>
      </c>
      <c r="E720" s="5">
        <v>201399</v>
      </c>
      <c r="F720" s="25">
        <v>1</v>
      </c>
      <c r="G720" s="25">
        <v>1</v>
      </c>
      <c r="H720" s="25">
        <v>1</v>
      </c>
      <c r="I720" s="25">
        <v>9999</v>
      </c>
      <c r="J720" s="25">
        <v>13</v>
      </c>
      <c r="K720" s="25">
        <v>1</v>
      </c>
      <c r="L720" s="1" t="s">
        <v>1446</v>
      </c>
      <c r="M720" s="38">
        <v>47728</v>
      </c>
    </row>
    <row r="721" spans="1:13" ht="72">
      <c r="A721" s="2" t="s">
        <v>2053</v>
      </c>
      <c r="B721" s="3">
        <v>41512</v>
      </c>
      <c r="C721" s="3">
        <v>41513</v>
      </c>
      <c r="D721" s="4" t="s">
        <v>1449</v>
      </c>
      <c r="E721" s="5">
        <v>201399</v>
      </c>
      <c r="F721" s="25">
        <v>1</v>
      </c>
      <c r="G721" s="25">
        <v>1</v>
      </c>
      <c r="H721" s="25">
        <v>1</v>
      </c>
      <c r="I721" s="25">
        <v>9999</v>
      </c>
      <c r="J721" s="25">
        <v>13</v>
      </c>
      <c r="K721" s="25">
        <v>1</v>
      </c>
      <c r="L721" s="1" t="s">
        <v>1448</v>
      </c>
      <c r="M721" s="38">
        <v>47729</v>
      </c>
    </row>
    <row r="722" spans="1:13" ht="60">
      <c r="A722" s="2" t="s">
        <v>2053</v>
      </c>
      <c r="B722" s="3">
        <v>41409</v>
      </c>
      <c r="C722" s="3">
        <v>41502</v>
      </c>
      <c r="D722" s="4" t="s">
        <v>1451</v>
      </c>
      <c r="E722" s="5">
        <v>201399</v>
      </c>
      <c r="F722" s="25">
        <v>1</v>
      </c>
      <c r="G722" s="25">
        <v>1</v>
      </c>
      <c r="H722" s="25">
        <v>1</v>
      </c>
      <c r="I722" s="25">
        <v>9999</v>
      </c>
      <c r="J722" s="25">
        <v>13</v>
      </c>
      <c r="K722" s="25">
        <v>1</v>
      </c>
      <c r="L722" s="1" t="s">
        <v>1450</v>
      </c>
      <c r="M722" s="38">
        <v>47730</v>
      </c>
    </row>
    <row r="723" spans="1:13" ht="60">
      <c r="A723" s="2" t="s">
        <v>2053</v>
      </c>
      <c r="B723" s="3">
        <v>41498</v>
      </c>
      <c r="C723" s="3">
        <v>41500</v>
      </c>
      <c r="D723" s="4" t="s">
        <v>1453</v>
      </c>
      <c r="E723" s="5">
        <v>201399</v>
      </c>
      <c r="F723" s="25">
        <v>1</v>
      </c>
      <c r="G723" s="25">
        <v>1</v>
      </c>
      <c r="H723" s="25">
        <v>1</v>
      </c>
      <c r="I723" s="25">
        <v>9999</v>
      </c>
      <c r="J723" s="25">
        <v>13</v>
      </c>
      <c r="K723" s="25">
        <v>1</v>
      </c>
      <c r="L723" s="1" t="s">
        <v>1452</v>
      </c>
      <c r="M723" s="38">
        <v>47731</v>
      </c>
    </row>
    <row r="724" spans="1:13" ht="60">
      <c r="A724" s="2" t="s">
        <v>2053</v>
      </c>
      <c r="B724" s="3">
        <v>41565</v>
      </c>
      <c r="C724" s="3">
        <v>41568</v>
      </c>
      <c r="D724" s="4" t="s">
        <v>1455</v>
      </c>
      <c r="E724" s="5">
        <v>201399</v>
      </c>
      <c r="F724" s="25">
        <v>1</v>
      </c>
      <c r="G724" s="25">
        <v>1</v>
      </c>
      <c r="H724" s="25">
        <v>1</v>
      </c>
      <c r="I724" s="25">
        <v>9999</v>
      </c>
      <c r="J724" s="25">
        <v>13</v>
      </c>
      <c r="K724" s="25">
        <v>1</v>
      </c>
      <c r="L724" s="1" t="s">
        <v>1454</v>
      </c>
      <c r="M724" s="38">
        <v>47732</v>
      </c>
    </row>
    <row r="725" spans="1:13" ht="60">
      <c r="A725" s="2" t="s">
        <v>2053</v>
      </c>
      <c r="B725" s="3">
        <v>41499</v>
      </c>
      <c r="C725" s="3">
        <v>41500</v>
      </c>
      <c r="D725" s="4" t="s">
        <v>1457</v>
      </c>
      <c r="E725" s="5">
        <v>201399</v>
      </c>
      <c r="F725" s="25">
        <v>1</v>
      </c>
      <c r="G725" s="25">
        <v>1</v>
      </c>
      <c r="H725" s="25">
        <v>1</v>
      </c>
      <c r="I725" s="25">
        <v>9999</v>
      </c>
      <c r="J725" s="25">
        <v>13</v>
      </c>
      <c r="K725" s="25">
        <v>1</v>
      </c>
      <c r="L725" s="1" t="s">
        <v>1456</v>
      </c>
      <c r="M725" s="38">
        <v>47733</v>
      </c>
    </row>
    <row r="726" spans="1:13" ht="72">
      <c r="A726" s="2" t="s">
        <v>2053</v>
      </c>
      <c r="B726" s="3">
        <v>41516</v>
      </c>
      <c r="C726" s="3">
        <v>41519</v>
      </c>
      <c r="D726" s="4" t="s">
        <v>1459</v>
      </c>
      <c r="E726" s="5">
        <v>201399</v>
      </c>
      <c r="F726" s="25">
        <v>1</v>
      </c>
      <c r="G726" s="25">
        <v>1</v>
      </c>
      <c r="H726" s="25">
        <v>1</v>
      </c>
      <c r="I726" s="25">
        <v>9999</v>
      </c>
      <c r="J726" s="25">
        <v>13</v>
      </c>
      <c r="K726" s="25">
        <v>1</v>
      </c>
      <c r="L726" s="1" t="s">
        <v>1458</v>
      </c>
      <c r="M726" s="38">
        <v>47734</v>
      </c>
    </row>
    <row r="727" spans="1:13" ht="60">
      <c r="A727" s="2" t="s">
        <v>2053</v>
      </c>
      <c r="B727" s="3">
        <v>41519</v>
      </c>
      <c r="C727" s="3">
        <v>41520</v>
      </c>
      <c r="D727" s="4" t="s">
        <v>1461</v>
      </c>
      <c r="E727" s="5">
        <v>201399</v>
      </c>
      <c r="F727" s="25">
        <v>1</v>
      </c>
      <c r="G727" s="25">
        <v>1</v>
      </c>
      <c r="H727" s="25">
        <v>1</v>
      </c>
      <c r="I727" s="25">
        <v>9999</v>
      </c>
      <c r="J727" s="25">
        <v>13</v>
      </c>
      <c r="K727" s="25">
        <v>1</v>
      </c>
      <c r="L727" s="1" t="s">
        <v>1460</v>
      </c>
      <c r="M727" s="38">
        <v>47735</v>
      </c>
    </row>
    <row r="728" spans="1:13" ht="60">
      <c r="A728" s="2" t="s">
        <v>2053</v>
      </c>
      <c r="B728" s="3">
        <v>41565</v>
      </c>
      <c r="C728" s="3">
        <v>41568</v>
      </c>
      <c r="D728" s="4" t="s">
        <v>1463</v>
      </c>
      <c r="E728" s="5">
        <v>201399</v>
      </c>
      <c r="F728" s="25">
        <v>1</v>
      </c>
      <c r="G728" s="25">
        <v>1</v>
      </c>
      <c r="H728" s="25">
        <v>1</v>
      </c>
      <c r="I728" s="25">
        <v>9999</v>
      </c>
      <c r="J728" s="25">
        <v>13</v>
      </c>
      <c r="K728" s="25">
        <v>1</v>
      </c>
      <c r="L728" s="1" t="s">
        <v>1462</v>
      </c>
      <c r="M728" s="38">
        <v>47736</v>
      </c>
    </row>
    <row r="729" spans="1:13" ht="60">
      <c r="A729" s="2" t="s">
        <v>2053</v>
      </c>
      <c r="B729" s="3">
        <v>41565</v>
      </c>
      <c r="C729" s="3">
        <v>41568</v>
      </c>
      <c r="D729" s="4" t="s">
        <v>1465</v>
      </c>
      <c r="E729" s="5">
        <v>201399</v>
      </c>
      <c r="F729" s="25">
        <v>1</v>
      </c>
      <c r="G729" s="25">
        <v>1</v>
      </c>
      <c r="H729" s="25">
        <v>1</v>
      </c>
      <c r="I729" s="25">
        <v>9999</v>
      </c>
      <c r="J729" s="25">
        <v>13</v>
      </c>
      <c r="K729" s="25">
        <v>1</v>
      </c>
      <c r="L729" s="1" t="s">
        <v>1464</v>
      </c>
      <c r="M729" s="38">
        <v>47737</v>
      </c>
    </row>
    <row r="730" spans="1:13" ht="72">
      <c r="A730" s="2" t="s">
        <v>2053</v>
      </c>
      <c r="B730" s="3">
        <v>41568</v>
      </c>
      <c r="C730" s="3">
        <v>41569</v>
      </c>
      <c r="D730" s="4" t="s">
        <v>1467</v>
      </c>
      <c r="E730" s="5">
        <v>201399</v>
      </c>
      <c r="F730" s="25">
        <v>1</v>
      </c>
      <c r="G730" s="25">
        <v>1</v>
      </c>
      <c r="H730" s="25">
        <v>1</v>
      </c>
      <c r="I730" s="25">
        <v>9999</v>
      </c>
      <c r="J730" s="25">
        <v>13</v>
      </c>
      <c r="K730" s="25">
        <v>1</v>
      </c>
      <c r="L730" s="1" t="s">
        <v>1466</v>
      </c>
      <c r="M730" s="38">
        <v>47738</v>
      </c>
    </row>
    <row r="731" spans="1:13" ht="72">
      <c r="A731" s="2" t="s">
        <v>2053</v>
      </c>
      <c r="B731" s="3">
        <v>41511</v>
      </c>
      <c r="C731" s="3">
        <v>41512</v>
      </c>
      <c r="D731" s="4" t="s">
        <v>1469</v>
      </c>
      <c r="E731" s="5">
        <v>201399</v>
      </c>
      <c r="F731" s="25">
        <v>1</v>
      </c>
      <c r="G731" s="25">
        <v>1</v>
      </c>
      <c r="H731" s="25">
        <v>1</v>
      </c>
      <c r="I731" s="25">
        <v>9999</v>
      </c>
      <c r="J731" s="25">
        <v>13</v>
      </c>
      <c r="K731" s="25">
        <v>1</v>
      </c>
      <c r="L731" s="1" t="s">
        <v>1468</v>
      </c>
      <c r="M731" s="38">
        <v>47739</v>
      </c>
    </row>
    <row r="732" spans="1:13" ht="60">
      <c r="A732" s="2" t="s">
        <v>2053</v>
      </c>
      <c r="B732" s="3">
        <v>41506</v>
      </c>
      <c r="C732" s="3">
        <v>41507</v>
      </c>
      <c r="D732" s="4" t="s">
        <v>1471</v>
      </c>
      <c r="E732" s="5">
        <v>201399</v>
      </c>
      <c r="F732" s="25">
        <v>1</v>
      </c>
      <c r="G732" s="25">
        <v>1</v>
      </c>
      <c r="H732" s="25">
        <v>1</v>
      </c>
      <c r="I732" s="25">
        <v>9999</v>
      </c>
      <c r="J732" s="25">
        <v>13</v>
      </c>
      <c r="K732" s="25">
        <v>1</v>
      </c>
      <c r="L732" s="1" t="s">
        <v>1470</v>
      </c>
      <c r="M732" s="38">
        <v>47740</v>
      </c>
    </row>
    <row r="733" spans="1:13" ht="60">
      <c r="A733" s="2" t="s">
        <v>2053</v>
      </c>
      <c r="B733" s="3">
        <v>41515</v>
      </c>
      <c r="C733" s="3">
        <v>41516</v>
      </c>
      <c r="D733" s="4" t="s">
        <v>1473</v>
      </c>
      <c r="E733" s="5">
        <v>201399</v>
      </c>
      <c r="F733" s="25">
        <v>1</v>
      </c>
      <c r="G733" s="25">
        <v>1</v>
      </c>
      <c r="H733" s="25">
        <v>1</v>
      </c>
      <c r="I733" s="25">
        <v>9999</v>
      </c>
      <c r="J733" s="25">
        <v>13</v>
      </c>
      <c r="K733" s="25">
        <v>1</v>
      </c>
      <c r="L733" s="1" t="s">
        <v>1472</v>
      </c>
      <c r="M733" s="38">
        <v>47741</v>
      </c>
    </row>
    <row r="734" spans="1:13" ht="60">
      <c r="A734" s="2" t="s">
        <v>2053</v>
      </c>
      <c r="B734" s="3">
        <v>41519</v>
      </c>
      <c r="C734" s="3">
        <v>41520</v>
      </c>
      <c r="D734" s="4" t="s">
        <v>1475</v>
      </c>
      <c r="E734" s="5">
        <v>201399</v>
      </c>
      <c r="F734" s="25">
        <v>1</v>
      </c>
      <c r="G734" s="25">
        <v>1</v>
      </c>
      <c r="H734" s="25">
        <v>1</v>
      </c>
      <c r="I734" s="25">
        <v>9999</v>
      </c>
      <c r="J734" s="25">
        <v>13</v>
      </c>
      <c r="K734" s="25">
        <v>1</v>
      </c>
      <c r="L734" s="1" t="s">
        <v>1474</v>
      </c>
      <c r="M734" s="38">
        <v>47742</v>
      </c>
    </row>
    <row r="735" spans="1:13" ht="60">
      <c r="A735" s="2" t="s">
        <v>2053</v>
      </c>
      <c r="B735" s="3">
        <v>41506</v>
      </c>
      <c r="C735" s="3">
        <v>41507</v>
      </c>
      <c r="D735" s="4" t="s">
        <v>1477</v>
      </c>
      <c r="E735" s="5">
        <v>201399</v>
      </c>
      <c r="F735" s="25">
        <v>1</v>
      </c>
      <c r="G735" s="25">
        <v>1</v>
      </c>
      <c r="H735" s="25">
        <v>1</v>
      </c>
      <c r="I735" s="25">
        <v>9999</v>
      </c>
      <c r="J735" s="25">
        <v>13</v>
      </c>
      <c r="K735" s="25">
        <v>1</v>
      </c>
      <c r="L735" s="1" t="s">
        <v>1476</v>
      </c>
      <c r="M735" s="38">
        <v>47743</v>
      </c>
    </row>
    <row r="736" spans="1:13" ht="60">
      <c r="A736" s="2" t="s">
        <v>2053</v>
      </c>
      <c r="B736" s="3">
        <v>41502</v>
      </c>
      <c r="C736" s="3">
        <v>41507</v>
      </c>
      <c r="D736" s="4" t="s">
        <v>1479</v>
      </c>
      <c r="E736" s="5">
        <v>201399</v>
      </c>
      <c r="F736" s="25">
        <v>1</v>
      </c>
      <c r="G736" s="25">
        <v>1</v>
      </c>
      <c r="H736" s="25">
        <v>1</v>
      </c>
      <c r="I736" s="25">
        <v>9999</v>
      </c>
      <c r="J736" s="25">
        <v>13</v>
      </c>
      <c r="K736" s="25">
        <v>1</v>
      </c>
      <c r="L736" s="1" t="s">
        <v>1478</v>
      </c>
      <c r="M736" s="38">
        <v>47744</v>
      </c>
    </row>
    <row r="737" spans="1:13" ht="60">
      <c r="A737" s="2" t="s">
        <v>2053</v>
      </c>
      <c r="B737" s="3">
        <v>41501</v>
      </c>
      <c r="C737" s="3">
        <v>41502</v>
      </c>
      <c r="D737" s="4" t="s">
        <v>1481</v>
      </c>
      <c r="E737" s="5">
        <v>201399</v>
      </c>
      <c r="F737" s="25">
        <v>1</v>
      </c>
      <c r="G737" s="25">
        <v>1</v>
      </c>
      <c r="H737" s="25">
        <v>1</v>
      </c>
      <c r="I737" s="25">
        <v>9999</v>
      </c>
      <c r="J737" s="25">
        <v>13</v>
      </c>
      <c r="K737" s="25">
        <v>1</v>
      </c>
      <c r="L737" s="1" t="s">
        <v>1480</v>
      </c>
      <c r="M737" s="38">
        <v>47745</v>
      </c>
    </row>
    <row r="738" spans="1:13" ht="72">
      <c r="A738" s="2" t="s">
        <v>2053</v>
      </c>
      <c r="B738" s="3">
        <v>42608</v>
      </c>
      <c r="C738" s="3">
        <v>41513</v>
      </c>
      <c r="D738" s="4" t="s">
        <v>1483</v>
      </c>
      <c r="E738" s="5">
        <v>201399</v>
      </c>
      <c r="F738" s="25">
        <v>1</v>
      </c>
      <c r="G738" s="25">
        <v>1</v>
      </c>
      <c r="H738" s="25">
        <v>1</v>
      </c>
      <c r="I738" s="25">
        <v>9999</v>
      </c>
      <c r="J738" s="25">
        <v>13</v>
      </c>
      <c r="K738" s="25">
        <v>1</v>
      </c>
      <c r="L738" s="1" t="s">
        <v>1482</v>
      </c>
      <c r="M738" s="38">
        <v>47746</v>
      </c>
    </row>
    <row r="739" spans="1:13" ht="48">
      <c r="A739" s="2" t="s">
        <v>2053</v>
      </c>
      <c r="B739" s="3">
        <v>41511</v>
      </c>
      <c r="C739" s="3">
        <v>41512</v>
      </c>
      <c r="D739" s="4" t="s">
        <v>1485</v>
      </c>
      <c r="E739" s="5">
        <v>201399</v>
      </c>
      <c r="F739" s="25">
        <v>1</v>
      </c>
      <c r="G739" s="25">
        <v>1</v>
      </c>
      <c r="H739" s="25">
        <v>1</v>
      </c>
      <c r="I739" s="25">
        <v>9999</v>
      </c>
      <c r="J739" s="25">
        <v>13</v>
      </c>
      <c r="K739" s="25">
        <v>1</v>
      </c>
      <c r="L739" s="1" t="s">
        <v>1484</v>
      </c>
      <c r="M739" s="38">
        <v>47747</v>
      </c>
    </row>
    <row r="740" spans="1:13" ht="48">
      <c r="A740" s="2" t="s">
        <v>2053</v>
      </c>
      <c r="B740" s="3">
        <v>41509</v>
      </c>
      <c r="C740" s="3">
        <v>41512</v>
      </c>
      <c r="D740" s="4" t="s">
        <v>1487</v>
      </c>
      <c r="E740" s="5">
        <v>201399</v>
      </c>
      <c r="F740" s="25">
        <v>1</v>
      </c>
      <c r="G740" s="25">
        <v>1</v>
      </c>
      <c r="H740" s="25">
        <v>1</v>
      </c>
      <c r="I740" s="25">
        <v>9999</v>
      </c>
      <c r="J740" s="25">
        <v>13</v>
      </c>
      <c r="K740" s="25">
        <v>1</v>
      </c>
      <c r="L740" s="1" t="s">
        <v>1486</v>
      </c>
      <c r="M740" s="38">
        <v>47748</v>
      </c>
    </row>
    <row r="741" spans="1:13" ht="36">
      <c r="A741" s="2" t="s">
        <v>2053</v>
      </c>
      <c r="B741" s="3">
        <v>41565</v>
      </c>
      <c r="C741" s="3">
        <v>41568</v>
      </c>
      <c r="D741" s="4" t="s">
        <v>1489</v>
      </c>
      <c r="E741" s="5" t="s">
        <v>1490</v>
      </c>
      <c r="F741" s="25">
        <v>1</v>
      </c>
      <c r="G741" s="25">
        <v>1</v>
      </c>
      <c r="H741" s="25">
        <v>1</v>
      </c>
      <c r="I741" s="25">
        <v>9999</v>
      </c>
      <c r="J741" s="25">
        <v>13</v>
      </c>
      <c r="K741" s="25">
        <v>1</v>
      </c>
      <c r="L741" s="1" t="s">
        <v>1488</v>
      </c>
      <c r="M741" s="38">
        <v>47749</v>
      </c>
    </row>
    <row r="742" spans="1:13" ht="60">
      <c r="A742" s="2" t="s">
        <v>2053</v>
      </c>
      <c r="B742" s="3">
        <v>41565</v>
      </c>
      <c r="C742" s="3">
        <v>41568</v>
      </c>
      <c r="D742" s="4" t="s">
        <v>1492</v>
      </c>
      <c r="E742" s="5">
        <v>201399</v>
      </c>
      <c r="F742" s="25">
        <v>1</v>
      </c>
      <c r="G742" s="25">
        <v>1</v>
      </c>
      <c r="H742" s="25">
        <v>1</v>
      </c>
      <c r="I742" s="25">
        <v>9999</v>
      </c>
      <c r="J742" s="25">
        <v>13</v>
      </c>
      <c r="K742" s="25">
        <v>1</v>
      </c>
      <c r="L742" s="1" t="s">
        <v>1491</v>
      </c>
      <c r="M742" s="38">
        <v>47750</v>
      </c>
    </row>
    <row r="743" spans="1:13" ht="60">
      <c r="A743" s="2" t="s">
        <v>2053</v>
      </c>
      <c r="B743" s="3">
        <v>41567</v>
      </c>
      <c r="C743" s="3">
        <v>41568</v>
      </c>
      <c r="D743" s="4" t="s">
        <v>1494</v>
      </c>
      <c r="E743" s="5">
        <v>201399</v>
      </c>
      <c r="F743" s="25">
        <v>1</v>
      </c>
      <c r="G743" s="25">
        <v>1</v>
      </c>
      <c r="H743" s="25">
        <v>1</v>
      </c>
      <c r="I743" s="25">
        <v>9999</v>
      </c>
      <c r="J743" s="25">
        <v>13</v>
      </c>
      <c r="K743" s="25">
        <v>1</v>
      </c>
      <c r="L743" s="1" t="s">
        <v>1493</v>
      </c>
      <c r="M743" s="38">
        <v>47751</v>
      </c>
    </row>
    <row r="744" spans="1:13" ht="60">
      <c r="A744" s="2" t="s">
        <v>2053</v>
      </c>
      <c r="B744" s="3">
        <v>41500</v>
      </c>
      <c r="C744" s="3">
        <v>41502</v>
      </c>
      <c r="D744" s="4" t="s">
        <v>1496</v>
      </c>
      <c r="E744" s="5">
        <v>201399</v>
      </c>
      <c r="F744" s="25">
        <v>1</v>
      </c>
      <c r="G744" s="25">
        <v>1</v>
      </c>
      <c r="H744" s="25">
        <v>1</v>
      </c>
      <c r="I744" s="25">
        <v>9999</v>
      </c>
      <c r="J744" s="25">
        <v>13</v>
      </c>
      <c r="K744" s="25">
        <v>1</v>
      </c>
      <c r="L744" s="1" t="s">
        <v>1495</v>
      </c>
      <c r="M744" s="38">
        <v>47752</v>
      </c>
    </row>
    <row r="745" spans="1:13">
      <c r="A745" s="2" t="s">
        <v>2053</v>
      </c>
      <c r="B745" s="7">
        <v>41516</v>
      </c>
      <c r="C745" s="3">
        <v>41519</v>
      </c>
      <c r="D745" s="8" t="s">
        <v>1498</v>
      </c>
      <c r="E745" s="5">
        <v>201399</v>
      </c>
      <c r="F745" s="25">
        <v>1</v>
      </c>
      <c r="G745" s="25">
        <v>1</v>
      </c>
      <c r="H745" s="25">
        <v>1</v>
      </c>
      <c r="I745" s="25">
        <v>9999</v>
      </c>
      <c r="J745" s="25">
        <v>13</v>
      </c>
      <c r="K745" s="25">
        <v>1</v>
      </c>
      <c r="L745" s="1" t="s">
        <v>1497</v>
      </c>
      <c r="M745" s="38">
        <v>47753</v>
      </c>
    </row>
    <row r="746" spans="1:13" ht="72">
      <c r="A746" s="2" t="s">
        <v>2053</v>
      </c>
      <c r="B746" s="3">
        <v>41516</v>
      </c>
      <c r="C746" s="3">
        <v>41519</v>
      </c>
      <c r="D746" s="4" t="s">
        <v>1500</v>
      </c>
      <c r="E746" s="5">
        <v>201399</v>
      </c>
      <c r="F746" s="25">
        <v>1</v>
      </c>
      <c r="G746" s="25">
        <v>1</v>
      </c>
      <c r="H746" s="25">
        <v>1</v>
      </c>
      <c r="I746" s="25">
        <v>9999</v>
      </c>
      <c r="J746" s="25">
        <v>13</v>
      </c>
      <c r="K746" s="25">
        <v>1</v>
      </c>
      <c r="L746" s="1" t="s">
        <v>1499</v>
      </c>
      <c r="M746" s="38">
        <v>47754</v>
      </c>
    </row>
    <row r="747" spans="1:13" ht="60">
      <c r="A747" s="2" t="s">
        <v>2053</v>
      </c>
      <c r="B747" s="3">
        <v>41526</v>
      </c>
      <c r="C747" s="3">
        <v>41527</v>
      </c>
      <c r="D747" s="4" t="s">
        <v>1502</v>
      </c>
      <c r="E747" s="5">
        <v>201399</v>
      </c>
      <c r="F747" s="25">
        <v>1</v>
      </c>
      <c r="G747" s="25">
        <v>1</v>
      </c>
      <c r="H747" s="25">
        <v>1</v>
      </c>
      <c r="I747" s="25">
        <v>9999</v>
      </c>
      <c r="J747" s="25">
        <v>13</v>
      </c>
      <c r="K747" s="25">
        <v>1</v>
      </c>
      <c r="L747" s="1" t="s">
        <v>1501</v>
      </c>
      <c r="M747" s="38">
        <v>47755</v>
      </c>
    </row>
    <row r="748" spans="1:13" ht="60">
      <c r="A748" s="2" t="s">
        <v>2053</v>
      </c>
      <c r="B748" s="3">
        <v>41500</v>
      </c>
      <c r="C748" s="3">
        <v>41501</v>
      </c>
      <c r="D748" s="4" t="s">
        <v>1504</v>
      </c>
      <c r="E748" s="5">
        <v>201399</v>
      </c>
      <c r="F748" s="25">
        <v>1</v>
      </c>
      <c r="G748" s="25">
        <v>1</v>
      </c>
      <c r="H748" s="25">
        <v>1</v>
      </c>
      <c r="I748" s="25">
        <v>9999</v>
      </c>
      <c r="J748" s="25">
        <v>13</v>
      </c>
      <c r="K748" s="25">
        <v>1</v>
      </c>
      <c r="L748" s="1" t="s">
        <v>1503</v>
      </c>
      <c r="M748" s="38">
        <v>47756</v>
      </c>
    </row>
    <row r="749" spans="1:13" ht="72">
      <c r="A749" s="2" t="s">
        <v>2053</v>
      </c>
      <c r="B749" s="3">
        <v>41506</v>
      </c>
      <c r="C749" s="3">
        <v>41507</v>
      </c>
      <c r="D749" s="4" t="s">
        <v>1506</v>
      </c>
      <c r="E749" s="5">
        <v>201399</v>
      </c>
      <c r="F749" s="25">
        <v>1</v>
      </c>
      <c r="G749" s="25">
        <v>1</v>
      </c>
      <c r="H749" s="25">
        <v>1</v>
      </c>
      <c r="I749" s="25">
        <v>9999</v>
      </c>
      <c r="J749" s="25">
        <v>13</v>
      </c>
      <c r="K749" s="25">
        <v>1</v>
      </c>
      <c r="L749" s="1" t="s">
        <v>1505</v>
      </c>
      <c r="M749" s="38">
        <v>47757</v>
      </c>
    </row>
    <row r="750" spans="1:13" ht="72">
      <c r="A750" s="2" t="s">
        <v>2053</v>
      </c>
      <c r="B750" s="3">
        <v>41508</v>
      </c>
      <c r="C750" s="3">
        <v>41513</v>
      </c>
      <c r="D750" s="4" t="s">
        <v>1508</v>
      </c>
      <c r="E750" s="5" t="s">
        <v>1509</v>
      </c>
      <c r="F750" s="25">
        <v>1</v>
      </c>
      <c r="G750" s="25">
        <v>1</v>
      </c>
      <c r="H750" s="25">
        <v>1</v>
      </c>
      <c r="I750" s="25">
        <v>9999</v>
      </c>
      <c r="J750" s="25">
        <v>13</v>
      </c>
      <c r="K750" s="25">
        <v>1</v>
      </c>
      <c r="L750" s="1" t="s">
        <v>1507</v>
      </c>
      <c r="M750" s="38">
        <v>47758</v>
      </c>
    </row>
    <row r="751" spans="1:13" ht="72">
      <c r="A751" s="2" t="s">
        <v>2053</v>
      </c>
      <c r="B751" s="3">
        <v>41565</v>
      </c>
      <c r="C751" s="3">
        <v>41568</v>
      </c>
      <c r="D751" s="4" t="s">
        <v>1511</v>
      </c>
      <c r="E751" s="5">
        <v>201399</v>
      </c>
      <c r="F751" s="25">
        <v>1</v>
      </c>
      <c r="G751" s="25">
        <v>1</v>
      </c>
      <c r="H751" s="25">
        <v>1</v>
      </c>
      <c r="I751" s="25">
        <v>9999</v>
      </c>
      <c r="J751" s="25">
        <v>13</v>
      </c>
      <c r="K751" s="25">
        <v>1</v>
      </c>
      <c r="L751" s="1" t="s">
        <v>1510</v>
      </c>
      <c r="M751" s="38">
        <v>47759</v>
      </c>
    </row>
    <row r="752" spans="1:13" ht="60">
      <c r="A752" s="2" t="s">
        <v>2053</v>
      </c>
      <c r="B752" s="3">
        <v>41502</v>
      </c>
      <c r="C752" s="3">
        <v>41507</v>
      </c>
      <c r="D752" s="4" t="s">
        <v>1513</v>
      </c>
      <c r="E752" s="5">
        <v>201399</v>
      </c>
      <c r="F752" s="25">
        <v>1</v>
      </c>
      <c r="G752" s="25">
        <v>1</v>
      </c>
      <c r="H752" s="25">
        <v>1</v>
      </c>
      <c r="I752" s="25">
        <v>9999</v>
      </c>
      <c r="J752" s="25">
        <v>13</v>
      </c>
      <c r="K752" s="25">
        <v>1</v>
      </c>
      <c r="L752" s="1" t="s">
        <v>1512</v>
      </c>
      <c r="M752" s="38">
        <v>47760</v>
      </c>
    </row>
    <row r="753" spans="1:13" ht="72">
      <c r="A753" s="2" t="s">
        <v>2053</v>
      </c>
      <c r="B753" s="3">
        <v>41507</v>
      </c>
      <c r="C753" s="3">
        <v>41508</v>
      </c>
      <c r="D753" s="4" t="s">
        <v>1515</v>
      </c>
      <c r="E753" s="5">
        <v>201399</v>
      </c>
      <c r="F753" s="25">
        <v>1</v>
      </c>
      <c r="G753" s="25">
        <v>1</v>
      </c>
      <c r="H753" s="25">
        <v>1</v>
      </c>
      <c r="I753" s="25">
        <v>9999</v>
      </c>
      <c r="J753" s="25">
        <v>13</v>
      </c>
      <c r="K753" s="25">
        <v>1</v>
      </c>
      <c r="L753" s="1" t="s">
        <v>1514</v>
      </c>
      <c r="M753" s="38">
        <v>47761</v>
      </c>
    </row>
    <row r="754" spans="1:13" ht="60">
      <c r="A754" s="2" t="s">
        <v>2053</v>
      </c>
      <c r="B754" s="3">
        <v>41502</v>
      </c>
      <c r="C754" s="3">
        <v>41504</v>
      </c>
      <c r="D754" s="4" t="s">
        <v>1517</v>
      </c>
      <c r="E754" s="5">
        <v>201399</v>
      </c>
      <c r="F754" s="25">
        <v>1</v>
      </c>
      <c r="G754" s="25">
        <v>1</v>
      </c>
      <c r="H754" s="25">
        <v>1</v>
      </c>
      <c r="I754" s="25">
        <v>9999</v>
      </c>
      <c r="J754" s="25">
        <v>13</v>
      </c>
      <c r="K754" s="25">
        <v>1</v>
      </c>
      <c r="L754" s="1" t="s">
        <v>1516</v>
      </c>
      <c r="M754" s="38">
        <v>47762</v>
      </c>
    </row>
    <row r="755" spans="1:13" ht="72">
      <c r="A755" s="2" t="s">
        <v>2053</v>
      </c>
      <c r="B755" s="3">
        <v>41516</v>
      </c>
      <c r="C755" s="3">
        <v>41520</v>
      </c>
      <c r="D755" s="4" t="s">
        <v>1519</v>
      </c>
      <c r="E755" s="5">
        <v>201399</v>
      </c>
      <c r="F755" s="25">
        <v>1</v>
      </c>
      <c r="G755" s="25">
        <v>1</v>
      </c>
      <c r="H755" s="25">
        <v>1</v>
      </c>
      <c r="I755" s="25">
        <v>9999</v>
      </c>
      <c r="J755" s="25">
        <v>13</v>
      </c>
      <c r="K755" s="25">
        <v>1</v>
      </c>
      <c r="L755" s="1" t="s">
        <v>1518</v>
      </c>
      <c r="M755" s="38">
        <v>47763</v>
      </c>
    </row>
    <row r="756" spans="1:13" ht="72.75" thickBot="1">
      <c r="A756" s="2" t="s">
        <v>2053</v>
      </c>
      <c r="B756" s="3">
        <v>41565</v>
      </c>
      <c r="C756" s="3">
        <v>41568</v>
      </c>
      <c r="D756" s="4" t="s">
        <v>1521</v>
      </c>
      <c r="E756" s="5">
        <v>201399</v>
      </c>
      <c r="F756" s="25">
        <v>1</v>
      </c>
      <c r="G756" s="25">
        <v>1</v>
      </c>
      <c r="H756" s="25">
        <v>1</v>
      </c>
      <c r="I756" s="25">
        <v>9999</v>
      </c>
      <c r="J756" s="25">
        <v>13</v>
      </c>
      <c r="K756" s="25">
        <v>1</v>
      </c>
      <c r="L756" s="1" t="s">
        <v>1520</v>
      </c>
      <c r="M756" s="38">
        <v>47764</v>
      </c>
    </row>
    <row r="757" spans="1:13" ht="60.75" thickBot="1">
      <c r="A757" s="30" t="s">
        <v>2053</v>
      </c>
      <c r="B757" s="34">
        <v>41508</v>
      </c>
      <c r="C757" s="35">
        <v>41509</v>
      </c>
      <c r="D757" s="31" t="s">
        <v>1524</v>
      </c>
      <c r="E757" s="32">
        <v>201399</v>
      </c>
      <c r="F757" s="25">
        <v>1</v>
      </c>
      <c r="G757" s="25">
        <v>1</v>
      </c>
      <c r="H757" s="25">
        <v>1</v>
      </c>
      <c r="I757" s="25">
        <v>9999</v>
      </c>
      <c r="J757" s="25">
        <v>13</v>
      </c>
      <c r="K757" s="25">
        <v>1</v>
      </c>
      <c r="L757" s="33" t="s">
        <v>1522</v>
      </c>
      <c r="M757" s="38">
        <v>47765</v>
      </c>
    </row>
    <row r="758" spans="1:13" ht="60">
      <c r="A758" s="2" t="s">
        <v>2053</v>
      </c>
      <c r="B758" s="3">
        <v>41512</v>
      </c>
      <c r="C758" s="3">
        <v>41513</v>
      </c>
      <c r="D758" s="4" t="s">
        <v>1526</v>
      </c>
      <c r="E758" s="5">
        <v>201399</v>
      </c>
      <c r="F758" s="25">
        <v>1</v>
      </c>
      <c r="G758" s="25">
        <v>1</v>
      </c>
      <c r="H758" s="25">
        <v>1</v>
      </c>
      <c r="I758" s="25">
        <v>9999</v>
      </c>
      <c r="J758" s="25">
        <v>13</v>
      </c>
      <c r="K758" s="25">
        <v>1</v>
      </c>
      <c r="L758" s="1" t="s">
        <v>1525</v>
      </c>
      <c r="M758" s="38">
        <v>47766</v>
      </c>
    </row>
    <row r="759" spans="1:13" ht="60">
      <c r="A759" s="2" t="s">
        <v>2053</v>
      </c>
      <c r="B759" s="3">
        <v>41492</v>
      </c>
      <c r="C759" s="3">
        <v>41495</v>
      </c>
      <c r="D759" s="4" t="s">
        <v>1528</v>
      </c>
      <c r="E759" s="5">
        <v>201399</v>
      </c>
      <c r="F759" s="25">
        <v>1</v>
      </c>
      <c r="G759" s="25">
        <v>1</v>
      </c>
      <c r="H759" s="25">
        <v>1</v>
      </c>
      <c r="I759" s="25">
        <v>9999</v>
      </c>
      <c r="J759" s="25">
        <v>13</v>
      </c>
      <c r="K759" s="25">
        <v>1</v>
      </c>
      <c r="L759" s="1" t="s">
        <v>1527</v>
      </c>
      <c r="M759" s="38">
        <v>47767</v>
      </c>
    </row>
    <row r="760" spans="1:13" ht="60">
      <c r="A760" s="2" t="s">
        <v>2053</v>
      </c>
      <c r="B760" s="3">
        <v>41506</v>
      </c>
      <c r="C760" s="3">
        <v>41507</v>
      </c>
      <c r="D760" s="4" t="s">
        <v>1530</v>
      </c>
      <c r="E760" s="5">
        <v>201399</v>
      </c>
      <c r="F760" s="25">
        <v>1</v>
      </c>
      <c r="G760" s="25">
        <v>1</v>
      </c>
      <c r="H760" s="25">
        <v>1</v>
      </c>
      <c r="I760" s="25">
        <v>9999</v>
      </c>
      <c r="J760" s="25">
        <v>13</v>
      </c>
      <c r="K760" s="25">
        <v>1</v>
      </c>
      <c r="L760" s="1" t="s">
        <v>1529</v>
      </c>
      <c r="M760" s="38">
        <v>47768</v>
      </c>
    </row>
    <row r="761" spans="1:13" ht="72">
      <c r="A761" s="2" t="s">
        <v>2053</v>
      </c>
      <c r="B761" s="3">
        <v>41512</v>
      </c>
      <c r="C761" s="3">
        <v>41513</v>
      </c>
      <c r="D761" s="4" t="s">
        <v>1532</v>
      </c>
      <c r="E761" s="5">
        <v>201399</v>
      </c>
      <c r="F761" s="25">
        <v>1</v>
      </c>
      <c r="G761" s="25">
        <v>1</v>
      </c>
      <c r="H761" s="25">
        <v>1</v>
      </c>
      <c r="I761" s="25">
        <v>9999</v>
      </c>
      <c r="J761" s="25">
        <v>13</v>
      </c>
      <c r="K761" s="25">
        <v>1</v>
      </c>
      <c r="L761" s="1" t="s">
        <v>1531</v>
      </c>
      <c r="M761" s="38">
        <v>47769</v>
      </c>
    </row>
    <row r="762" spans="1:13" ht="84">
      <c r="A762" s="2" t="s">
        <v>2053</v>
      </c>
      <c r="B762" s="3">
        <v>41499</v>
      </c>
      <c r="C762" s="3">
        <v>41501</v>
      </c>
      <c r="D762" s="4" t="s">
        <v>1534</v>
      </c>
      <c r="E762" s="5">
        <v>201399</v>
      </c>
      <c r="F762" s="25">
        <v>1</v>
      </c>
      <c r="G762" s="25">
        <v>1</v>
      </c>
      <c r="H762" s="25">
        <v>1</v>
      </c>
      <c r="I762" s="25">
        <v>9999</v>
      </c>
      <c r="J762" s="25">
        <v>13</v>
      </c>
      <c r="K762" s="25">
        <v>1</v>
      </c>
      <c r="L762" s="1" t="s">
        <v>1533</v>
      </c>
      <c r="M762" s="38">
        <v>47770</v>
      </c>
    </row>
    <row r="763" spans="1:13" ht="72">
      <c r="A763" s="2" t="s">
        <v>2053</v>
      </c>
      <c r="B763" s="3">
        <v>41512</v>
      </c>
      <c r="C763" s="3">
        <v>41452</v>
      </c>
      <c r="D763" s="4" t="s">
        <v>1536</v>
      </c>
      <c r="E763" s="5">
        <v>201399</v>
      </c>
      <c r="F763" s="25">
        <v>1</v>
      </c>
      <c r="G763" s="25">
        <v>1</v>
      </c>
      <c r="H763" s="25">
        <v>1</v>
      </c>
      <c r="I763" s="25">
        <v>9999</v>
      </c>
      <c r="J763" s="25">
        <v>13</v>
      </c>
      <c r="K763" s="25">
        <v>1</v>
      </c>
      <c r="L763" s="1" t="s">
        <v>1535</v>
      </c>
      <c r="M763" s="38">
        <v>47771</v>
      </c>
    </row>
    <row r="764" spans="1:13" ht="48">
      <c r="A764" s="2" t="s">
        <v>2053</v>
      </c>
      <c r="B764" s="3">
        <v>41506</v>
      </c>
      <c r="C764" s="3">
        <v>41507</v>
      </c>
      <c r="D764" s="4" t="s">
        <v>1538</v>
      </c>
      <c r="E764" s="5" t="s">
        <v>1509</v>
      </c>
      <c r="F764" s="25">
        <v>1</v>
      </c>
      <c r="G764" s="25">
        <v>1</v>
      </c>
      <c r="H764" s="25">
        <v>1</v>
      </c>
      <c r="I764" s="25">
        <v>9999</v>
      </c>
      <c r="J764" s="25">
        <v>13</v>
      </c>
      <c r="K764" s="25">
        <v>1</v>
      </c>
      <c r="L764" s="1" t="s">
        <v>1537</v>
      </c>
      <c r="M764" s="38">
        <v>47772</v>
      </c>
    </row>
    <row r="765" spans="1:13" ht="48">
      <c r="A765" s="2" t="s">
        <v>2053</v>
      </c>
      <c r="B765" s="3">
        <v>41506</v>
      </c>
      <c r="C765" s="3">
        <v>41507</v>
      </c>
      <c r="D765" s="4" t="s">
        <v>1540</v>
      </c>
      <c r="E765" s="5" t="s">
        <v>1509</v>
      </c>
      <c r="F765" s="25">
        <v>1</v>
      </c>
      <c r="G765" s="25">
        <v>1</v>
      </c>
      <c r="H765" s="25">
        <v>1</v>
      </c>
      <c r="I765" s="25">
        <v>9999</v>
      </c>
      <c r="J765" s="25">
        <v>13</v>
      </c>
      <c r="K765" s="25">
        <v>1</v>
      </c>
      <c r="L765" s="1" t="s">
        <v>1539</v>
      </c>
      <c r="M765" s="38">
        <v>47773</v>
      </c>
    </row>
    <row r="766" spans="1:13" ht="60">
      <c r="A766" s="2" t="s">
        <v>2053</v>
      </c>
      <c r="B766" s="3">
        <v>41511</v>
      </c>
      <c r="C766" s="3">
        <v>41512</v>
      </c>
      <c r="D766" s="4" t="s">
        <v>1542</v>
      </c>
      <c r="E766" s="5">
        <v>201399</v>
      </c>
      <c r="F766" s="25">
        <v>1</v>
      </c>
      <c r="G766" s="25">
        <v>1</v>
      </c>
      <c r="H766" s="25">
        <v>1</v>
      </c>
      <c r="I766" s="25">
        <v>9999</v>
      </c>
      <c r="J766" s="25">
        <v>13</v>
      </c>
      <c r="K766" s="25">
        <v>1</v>
      </c>
      <c r="L766" s="1" t="s">
        <v>1541</v>
      </c>
      <c r="M766" s="38">
        <v>47774</v>
      </c>
    </row>
    <row r="767" spans="1:13" ht="72">
      <c r="A767" s="2" t="s">
        <v>2053</v>
      </c>
      <c r="B767" s="3">
        <v>41508</v>
      </c>
      <c r="C767" s="3">
        <v>41509</v>
      </c>
      <c r="D767" s="4" t="s">
        <v>1544</v>
      </c>
      <c r="E767" s="5">
        <v>201399</v>
      </c>
      <c r="F767" s="25">
        <v>1</v>
      </c>
      <c r="G767" s="25">
        <v>1</v>
      </c>
      <c r="H767" s="25">
        <v>1</v>
      </c>
      <c r="I767" s="25">
        <v>9999</v>
      </c>
      <c r="J767" s="25">
        <v>13</v>
      </c>
      <c r="K767" s="25">
        <v>1</v>
      </c>
      <c r="L767" s="1" t="s">
        <v>1543</v>
      </c>
      <c r="M767" s="38">
        <v>47775</v>
      </c>
    </row>
    <row r="768" spans="1:13" ht="60">
      <c r="A768" s="2" t="s">
        <v>2053</v>
      </c>
      <c r="B768" s="3">
        <v>41565</v>
      </c>
      <c r="C768" s="3">
        <v>41568</v>
      </c>
      <c r="D768" s="4" t="s">
        <v>1546</v>
      </c>
      <c r="E768" s="5">
        <v>201399</v>
      </c>
      <c r="F768" s="25">
        <v>1</v>
      </c>
      <c r="G768" s="25">
        <v>1</v>
      </c>
      <c r="H768" s="25">
        <v>1</v>
      </c>
      <c r="I768" s="25">
        <v>9999</v>
      </c>
      <c r="J768" s="25">
        <v>13</v>
      </c>
      <c r="K768" s="25">
        <v>1</v>
      </c>
      <c r="L768" s="1" t="s">
        <v>1545</v>
      </c>
      <c r="M768" s="38">
        <v>47776</v>
      </c>
    </row>
    <row r="769" spans="1:13" ht="48">
      <c r="A769" s="2" t="s">
        <v>2053</v>
      </c>
      <c r="B769" s="3">
        <v>41500</v>
      </c>
      <c r="C769" s="3">
        <v>41502</v>
      </c>
      <c r="D769" s="4" t="s">
        <v>1548</v>
      </c>
      <c r="E769" s="5">
        <v>201399</v>
      </c>
      <c r="F769" s="25">
        <v>1</v>
      </c>
      <c r="G769" s="25">
        <v>1</v>
      </c>
      <c r="H769" s="25">
        <v>1</v>
      </c>
      <c r="I769" s="25">
        <v>9999</v>
      </c>
      <c r="J769" s="25">
        <v>13</v>
      </c>
      <c r="K769" s="25">
        <v>1</v>
      </c>
      <c r="L769" s="1" t="s">
        <v>1547</v>
      </c>
      <c r="M769" s="38">
        <v>47777</v>
      </c>
    </row>
    <row r="770" spans="1:13" ht="72">
      <c r="A770" s="2" t="s">
        <v>2053</v>
      </c>
      <c r="B770" s="3">
        <v>41509</v>
      </c>
      <c r="C770" s="3">
        <v>41512</v>
      </c>
      <c r="D770" s="4" t="s">
        <v>1550</v>
      </c>
      <c r="E770" s="5">
        <v>201399</v>
      </c>
      <c r="F770" s="25">
        <v>1</v>
      </c>
      <c r="G770" s="25">
        <v>1</v>
      </c>
      <c r="H770" s="25">
        <v>1</v>
      </c>
      <c r="I770" s="25">
        <v>9999</v>
      </c>
      <c r="J770" s="25">
        <v>13</v>
      </c>
      <c r="K770" s="25">
        <v>1</v>
      </c>
      <c r="L770" s="1" t="s">
        <v>1549</v>
      </c>
      <c r="M770" s="38">
        <v>47778</v>
      </c>
    </row>
    <row r="771" spans="1:13" ht="60">
      <c r="A771" s="2" t="s">
        <v>2053</v>
      </c>
      <c r="B771" s="3">
        <v>41491</v>
      </c>
      <c r="C771" s="3">
        <v>41495</v>
      </c>
      <c r="D771" s="4" t="s">
        <v>1552</v>
      </c>
      <c r="E771" s="5">
        <v>201399</v>
      </c>
      <c r="F771" s="25">
        <v>1</v>
      </c>
      <c r="G771" s="25">
        <v>1</v>
      </c>
      <c r="H771" s="25">
        <v>1</v>
      </c>
      <c r="I771" s="25">
        <v>9999</v>
      </c>
      <c r="J771" s="25">
        <v>13</v>
      </c>
      <c r="K771" s="25">
        <v>1</v>
      </c>
      <c r="L771" s="1" t="s">
        <v>1551</v>
      </c>
      <c r="M771" s="38">
        <v>47779</v>
      </c>
    </row>
    <row r="772" spans="1:13" ht="72">
      <c r="A772" s="2" t="s">
        <v>2053</v>
      </c>
      <c r="B772" s="3">
        <v>41508</v>
      </c>
      <c r="C772" s="3">
        <v>41509</v>
      </c>
      <c r="D772" s="4" t="s">
        <v>1554</v>
      </c>
      <c r="E772" s="5">
        <v>201399</v>
      </c>
      <c r="F772" s="25">
        <v>1</v>
      </c>
      <c r="G772" s="25">
        <v>1</v>
      </c>
      <c r="H772" s="25">
        <v>1</v>
      </c>
      <c r="I772" s="25">
        <v>9999</v>
      </c>
      <c r="J772" s="25">
        <v>13</v>
      </c>
      <c r="K772" s="25">
        <v>1</v>
      </c>
      <c r="L772" s="1" t="s">
        <v>1553</v>
      </c>
      <c r="M772" s="38">
        <v>47780</v>
      </c>
    </row>
    <row r="773" spans="1:13" ht="60">
      <c r="A773" s="2" t="s">
        <v>2053</v>
      </c>
      <c r="B773" s="3">
        <v>41509</v>
      </c>
      <c r="C773" s="3">
        <v>41512</v>
      </c>
      <c r="D773" s="4" t="s">
        <v>1556</v>
      </c>
      <c r="E773" s="5">
        <v>201399</v>
      </c>
      <c r="F773" s="25">
        <v>1</v>
      </c>
      <c r="G773" s="25">
        <v>1</v>
      </c>
      <c r="H773" s="25">
        <v>1</v>
      </c>
      <c r="I773" s="25">
        <v>9999</v>
      </c>
      <c r="J773" s="25">
        <v>13</v>
      </c>
      <c r="K773" s="25">
        <v>1</v>
      </c>
      <c r="L773" s="1" t="s">
        <v>1555</v>
      </c>
      <c r="M773" s="38">
        <v>47781</v>
      </c>
    </row>
    <row r="774" spans="1:13" ht="48">
      <c r="A774" s="2" t="s">
        <v>2053</v>
      </c>
      <c r="B774" s="3">
        <v>41565</v>
      </c>
      <c r="C774" s="3">
        <v>41568</v>
      </c>
      <c r="D774" s="4" t="s">
        <v>1558</v>
      </c>
      <c r="E774" s="5">
        <v>201399</v>
      </c>
      <c r="F774" s="25">
        <v>1</v>
      </c>
      <c r="G774" s="25">
        <v>1</v>
      </c>
      <c r="H774" s="25">
        <v>1</v>
      </c>
      <c r="I774" s="25">
        <v>9999</v>
      </c>
      <c r="J774" s="25">
        <v>13</v>
      </c>
      <c r="K774" s="25">
        <v>1</v>
      </c>
      <c r="L774" s="1" t="s">
        <v>1557</v>
      </c>
      <c r="M774" s="38">
        <v>47782</v>
      </c>
    </row>
    <row r="775" spans="1:13" ht="72">
      <c r="A775" s="2" t="s">
        <v>2053</v>
      </c>
      <c r="B775" s="3">
        <v>41519</v>
      </c>
      <c r="C775" s="3">
        <v>41520</v>
      </c>
      <c r="D775" s="4" t="s">
        <v>1560</v>
      </c>
      <c r="E775" s="5">
        <v>201399</v>
      </c>
      <c r="F775" s="25">
        <v>1</v>
      </c>
      <c r="G775" s="25">
        <v>1</v>
      </c>
      <c r="H775" s="25">
        <v>1</v>
      </c>
      <c r="I775" s="25">
        <v>9999</v>
      </c>
      <c r="J775" s="25">
        <v>13</v>
      </c>
      <c r="K775" s="25">
        <v>1</v>
      </c>
      <c r="L775" s="1" t="s">
        <v>1559</v>
      </c>
      <c r="M775" s="38">
        <v>47783</v>
      </c>
    </row>
    <row r="776" spans="1:13" ht="60">
      <c r="A776" s="2" t="s">
        <v>2053</v>
      </c>
      <c r="B776" s="3">
        <v>41508</v>
      </c>
      <c r="C776" s="3">
        <v>41509</v>
      </c>
      <c r="D776" s="4" t="s">
        <v>1562</v>
      </c>
      <c r="E776" s="5">
        <v>201399</v>
      </c>
      <c r="F776" s="25">
        <v>1</v>
      </c>
      <c r="G776" s="25">
        <v>1</v>
      </c>
      <c r="H776" s="25">
        <v>1</v>
      </c>
      <c r="I776" s="25">
        <v>9999</v>
      </c>
      <c r="J776" s="25">
        <v>13</v>
      </c>
      <c r="K776" s="25">
        <v>1</v>
      </c>
      <c r="L776" s="1" t="s">
        <v>1561</v>
      </c>
      <c r="M776" s="38">
        <v>47784</v>
      </c>
    </row>
    <row r="777" spans="1:13" ht="72">
      <c r="A777" s="2" t="s">
        <v>2053</v>
      </c>
      <c r="B777" s="3">
        <v>41586</v>
      </c>
      <c r="C777" s="3">
        <v>41596</v>
      </c>
      <c r="D777" s="4" t="s">
        <v>1564</v>
      </c>
      <c r="E777" s="5">
        <v>201399</v>
      </c>
      <c r="F777" s="25">
        <v>1</v>
      </c>
      <c r="G777" s="25">
        <v>1</v>
      </c>
      <c r="H777" s="25">
        <v>1</v>
      </c>
      <c r="I777" s="25">
        <v>9999</v>
      </c>
      <c r="J777" s="25">
        <v>13</v>
      </c>
      <c r="K777" s="25">
        <v>1</v>
      </c>
      <c r="L777" s="1" t="s">
        <v>1563</v>
      </c>
      <c r="M777" s="38">
        <v>47785</v>
      </c>
    </row>
    <row r="778" spans="1:13" ht="72">
      <c r="A778" s="2" t="s">
        <v>2053</v>
      </c>
      <c r="B778" s="3">
        <v>41499</v>
      </c>
      <c r="C778" s="3">
        <v>41501</v>
      </c>
      <c r="D778" s="4" t="s">
        <v>1566</v>
      </c>
      <c r="E778" s="5">
        <v>201399</v>
      </c>
      <c r="F778" s="25">
        <v>1</v>
      </c>
      <c r="G778" s="25">
        <v>1</v>
      </c>
      <c r="H778" s="25">
        <v>1</v>
      </c>
      <c r="I778" s="25">
        <v>9999</v>
      </c>
      <c r="J778" s="25">
        <v>13</v>
      </c>
      <c r="K778" s="25">
        <v>1</v>
      </c>
      <c r="L778" s="1" t="s">
        <v>1565</v>
      </c>
      <c r="M778" s="38">
        <v>47786</v>
      </c>
    </row>
    <row r="779" spans="1:13" ht="48">
      <c r="A779" s="2" t="s">
        <v>2053</v>
      </c>
      <c r="B779" s="3">
        <v>41509</v>
      </c>
      <c r="C779" s="3">
        <v>41512</v>
      </c>
      <c r="D779" s="4" t="s">
        <v>1568</v>
      </c>
      <c r="E779" s="5">
        <v>201399</v>
      </c>
      <c r="F779" s="25">
        <v>1</v>
      </c>
      <c r="G779" s="25">
        <v>1</v>
      </c>
      <c r="H779" s="25">
        <v>1</v>
      </c>
      <c r="I779" s="25">
        <v>9999</v>
      </c>
      <c r="J779" s="25">
        <v>13</v>
      </c>
      <c r="K779" s="25">
        <v>1</v>
      </c>
      <c r="L779" s="1" t="s">
        <v>1567</v>
      </c>
      <c r="M779" s="38">
        <v>47787</v>
      </c>
    </row>
    <row r="780" spans="1:13" ht="72">
      <c r="A780" s="2" t="s">
        <v>2053</v>
      </c>
      <c r="B780" s="3">
        <v>41515</v>
      </c>
      <c r="C780" s="3">
        <v>41516</v>
      </c>
      <c r="D780" s="4" t="s">
        <v>1570</v>
      </c>
      <c r="E780" s="5">
        <v>201399</v>
      </c>
      <c r="F780" s="25">
        <v>1</v>
      </c>
      <c r="G780" s="25">
        <v>1</v>
      </c>
      <c r="H780" s="25">
        <v>1</v>
      </c>
      <c r="I780" s="25">
        <v>9999</v>
      </c>
      <c r="J780" s="25">
        <v>13</v>
      </c>
      <c r="K780" s="25">
        <v>1</v>
      </c>
      <c r="L780" s="1" t="s">
        <v>1569</v>
      </c>
      <c r="M780" s="38">
        <v>47788</v>
      </c>
    </row>
    <row r="781" spans="1:13" ht="60">
      <c r="A781" s="2" t="s">
        <v>2053</v>
      </c>
      <c r="B781" s="3">
        <v>41516</v>
      </c>
      <c r="C781" s="3">
        <v>41519</v>
      </c>
      <c r="D781" s="4" t="s">
        <v>1572</v>
      </c>
      <c r="E781" s="5">
        <v>201399</v>
      </c>
      <c r="F781" s="25">
        <v>1</v>
      </c>
      <c r="G781" s="25">
        <v>1</v>
      </c>
      <c r="H781" s="25">
        <v>1</v>
      </c>
      <c r="I781" s="25">
        <v>9999</v>
      </c>
      <c r="J781" s="25">
        <v>13</v>
      </c>
      <c r="K781" s="25">
        <v>1</v>
      </c>
      <c r="L781" s="1" t="s">
        <v>1571</v>
      </c>
      <c r="M781" s="38">
        <v>47789</v>
      </c>
    </row>
    <row r="782" spans="1:13" ht="72">
      <c r="A782" s="2" t="s">
        <v>2053</v>
      </c>
      <c r="B782" s="3">
        <v>41565</v>
      </c>
      <c r="C782" s="3">
        <v>41568</v>
      </c>
      <c r="D782" s="4" t="s">
        <v>1574</v>
      </c>
      <c r="E782" s="5">
        <v>201399</v>
      </c>
      <c r="F782" s="25">
        <v>1</v>
      </c>
      <c r="G782" s="25">
        <v>1</v>
      </c>
      <c r="H782" s="25">
        <v>1</v>
      </c>
      <c r="I782" s="25">
        <v>9999</v>
      </c>
      <c r="J782" s="25">
        <v>13</v>
      </c>
      <c r="K782" s="25">
        <v>1</v>
      </c>
      <c r="L782" s="1" t="s">
        <v>1573</v>
      </c>
      <c r="M782" s="38">
        <v>47790</v>
      </c>
    </row>
    <row r="783" spans="1:13" ht="72">
      <c r="A783" s="2" t="s">
        <v>2053</v>
      </c>
      <c r="B783" s="3">
        <v>41502</v>
      </c>
      <c r="C783" s="3">
        <v>41507</v>
      </c>
      <c r="D783" s="4" t="s">
        <v>1576</v>
      </c>
      <c r="E783" s="5">
        <v>201399</v>
      </c>
      <c r="F783" s="25">
        <v>1</v>
      </c>
      <c r="G783" s="25">
        <v>1</v>
      </c>
      <c r="H783" s="25">
        <v>1</v>
      </c>
      <c r="I783" s="25">
        <v>9999</v>
      </c>
      <c r="J783" s="25">
        <v>13</v>
      </c>
      <c r="K783" s="25">
        <v>1</v>
      </c>
      <c r="L783" s="1" t="s">
        <v>1575</v>
      </c>
      <c r="M783" s="38">
        <v>47791</v>
      </c>
    </row>
    <row r="784" spans="1:13" ht="60">
      <c r="A784" s="2" t="s">
        <v>2053</v>
      </c>
      <c r="B784" s="3">
        <v>41516</v>
      </c>
      <c r="C784" s="3">
        <v>41519</v>
      </c>
      <c r="D784" s="4" t="s">
        <v>1578</v>
      </c>
      <c r="E784" s="5">
        <v>201399</v>
      </c>
      <c r="F784" s="25">
        <v>1</v>
      </c>
      <c r="G784" s="25">
        <v>1</v>
      </c>
      <c r="H784" s="25">
        <v>1</v>
      </c>
      <c r="I784" s="25">
        <v>9999</v>
      </c>
      <c r="J784" s="25">
        <v>13</v>
      </c>
      <c r="K784" s="25">
        <v>1</v>
      </c>
      <c r="L784" s="1" t="s">
        <v>1577</v>
      </c>
      <c r="M784" s="38">
        <v>47792</v>
      </c>
    </row>
    <row r="785" spans="1:13" ht="72">
      <c r="A785" s="2" t="s">
        <v>2053</v>
      </c>
      <c r="B785" s="3">
        <v>41519</v>
      </c>
      <c r="C785" s="3">
        <v>41520</v>
      </c>
      <c r="D785" s="4" t="s">
        <v>1580</v>
      </c>
      <c r="E785" s="5">
        <v>201399</v>
      </c>
      <c r="F785" s="25">
        <v>1</v>
      </c>
      <c r="G785" s="25">
        <v>1</v>
      </c>
      <c r="H785" s="25">
        <v>1</v>
      </c>
      <c r="I785" s="25">
        <v>9999</v>
      </c>
      <c r="J785" s="25">
        <v>13</v>
      </c>
      <c r="K785" s="25">
        <v>1</v>
      </c>
      <c r="L785" s="1" t="s">
        <v>1579</v>
      </c>
      <c r="M785" s="38">
        <v>47793</v>
      </c>
    </row>
    <row r="786" spans="1:13" ht="60">
      <c r="A786" s="2" t="s">
        <v>2053</v>
      </c>
      <c r="B786" s="3">
        <v>41508</v>
      </c>
      <c r="C786" s="3">
        <v>41509</v>
      </c>
      <c r="D786" s="4" t="s">
        <v>1582</v>
      </c>
      <c r="E786" s="5">
        <v>201399</v>
      </c>
      <c r="F786" s="25">
        <v>1</v>
      </c>
      <c r="G786" s="25">
        <v>1</v>
      </c>
      <c r="H786" s="25">
        <v>1</v>
      </c>
      <c r="I786" s="25">
        <v>9999</v>
      </c>
      <c r="J786" s="25">
        <v>13</v>
      </c>
      <c r="K786" s="25">
        <v>1</v>
      </c>
      <c r="L786" s="1" t="s">
        <v>1581</v>
      </c>
      <c r="M786" s="38">
        <v>47794</v>
      </c>
    </row>
    <row r="787" spans="1:13" ht="60">
      <c r="A787" s="2" t="s">
        <v>2053</v>
      </c>
      <c r="B787" s="3">
        <v>41502</v>
      </c>
      <c r="C787" s="3">
        <v>41501</v>
      </c>
      <c r="D787" s="4" t="s">
        <v>1584</v>
      </c>
      <c r="E787" s="5">
        <v>201399</v>
      </c>
      <c r="F787" s="25">
        <v>1</v>
      </c>
      <c r="G787" s="25">
        <v>1</v>
      </c>
      <c r="H787" s="25">
        <v>1</v>
      </c>
      <c r="I787" s="25">
        <v>9999</v>
      </c>
      <c r="J787" s="25">
        <v>13</v>
      </c>
      <c r="K787" s="25">
        <v>1</v>
      </c>
      <c r="L787" s="1" t="s">
        <v>1583</v>
      </c>
      <c r="M787" s="38">
        <v>47795</v>
      </c>
    </row>
    <row r="788" spans="1:13" ht="60">
      <c r="A788" s="2" t="s">
        <v>2053</v>
      </c>
      <c r="B788" s="3">
        <v>41565</v>
      </c>
      <c r="C788" s="3">
        <v>41568</v>
      </c>
      <c r="D788" s="4" t="s">
        <v>1586</v>
      </c>
      <c r="E788" s="5">
        <v>201399</v>
      </c>
      <c r="F788" s="25">
        <v>1</v>
      </c>
      <c r="G788" s="25">
        <v>1</v>
      </c>
      <c r="H788" s="25">
        <v>1</v>
      </c>
      <c r="I788" s="25">
        <v>9999</v>
      </c>
      <c r="J788" s="25">
        <v>13</v>
      </c>
      <c r="K788" s="25">
        <v>1</v>
      </c>
      <c r="L788" s="1" t="s">
        <v>1585</v>
      </c>
      <c r="M788" s="38">
        <v>47796</v>
      </c>
    </row>
    <row r="789" spans="1:13" ht="48">
      <c r="A789" s="2" t="s">
        <v>2053</v>
      </c>
      <c r="B789" s="3">
        <v>41565</v>
      </c>
      <c r="C789" s="3">
        <v>41568</v>
      </c>
      <c r="D789" s="4" t="s">
        <v>1588</v>
      </c>
      <c r="E789" s="5">
        <v>201399</v>
      </c>
      <c r="F789" s="25">
        <v>1</v>
      </c>
      <c r="G789" s="25">
        <v>1</v>
      </c>
      <c r="H789" s="25">
        <v>1</v>
      </c>
      <c r="I789" s="25">
        <v>9999</v>
      </c>
      <c r="J789" s="25">
        <v>13</v>
      </c>
      <c r="K789" s="25">
        <v>1</v>
      </c>
      <c r="L789" s="1" t="s">
        <v>1587</v>
      </c>
      <c r="M789" s="38">
        <v>47797</v>
      </c>
    </row>
    <row r="790" spans="1:13" ht="48">
      <c r="A790" s="2" t="s">
        <v>2053</v>
      </c>
      <c r="B790" s="3">
        <v>41512</v>
      </c>
      <c r="C790" s="3">
        <v>41513</v>
      </c>
      <c r="D790" s="4" t="s">
        <v>1590</v>
      </c>
      <c r="E790" s="5">
        <v>201399</v>
      </c>
      <c r="F790" s="25">
        <v>1</v>
      </c>
      <c r="G790" s="25">
        <v>1</v>
      </c>
      <c r="H790" s="25">
        <v>1</v>
      </c>
      <c r="I790" s="25">
        <v>9999</v>
      </c>
      <c r="J790" s="25">
        <v>13</v>
      </c>
      <c r="K790" s="25">
        <v>1</v>
      </c>
      <c r="L790" s="1" t="s">
        <v>1589</v>
      </c>
      <c r="M790" s="38">
        <v>47798</v>
      </c>
    </row>
    <row r="791" spans="1:13" ht="60">
      <c r="A791" s="2" t="s">
        <v>2053</v>
      </c>
      <c r="B791" s="3">
        <v>41502</v>
      </c>
      <c r="C791" s="3">
        <v>41507</v>
      </c>
      <c r="D791" s="4" t="s">
        <v>1592</v>
      </c>
      <c r="E791" s="5">
        <v>201399</v>
      </c>
      <c r="F791" s="25">
        <v>1</v>
      </c>
      <c r="G791" s="25">
        <v>1</v>
      </c>
      <c r="H791" s="25">
        <v>1</v>
      </c>
      <c r="I791" s="25">
        <v>9999</v>
      </c>
      <c r="J791" s="25">
        <v>13</v>
      </c>
      <c r="K791" s="25">
        <v>1</v>
      </c>
      <c r="L791" s="1" t="s">
        <v>1591</v>
      </c>
      <c r="M791" s="38">
        <v>47799</v>
      </c>
    </row>
    <row r="792" spans="1:13" ht="72">
      <c r="A792" s="2" t="s">
        <v>2053</v>
      </c>
      <c r="B792" s="3">
        <v>41507</v>
      </c>
      <c r="C792" s="3">
        <v>41508</v>
      </c>
      <c r="D792" s="4" t="s">
        <v>1594</v>
      </c>
      <c r="E792" s="5">
        <v>201399</v>
      </c>
      <c r="F792" s="25">
        <v>1</v>
      </c>
      <c r="G792" s="25">
        <v>1</v>
      </c>
      <c r="H792" s="25">
        <v>1</v>
      </c>
      <c r="I792" s="25">
        <v>9999</v>
      </c>
      <c r="J792" s="25">
        <v>13</v>
      </c>
      <c r="K792" s="25">
        <v>1</v>
      </c>
      <c r="L792" s="1" t="s">
        <v>1593</v>
      </c>
      <c r="M792" s="38">
        <v>47800</v>
      </c>
    </row>
    <row r="793" spans="1:13" ht="60">
      <c r="A793" s="2" t="s">
        <v>2053</v>
      </c>
      <c r="B793" s="3">
        <v>41512</v>
      </c>
      <c r="C793" s="3">
        <v>41513</v>
      </c>
      <c r="D793" s="4" t="s">
        <v>1596</v>
      </c>
      <c r="E793" s="5">
        <v>201399</v>
      </c>
      <c r="F793" s="25">
        <v>1</v>
      </c>
      <c r="G793" s="25">
        <v>1</v>
      </c>
      <c r="H793" s="25">
        <v>1</v>
      </c>
      <c r="I793" s="25">
        <v>9999</v>
      </c>
      <c r="J793" s="25">
        <v>13</v>
      </c>
      <c r="K793" s="25">
        <v>1</v>
      </c>
      <c r="L793" s="1" t="s">
        <v>1595</v>
      </c>
      <c r="M793" s="38">
        <v>47801</v>
      </c>
    </row>
    <row r="794" spans="1:13" ht="72">
      <c r="A794" s="2" t="s">
        <v>2053</v>
      </c>
      <c r="B794" s="3">
        <v>41520</v>
      </c>
      <c r="C794" s="3">
        <v>41527</v>
      </c>
      <c r="D794" s="4" t="s">
        <v>1598</v>
      </c>
      <c r="E794" s="5">
        <v>201399</v>
      </c>
      <c r="F794" s="25">
        <v>1</v>
      </c>
      <c r="G794" s="25">
        <v>1</v>
      </c>
      <c r="H794" s="25">
        <v>1</v>
      </c>
      <c r="I794" s="25">
        <v>9999</v>
      </c>
      <c r="J794" s="25">
        <v>13</v>
      </c>
      <c r="K794" s="25">
        <v>1</v>
      </c>
      <c r="L794" s="1" t="s">
        <v>1597</v>
      </c>
      <c r="M794" s="38">
        <v>47802</v>
      </c>
    </row>
    <row r="795" spans="1:13" ht="72">
      <c r="A795" s="2" t="s">
        <v>2054</v>
      </c>
      <c r="B795" s="3">
        <v>42409</v>
      </c>
      <c r="C795" s="3">
        <v>42410</v>
      </c>
      <c r="D795" s="4" t="s">
        <v>1600</v>
      </c>
      <c r="E795" s="5">
        <v>201499</v>
      </c>
      <c r="F795" s="25">
        <v>1</v>
      </c>
      <c r="G795" s="25">
        <v>1</v>
      </c>
      <c r="H795" s="25">
        <v>1</v>
      </c>
      <c r="I795" s="25">
        <v>9999</v>
      </c>
      <c r="J795" s="25">
        <v>13</v>
      </c>
      <c r="K795" s="25">
        <v>1</v>
      </c>
      <c r="L795" s="1" t="s">
        <v>1599</v>
      </c>
      <c r="M795" s="38">
        <v>47803</v>
      </c>
    </row>
    <row r="796" spans="1:13" ht="72">
      <c r="A796" s="2" t="s">
        <v>2054</v>
      </c>
      <c r="B796" s="3">
        <v>42409</v>
      </c>
      <c r="C796" s="3">
        <v>42410</v>
      </c>
      <c r="D796" s="4" t="s">
        <v>1602</v>
      </c>
      <c r="E796" s="5">
        <v>201499</v>
      </c>
      <c r="F796" s="25">
        <v>1</v>
      </c>
      <c r="G796" s="25">
        <v>1</v>
      </c>
      <c r="H796" s="25">
        <v>1</v>
      </c>
      <c r="I796" s="25">
        <v>9999</v>
      </c>
      <c r="J796" s="25">
        <v>13</v>
      </c>
      <c r="K796" s="25">
        <v>1</v>
      </c>
      <c r="L796" s="1" t="s">
        <v>1601</v>
      </c>
      <c r="M796" s="38">
        <v>47804</v>
      </c>
    </row>
    <row r="797" spans="1:13" ht="72">
      <c r="A797" s="2" t="s">
        <v>2054</v>
      </c>
      <c r="B797" s="3">
        <v>42409</v>
      </c>
      <c r="C797" s="3">
        <v>42410</v>
      </c>
      <c r="D797" s="4" t="s">
        <v>1604</v>
      </c>
      <c r="E797" s="5">
        <v>201499</v>
      </c>
      <c r="F797" s="25">
        <v>1</v>
      </c>
      <c r="G797" s="25">
        <v>1</v>
      </c>
      <c r="H797" s="25">
        <v>1</v>
      </c>
      <c r="I797" s="25">
        <v>9999</v>
      </c>
      <c r="J797" s="25">
        <v>13</v>
      </c>
      <c r="K797" s="25">
        <v>1</v>
      </c>
      <c r="L797" s="1" t="s">
        <v>1603</v>
      </c>
      <c r="M797" s="38">
        <v>47805</v>
      </c>
    </row>
    <row r="798" spans="1:13" ht="72">
      <c r="A798" s="2" t="s">
        <v>2054</v>
      </c>
      <c r="B798" s="3">
        <v>42409</v>
      </c>
      <c r="C798" s="3">
        <v>42410</v>
      </c>
      <c r="D798" s="4" t="s">
        <v>1606</v>
      </c>
      <c r="E798" s="5">
        <v>201499</v>
      </c>
      <c r="F798" s="25">
        <v>1</v>
      </c>
      <c r="G798" s="25">
        <v>1</v>
      </c>
      <c r="H798" s="25">
        <v>1</v>
      </c>
      <c r="I798" s="25">
        <v>9999</v>
      </c>
      <c r="J798" s="25">
        <v>13</v>
      </c>
      <c r="K798" s="25">
        <v>1</v>
      </c>
      <c r="L798" s="1" t="s">
        <v>1605</v>
      </c>
      <c r="M798" s="38">
        <v>47806</v>
      </c>
    </row>
    <row r="799" spans="1:13" ht="72">
      <c r="A799" s="2" t="s">
        <v>2054</v>
      </c>
      <c r="B799" s="3">
        <v>42409</v>
      </c>
      <c r="C799" s="3">
        <v>42410</v>
      </c>
      <c r="D799" s="4" t="s">
        <v>1608</v>
      </c>
      <c r="E799" s="5">
        <v>201499</v>
      </c>
      <c r="F799" s="25">
        <v>1</v>
      </c>
      <c r="G799" s="25">
        <v>1</v>
      </c>
      <c r="H799" s="25">
        <v>1</v>
      </c>
      <c r="I799" s="25">
        <v>9999</v>
      </c>
      <c r="J799" s="25">
        <v>13</v>
      </c>
      <c r="K799" s="25">
        <v>1</v>
      </c>
      <c r="L799" s="1" t="s">
        <v>1607</v>
      </c>
      <c r="M799" s="38">
        <v>47807</v>
      </c>
    </row>
    <row r="800" spans="1:13" ht="72">
      <c r="A800" s="2" t="s">
        <v>2054</v>
      </c>
      <c r="B800" s="3">
        <v>42409</v>
      </c>
      <c r="C800" s="3">
        <v>42410</v>
      </c>
      <c r="D800" s="4" t="s">
        <v>1610</v>
      </c>
      <c r="E800" s="5">
        <v>201499</v>
      </c>
      <c r="F800" s="25">
        <v>1</v>
      </c>
      <c r="G800" s="25">
        <v>1</v>
      </c>
      <c r="H800" s="25">
        <v>1</v>
      </c>
      <c r="I800" s="25">
        <v>9999</v>
      </c>
      <c r="J800" s="25">
        <v>13</v>
      </c>
      <c r="K800" s="25">
        <v>1</v>
      </c>
      <c r="L800" s="1" t="s">
        <v>1609</v>
      </c>
      <c r="M800" s="38">
        <v>47808</v>
      </c>
    </row>
    <row r="801" spans="1:13" ht="72">
      <c r="A801" s="2" t="s">
        <v>2054</v>
      </c>
      <c r="B801" s="3">
        <v>42409</v>
      </c>
      <c r="C801" s="3">
        <v>42410</v>
      </c>
      <c r="D801" s="4" t="s">
        <v>1612</v>
      </c>
      <c r="E801" s="5">
        <v>201499</v>
      </c>
      <c r="F801" s="25">
        <v>1</v>
      </c>
      <c r="G801" s="25">
        <v>1</v>
      </c>
      <c r="H801" s="25">
        <v>1</v>
      </c>
      <c r="I801" s="25">
        <v>9999</v>
      </c>
      <c r="J801" s="25">
        <v>13</v>
      </c>
      <c r="K801" s="25">
        <v>1</v>
      </c>
      <c r="L801" s="1" t="s">
        <v>1611</v>
      </c>
      <c r="M801" s="38">
        <v>47809</v>
      </c>
    </row>
    <row r="802" spans="1:13" ht="72">
      <c r="A802" s="2" t="s">
        <v>2054</v>
      </c>
      <c r="B802" s="3">
        <v>42409</v>
      </c>
      <c r="C802" s="3">
        <v>42410</v>
      </c>
      <c r="D802" s="4" t="s">
        <v>1614</v>
      </c>
      <c r="E802" s="5">
        <v>201499</v>
      </c>
      <c r="F802" s="25">
        <v>1</v>
      </c>
      <c r="G802" s="25">
        <v>1</v>
      </c>
      <c r="H802" s="25">
        <v>1</v>
      </c>
      <c r="I802" s="25">
        <v>9999</v>
      </c>
      <c r="J802" s="25">
        <v>13</v>
      </c>
      <c r="K802" s="25">
        <v>1</v>
      </c>
      <c r="L802" s="1" t="s">
        <v>1613</v>
      </c>
      <c r="M802" s="38">
        <v>47810</v>
      </c>
    </row>
    <row r="803" spans="1:13" ht="60">
      <c r="A803" s="2" t="s">
        <v>2054</v>
      </c>
      <c r="B803" s="3">
        <v>42409</v>
      </c>
      <c r="C803" s="3">
        <v>42410</v>
      </c>
      <c r="D803" s="4" t="s">
        <v>1616</v>
      </c>
      <c r="E803" s="5">
        <v>201499</v>
      </c>
      <c r="F803" s="25">
        <v>1</v>
      </c>
      <c r="G803" s="25">
        <v>1</v>
      </c>
      <c r="H803" s="25">
        <v>1</v>
      </c>
      <c r="I803" s="25">
        <v>9999</v>
      </c>
      <c r="J803" s="25">
        <v>13</v>
      </c>
      <c r="K803" s="25">
        <v>1</v>
      </c>
      <c r="L803" s="1" t="s">
        <v>1615</v>
      </c>
      <c r="M803" s="38">
        <v>47811</v>
      </c>
    </row>
    <row r="804" spans="1:13" ht="60">
      <c r="A804" s="2" t="s">
        <v>2054</v>
      </c>
      <c r="B804" s="3">
        <v>42409</v>
      </c>
      <c r="C804" s="3">
        <v>42410</v>
      </c>
      <c r="D804" s="4" t="s">
        <v>1618</v>
      </c>
      <c r="E804" s="5">
        <v>201499</v>
      </c>
      <c r="F804" s="25">
        <v>1</v>
      </c>
      <c r="G804" s="25">
        <v>1</v>
      </c>
      <c r="H804" s="25">
        <v>1</v>
      </c>
      <c r="I804" s="25">
        <v>9999</v>
      </c>
      <c r="J804" s="25">
        <v>13</v>
      </c>
      <c r="K804" s="25">
        <v>1</v>
      </c>
      <c r="L804" s="1" t="s">
        <v>1617</v>
      </c>
      <c r="M804" s="38">
        <v>47812</v>
      </c>
    </row>
    <row r="805" spans="1:13" ht="48">
      <c r="A805" s="2" t="s">
        <v>2054</v>
      </c>
      <c r="B805" s="3">
        <v>42409</v>
      </c>
      <c r="C805" s="3">
        <v>42410</v>
      </c>
      <c r="D805" s="4" t="s">
        <v>1620</v>
      </c>
      <c r="E805" s="5">
        <v>201499</v>
      </c>
      <c r="F805" s="25">
        <v>1</v>
      </c>
      <c r="G805" s="25">
        <v>1</v>
      </c>
      <c r="H805" s="25">
        <v>1</v>
      </c>
      <c r="I805" s="25">
        <v>9999</v>
      </c>
      <c r="J805" s="25">
        <v>13</v>
      </c>
      <c r="K805" s="25">
        <v>1</v>
      </c>
      <c r="L805" s="1" t="s">
        <v>1619</v>
      </c>
      <c r="M805" s="38">
        <v>47813</v>
      </c>
    </row>
    <row r="806" spans="1:13" ht="60">
      <c r="A806" s="2" t="s">
        <v>2054</v>
      </c>
      <c r="B806" s="3">
        <v>42409</v>
      </c>
      <c r="C806" s="3">
        <v>42410</v>
      </c>
      <c r="D806" s="4" t="s">
        <v>1622</v>
      </c>
      <c r="E806" s="5">
        <v>201499</v>
      </c>
      <c r="F806" s="25">
        <v>1</v>
      </c>
      <c r="G806" s="25">
        <v>1</v>
      </c>
      <c r="H806" s="25">
        <v>1</v>
      </c>
      <c r="I806" s="25">
        <v>9999</v>
      </c>
      <c r="J806" s="25">
        <v>13</v>
      </c>
      <c r="K806" s="25">
        <v>1</v>
      </c>
      <c r="L806" s="1" t="s">
        <v>1621</v>
      </c>
      <c r="M806" s="38">
        <v>47814</v>
      </c>
    </row>
    <row r="807" spans="1:13" ht="60">
      <c r="A807" s="2" t="s">
        <v>2054</v>
      </c>
      <c r="B807" s="3">
        <v>42409</v>
      </c>
      <c r="C807" s="3">
        <v>42410</v>
      </c>
      <c r="D807" s="4" t="s">
        <v>1624</v>
      </c>
      <c r="E807" s="5">
        <v>201499</v>
      </c>
      <c r="F807" s="25">
        <v>1</v>
      </c>
      <c r="G807" s="25">
        <v>1</v>
      </c>
      <c r="H807" s="25">
        <v>1</v>
      </c>
      <c r="I807" s="25">
        <v>9999</v>
      </c>
      <c r="J807" s="25">
        <v>13</v>
      </c>
      <c r="K807" s="25">
        <v>1</v>
      </c>
      <c r="L807" s="1" t="s">
        <v>1623</v>
      </c>
      <c r="M807" s="38">
        <v>47815</v>
      </c>
    </row>
    <row r="808" spans="1:13" ht="60">
      <c r="A808" s="2" t="s">
        <v>2054</v>
      </c>
      <c r="B808" s="3">
        <v>42409</v>
      </c>
      <c r="C808" s="3">
        <v>42410</v>
      </c>
      <c r="D808" s="4" t="s">
        <v>1626</v>
      </c>
      <c r="E808" s="5">
        <v>201499</v>
      </c>
      <c r="F808" s="25">
        <v>1</v>
      </c>
      <c r="G808" s="25">
        <v>1</v>
      </c>
      <c r="H808" s="25">
        <v>1</v>
      </c>
      <c r="I808" s="25">
        <v>9999</v>
      </c>
      <c r="J808" s="25">
        <v>13</v>
      </c>
      <c r="K808" s="25">
        <v>1</v>
      </c>
      <c r="L808" s="1" t="s">
        <v>1625</v>
      </c>
      <c r="M808" s="38">
        <v>47816</v>
      </c>
    </row>
    <row r="809" spans="1:13" ht="72">
      <c r="A809" s="2" t="s">
        <v>2054</v>
      </c>
      <c r="B809" s="3">
        <v>42409</v>
      </c>
      <c r="C809" s="3">
        <v>42410</v>
      </c>
      <c r="D809" s="4" t="s">
        <v>1628</v>
      </c>
      <c r="E809" s="5">
        <v>201499</v>
      </c>
      <c r="F809" s="25">
        <v>1</v>
      </c>
      <c r="G809" s="25">
        <v>1</v>
      </c>
      <c r="H809" s="25">
        <v>1</v>
      </c>
      <c r="I809" s="25">
        <v>9999</v>
      </c>
      <c r="J809" s="25">
        <v>13</v>
      </c>
      <c r="K809" s="25">
        <v>1</v>
      </c>
      <c r="L809" s="1" t="s">
        <v>1627</v>
      </c>
      <c r="M809" s="38">
        <v>47817</v>
      </c>
    </row>
    <row r="810" spans="1:13" ht="72">
      <c r="A810" s="2" t="s">
        <v>2054</v>
      </c>
      <c r="B810" s="3">
        <v>42409</v>
      </c>
      <c r="C810" s="3">
        <v>42410</v>
      </c>
      <c r="D810" s="4" t="s">
        <v>1630</v>
      </c>
      <c r="E810" s="5">
        <v>201499</v>
      </c>
      <c r="F810" s="25">
        <v>1</v>
      </c>
      <c r="G810" s="25">
        <v>1</v>
      </c>
      <c r="H810" s="25">
        <v>1</v>
      </c>
      <c r="I810" s="25">
        <v>9999</v>
      </c>
      <c r="J810" s="25">
        <v>13</v>
      </c>
      <c r="K810" s="25">
        <v>1</v>
      </c>
      <c r="L810" s="1" t="s">
        <v>1629</v>
      </c>
      <c r="M810" s="38">
        <v>47818</v>
      </c>
    </row>
    <row r="811" spans="1:13" ht="72">
      <c r="A811" s="2" t="s">
        <v>2054</v>
      </c>
      <c r="B811" s="3">
        <v>42409</v>
      </c>
      <c r="C811" s="3">
        <v>42410</v>
      </c>
      <c r="D811" s="4" t="s">
        <v>1632</v>
      </c>
      <c r="E811" s="5">
        <v>201499</v>
      </c>
      <c r="F811" s="25">
        <v>1</v>
      </c>
      <c r="G811" s="25">
        <v>1</v>
      </c>
      <c r="H811" s="25">
        <v>1</v>
      </c>
      <c r="I811" s="25">
        <v>9999</v>
      </c>
      <c r="J811" s="25">
        <v>13</v>
      </c>
      <c r="K811" s="25">
        <v>1</v>
      </c>
      <c r="L811" s="1" t="s">
        <v>1631</v>
      </c>
      <c r="M811" s="38">
        <v>47819</v>
      </c>
    </row>
    <row r="812" spans="1:13" ht="72">
      <c r="A812" s="2" t="s">
        <v>2055</v>
      </c>
      <c r="B812" s="3">
        <v>42144</v>
      </c>
      <c r="C812" s="3">
        <v>42145</v>
      </c>
      <c r="D812" s="4" t="s">
        <v>1634</v>
      </c>
      <c r="E812" s="5">
        <v>201598</v>
      </c>
      <c r="F812" s="25">
        <v>1</v>
      </c>
      <c r="G812" s="25">
        <v>1</v>
      </c>
      <c r="H812" s="25">
        <v>1</v>
      </c>
      <c r="I812" s="25">
        <v>9999</v>
      </c>
      <c r="J812" s="25">
        <v>13</v>
      </c>
      <c r="K812" s="25">
        <v>1</v>
      </c>
      <c r="L812" s="1" t="s">
        <v>1633</v>
      </c>
      <c r="M812" s="38">
        <v>47820</v>
      </c>
    </row>
    <row r="813" spans="1:13" ht="72">
      <c r="A813" s="2" t="s">
        <v>2055</v>
      </c>
      <c r="B813" s="3">
        <v>42144</v>
      </c>
      <c r="C813" s="3">
        <v>42145</v>
      </c>
      <c r="D813" s="4" t="s">
        <v>1636</v>
      </c>
      <c r="E813" s="5">
        <v>201598</v>
      </c>
      <c r="F813" s="25">
        <v>1</v>
      </c>
      <c r="G813" s="25">
        <v>1</v>
      </c>
      <c r="H813" s="25">
        <v>1</v>
      </c>
      <c r="I813" s="25">
        <v>9999</v>
      </c>
      <c r="J813" s="25">
        <v>13</v>
      </c>
      <c r="K813" s="25">
        <v>1</v>
      </c>
      <c r="L813" s="1" t="s">
        <v>1635</v>
      </c>
      <c r="M813" s="38">
        <v>47821</v>
      </c>
    </row>
    <row r="814" spans="1:13" ht="72">
      <c r="A814" s="2" t="s">
        <v>2055</v>
      </c>
      <c r="B814" s="3">
        <v>42144</v>
      </c>
      <c r="C814" s="3">
        <v>42145</v>
      </c>
      <c r="D814" s="4" t="s">
        <v>1638</v>
      </c>
      <c r="E814" s="5">
        <v>201598</v>
      </c>
      <c r="F814" s="25">
        <v>1</v>
      </c>
      <c r="G814" s="25">
        <v>1</v>
      </c>
      <c r="H814" s="25">
        <v>1</v>
      </c>
      <c r="I814" s="25">
        <v>9999</v>
      </c>
      <c r="J814" s="25">
        <v>13</v>
      </c>
      <c r="K814" s="25">
        <v>1</v>
      </c>
      <c r="L814" s="1" t="s">
        <v>1637</v>
      </c>
      <c r="M814" s="38">
        <v>47822</v>
      </c>
    </row>
    <row r="815" spans="1:13" ht="60">
      <c r="A815" s="2" t="s">
        <v>2055</v>
      </c>
      <c r="B815" s="3">
        <v>42144</v>
      </c>
      <c r="C815" s="3">
        <v>42145</v>
      </c>
      <c r="D815" s="4" t="s">
        <v>1640</v>
      </c>
      <c r="E815" s="5">
        <v>201598</v>
      </c>
      <c r="F815" s="25">
        <v>1</v>
      </c>
      <c r="G815" s="25">
        <v>1</v>
      </c>
      <c r="H815" s="25">
        <v>1</v>
      </c>
      <c r="I815" s="25">
        <v>9999</v>
      </c>
      <c r="J815" s="25">
        <v>13</v>
      </c>
      <c r="K815" s="25">
        <v>1</v>
      </c>
      <c r="L815" s="1" t="s">
        <v>1639</v>
      </c>
      <c r="M815" s="38">
        <v>47823</v>
      </c>
    </row>
    <row r="816" spans="1:13" ht="60">
      <c r="A816" s="2" t="s">
        <v>2055</v>
      </c>
      <c r="B816" s="3">
        <v>42144</v>
      </c>
      <c r="C816" s="3">
        <v>42145</v>
      </c>
      <c r="D816" s="4" t="s">
        <v>1642</v>
      </c>
      <c r="E816" s="5">
        <v>201598</v>
      </c>
      <c r="F816" s="25">
        <v>1</v>
      </c>
      <c r="G816" s="25">
        <v>1</v>
      </c>
      <c r="H816" s="25">
        <v>1</v>
      </c>
      <c r="I816" s="25">
        <v>9999</v>
      </c>
      <c r="J816" s="25">
        <v>13</v>
      </c>
      <c r="K816" s="25">
        <v>1</v>
      </c>
      <c r="L816" s="1" t="s">
        <v>1641</v>
      </c>
      <c r="M816" s="38">
        <v>47824</v>
      </c>
    </row>
    <row r="817" spans="1:13" ht="72">
      <c r="A817" s="2" t="s">
        <v>2055</v>
      </c>
      <c r="B817" s="3">
        <v>42144</v>
      </c>
      <c r="C817" s="3">
        <v>42145</v>
      </c>
      <c r="D817" s="4" t="s">
        <v>1644</v>
      </c>
      <c r="E817" s="5">
        <v>201598</v>
      </c>
      <c r="F817" s="25">
        <v>1</v>
      </c>
      <c r="G817" s="25">
        <v>1</v>
      </c>
      <c r="H817" s="25">
        <v>1</v>
      </c>
      <c r="I817" s="25">
        <v>9999</v>
      </c>
      <c r="J817" s="25">
        <v>13</v>
      </c>
      <c r="K817" s="25">
        <v>1</v>
      </c>
      <c r="L817" s="1" t="s">
        <v>1643</v>
      </c>
      <c r="M817" s="38">
        <v>47825</v>
      </c>
    </row>
    <row r="818" spans="1:13" ht="72">
      <c r="A818" s="2" t="s">
        <v>2056</v>
      </c>
      <c r="B818" s="3">
        <v>42143</v>
      </c>
      <c r="C818" s="3">
        <v>42157</v>
      </c>
      <c r="D818" s="4" t="s">
        <v>1646</v>
      </c>
      <c r="E818" s="5">
        <v>201598</v>
      </c>
      <c r="F818" s="25">
        <v>1</v>
      </c>
      <c r="G818" s="25">
        <v>1</v>
      </c>
      <c r="H818" s="25">
        <v>1</v>
      </c>
      <c r="I818" s="25">
        <v>9999</v>
      </c>
      <c r="J818" s="25">
        <v>13</v>
      </c>
      <c r="K818" s="25">
        <v>1</v>
      </c>
      <c r="L818" s="1" t="s">
        <v>1645</v>
      </c>
      <c r="M818" s="38">
        <v>47826</v>
      </c>
    </row>
    <row r="819" spans="1:13" ht="60">
      <c r="A819" s="2" t="s">
        <v>2056</v>
      </c>
      <c r="B819" s="3">
        <v>42143</v>
      </c>
      <c r="C819" s="3">
        <v>42144</v>
      </c>
      <c r="D819" s="4" t="s">
        <v>1648</v>
      </c>
      <c r="E819" s="5">
        <v>201598</v>
      </c>
      <c r="F819" s="25">
        <v>1</v>
      </c>
      <c r="G819" s="25">
        <v>1</v>
      </c>
      <c r="H819" s="25">
        <v>1</v>
      </c>
      <c r="I819" s="25">
        <v>9999</v>
      </c>
      <c r="J819" s="25">
        <v>13</v>
      </c>
      <c r="K819" s="25">
        <v>1</v>
      </c>
      <c r="L819" s="1" t="s">
        <v>1647</v>
      </c>
      <c r="M819" s="38">
        <v>47827</v>
      </c>
    </row>
    <row r="820" spans="1:13" ht="72">
      <c r="A820" s="2" t="s">
        <v>2056</v>
      </c>
      <c r="B820" s="3">
        <v>42143</v>
      </c>
      <c r="C820" s="3">
        <v>42144</v>
      </c>
      <c r="D820" s="4" t="s">
        <v>1650</v>
      </c>
      <c r="E820" s="5">
        <v>201598</v>
      </c>
      <c r="F820" s="25">
        <v>1</v>
      </c>
      <c r="G820" s="25">
        <v>1</v>
      </c>
      <c r="H820" s="25">
        <v>1</v>
      </c>
      <c r="I820" s="25">
        <v>9999</v>
      </c>
      <c r="J820" s="25">
        <v>13</v>
      </c>
      <c r="K820" s="25">
        <v>1</v>
      </c>
      <c r="L820" s="1" t="s">
        <v>1649</v>
      </c>
      <c r="M820" s="38">
        <v>47828</v>
      </c>
    </row>
    <row r="821" spans="1:13" ht="60">
      <c r="A821" s="2" t="s">
        <v>2056</v>
      </c>
      <c r="B821" s="3">
        <v>42120</v>
      </c>
      <c r="C821" s="3">
        <v>42121</v>
      </c>
      <c r="D821" s="4" t="s">
        <v>1652</v>
      </c>
      <c r="E821" s="5">
        <v>201598</v>
      </c>
      <c r="F821" s="25">
        <v>1</v>
      </c>
      <c r="G821" s="25">
        <v>1</v>
      </c>
      <c r="H821" s="25">
        <v>1</v>
      </c>
      <c r="I821" s="25">
        <v>9999</v>
      </c>
      <c r="J821" s="25">
        <v>13</v>
      </c>
      <c r="K821" s="25">
        <v>1</v>
      </c>
      <c r="L821" s="1" t="s">
        <v>1651</v>
      </c>
      <c r="M821" s="38">
        <v>47829</v>
      </c>
    </row>
    <row r="822" spans="1:13" ht="60">
      <c r="A822" s="2" t="s">
        <v>2056</v>
      </c>
      <c r="B822" s="3">
        <v>42146</v>
      </c>
      <c r="C822" s="3">
        <v>42149</v>
      </c>
      <c r="D822" s="4" t="s">
        <v>1654</v>
      </c>
      <c r="E822" s="5">
        <v>201598</v>
      </c>
      <c r="F822" s="25">
        <v>1</v>
      </c>
      <c r="G822" s="25">
        <v>1</v>
      </c>
      <c r="H822" s="25">
        <v>1</v>
      </c>
      <c r="I822" s="25">
        <v>9999</v>
      </c>
      <c r="J822" s="25">
        <v>13</v>
      </c>
      <c r="K822" s="25">
        <v>1</v>
      </c>
      <c r="L822" s="1" t="s">
        <v>1653</v>
      </c>
      <c r="M822" s="38">
        <v>47830</v>
      </c>
    </row>
    <row r="823" spans="1:13" ht="72">
      <c r="A823" s="2" t="s">
        <v>2056</v>
      </c>
      <c r="B823" s="3">
        <v>42120</v>
      </c>
      <c r="C823" s="3">
        <v>42121</v>
      </c>
      <c r="D823" s="4" t="s">
        <v>1656</v>
      </c>
      <c r="E823" s="5">
        <v>201598</v>
      </c>
      <c r="F823" s="25">
        <v>1</v>
      </c>
      <c r="G823" s="25">
        <v>1</v>
      </c>
      <c r="H823" s="25">
        <v>1</v>
      </c>
      <c r="I823" s="25">
        <v>9999</v>
      </c>
      <c r="J823" s="25">
        <v>13</v>
      </c>
      <c r="K823" s="25">
        <v>1</v>
      </c>
      <c r="L823" s="1" t="s">
        <v>1655</v>
      </c>
      <c r="M823" s="38">
        <v>47831</v>
      </c>
    </row>
    <row r="824" spans="1:13" ht="72">
      <c r="A824" s="2" t="s">
        <v>2056</v>
      </c>
      <c r="B824" s="3">
        <v>42136</v>
      </c>
      <c r="C824" s="3">
        <v>42144</v>
      </c>
      <c r="D824" s="4" t="s">
        <v>1658</v>
      </c>
      <c r="E824" s="5">
        <v>201598</v>
      </c>
      <c r="F824" s="25">
        <v>1</v>
      </c>
      <c r="G824" s="25">
        <v>1</v>
      </c>
      <c r="H824" s="25">
        <v>1</v>
      </c>
      <c r="I824" s="25">
        <v>9999</v>
      </c>
      <c r="J824" s="25">
        <v>13</v>
      </c>
      <c r="K824" s="25">
        <v>1</v>
      </c>
      <c r="L824" s="1" t="s">
        <v>1657</v>
      </c>
      <c r="M824" s="38">
        <v>47832</v>
      </c>
    </row>
    <row r="825" spans="1:13" ht="60">
      <c r="A825" s="2" t="s">
        <v>2056</v>
      </c>
      <c r="B825" s="3">
        <v>42120</v>
      </c>
      <c r="C825" s="3">
        <v>42121</v>
      </c>
      <c r="D825" s="4" t="s">
        <v>1660</v>
      </c>
      <c r="E825" s="5">
        <v>201598</v>
      </c>
      <c r="F825" s="25">
        <v>1</v>
      </c>
      <c r="G825" s="25">
        <v>1</v>
      </c>
      <c r="H825" s="25">
        <v>1</v>
      </c>
      <c r="I825" s="25">
        <v>9999</v>
      </c>
      <c r="J825" s="25">
        <v>13</v>
      </c>
      <c r="K825" s="25">
        <v>1</v>
      </c>
      <c r="L825" s="1" t="s">
        <v>1659</v>
      </c>
      <c r="M825" s="38">
        <v>47833</v>
      </c>
    </row>
    <row r="826" spans="1:13" ht="72">
      <c r="A826" s="2" t="s">
        <v>2056</v>
      </c>
      <c r="B826" s="3">
        <v>42163</v>
      </c>
      <c r="C826" s="3">
        <v>42164</v>
      </c>
      <c r="D826" s="4" t="s">
        <v>1662</v>
      </c>
      <c r="E826" s="5">
        <v>201598</v>
      </c>
      <c r="F826" s="25">
        <v>1</v>
      </c>
      <c r="G826" s="25">
        <v>1</v>
      </c>
      <c r="H826" s="25">
        <v>1</v>
      </c>
      <c r="I826" s="25">
        <v>9999</v>
      </c>
      <c r="J826" s="25">
        <v>13</v>
      </c>
      <c r="K826" s="25">
        <v>1</v>
      </c>
      <c r="L826" s="1" t="s">
        <v>1661</v>
      </c>
      <c r="M826" s="38">
        <v>47834</v>
      </c>
    </row>
    <row r="827" spans="1:13" ht="72">
      <c r="A827" s="2" t="s">
        <v>2056</v>
      </c>
      <c r="B827" s="3">
        <v>42120</v>
      </c>
      <c r="C827" s="3">
        <v>42121</v>
      </c>
      <c r="D827" s="4" t="s">
        <v>1664</v>
      </c>
      <c r="E827" s="5">
        <v>201598</v>
      </c>
      <c r="F827" s="25">
        <v>1</v>
      </c>
      <c r="G827" s="25">
        <v>1</v>
      </c>
      <c r="H827" s="25">
        <v>1</v>
      </c>
      <c r="I827" s="25">
        <v>9999</v>
      </c>
      <c r="J827" s="25">
        <v>13</v>
      </c>
      <c r="K827" s="25">
        <v>1</v>
      </c>
      <c r="L827" s="1" t="s">
        <v>1663</v>
      </c>
      <c r="M827" s="38">
        <v>47835</v>
      </c>
    </row>
    <row r="828" spans="1:13" ht="60">
      <c r="A828" s="2" t="s">
        <v>2056</v>
      </c>
      <c r="B828" s="3">
        <v>42143</v>
      </c>
      <c r="C828" s="3">
        <v>42144</v>
      </c>
      <c r="D828" s="4" t="s">
        <v>1666</v>
      </c>
      <c r="E828" s="5">
        <v>201598</v>
      </c>
      <c r="F828" s="25">
        <v>1</v>
      </c>
      <c r="G828" s="25">
        <v>1</v>
      </c>
      <c r="H828" s="25">
        <v>1</v>
      </c>
      <c r="I828" s="25">
        <v>9999</v>
      </c>
      <c r="J828" s="25">
        <v>13</v>
      </c>
      <c r="K828" s="25">
        <v>1</v>
      </c>
      <c r="L828" s="1" t="s">
        <v>1665</v>
      </c>
      <c r="M828" s="38">
        <v>47836</v>
      </c>
    </row>
    <row r="829" spans="1:13" ht="72">
      <c r="A829" s="2" t="s">
        <v>2056</v>
      </c>
      <c r="B829" s="3">
        <v>42163</v>
      </c>
      <c r="C829" s="3">
        <v>42164</v>
      </c>
      <c r="D829" s="4" t="s">
        <v>1668</v>
      </c>
      <c r="E829" s="5">
        <v>201598</v>
      </c>
      <c r="F829" s="25">
        <v>1</v>
      </c>
      <c r="G829" s="25">
        <v>1</v>
      </c>
      <c r="H829" s="25">
        <v>1</v>
      </c>
      <c r="I829" s="25">
        <v>9999</v>
      </c>
      <c r="J829" s="25">
        <v>13</v>
      </c>
      <c r="K829" s="25">
        <v>1</v>
      </c>
      <c r="L829" s="1" t="s">
        <v>1667</v>
      </c>
      <c r="M829" s="38">
        <v>47837</v>
      </c>
    </row>
    <row r="830" spans="1:13" ht="60">
      <c r="A830" s="2" t="s">
        <v>2056</v>
      </c>
      <c r="B830" s="3">
        <v>42123</v>
      </c>
      <c r="C830" s="3">
        <v>42124</v>
      </c>
      <c r="D830" s="4" t="s">
        <v>1670</v>
      </c>
      <c r="E830" s="5" t="s">
        <v>1671</v>
      </c>
      <c r="F830" s="25">
        <v>1</v>
      </c>
      <c r="G830" s="25">
        <v>1</v>
      </c>
      <c r="H830" s="25">
        <v>1</v>
      </c>
      <c r="I830" s="25">
        <v>9999</v>
      </c>
      <c r="J830" s="25">
        <v>13</v>
      </c>
      <c r="K830" s="25">
        <v>1</v>
      </c>
      <c r="L830" s="1" t="s">
        <v>1669</v>
      </c>
      <c r="M830" s="38">
        <v>47838</v>
      </c>
    </row>
    <row r="831" spans="1:13" ht="60">
      <c r="A831" s="2" t="s">
        <v>2056</v>
      </c>
      <c r="B831" s="3">
        <v>42144</v>
      </c>
      <c r="C831" s="3">
        <v>42145</v>
      </c>
      <c r="D831" s="4" t="s">
        <v>1673</v>
      </c>
      <c r="E831" s="5">
        <v>201598</v>
      </c>
      <c r="F831" s="25">
        <v>1</v>
      </c>
      <c r="G831" s="25">
        <v>1</v>
      </c>
      <c r="H831" s="25">
        <v>1</v>
      </c>
      <c r="I831" s="25">
        <v>9999</v>
      </c>
      <c r="J831" s="25">
        <v>13</v>
      </c>
      <c r="K831" s="25">
        <v>1</v>
      </c>
      <c r="L831" s="1" t="s">
        <v>1672</v>
      </c>
      <c r="M831" s="38">
        <v>47839</v>
      </c>
    </row>
    <row r="832" spans="1:13" ht="48">
      <c r="A832" s="2" t="s">
        <v>2056</v>
      </c>
      <c r="B832" s="3">
        <v>42143</v>
      </c>
      <c r="C832" s="3">
        <v>42144</v>
      </c>
      <c r="D832" s="4" t="s">
        <v>1675</v>
      </c>
      <c r="E832" s="5">
        <v>201598</v>
      </c>
      <c r="F832" s="25">
        <v>1</v>
      </c>
      <c r="G832" s="25">
        <v>1</v>
      </c>
      <c r="H832" s="25">
        <v>1</v>
      </c>
      <c r="I832" s="25">
        <v>9999</v>
      </c>
      <c r="J832" s="25">
        <v>13</v>
      </c>
      <c r="K832" s="25">
        <v>1</v>
      </c>
      <c r="L832" s="1" t="s">
        <v>1674</v>
      </c>
      <c r="M832" s="38">
        <v>47840</v>
      </c>
    </row>
    <row r="833" spans="1:13" ht="60">
      <c r="A833" s="2" t="s">
        <v>2056</v>
      </c>
      <c r="B833" s="3">
        <v>42120</v>
      </c>
      <c r="C833" s="3">
        <v>42121</v>
      </c>
      <c r="D833" s="4" t="s">
        <v>1677</v>
      </c>
      <c r="E833" s="5">
        <v>201598</v>
      </c>
      <c r="F833" s="25">
        <v>1</v>
      </c>
      <c r="G833" s="25">
        <v>1</v>
      </c>
      <c r="H833" s="25">
        <v>1</v>
      </c>
      <c r="I833" s="25">
        <v>9999</v>
      </c>
      <c r="J833" s="25">
        <v>13</v>
      </c>
      <c r="K833" s="25">
        <v>1</v>
      </c>
      <c r="L833" s="1" t="s">
        <v>1676</v>
      </c>
      <c r="M833" s="38">
        <v>47841</v>
      </c>
    </row>
    <row r="834" spans="1:13" ht="72">
      <c r="A834" s="2" t="s">
        <v>2056</v>
      </c>
      <c r="B834" s="3">
        <v>42124</v>
      </c>
      <c r="C834" s="3">
        <v>42128</v>
      </c>
      <c r="D834" s="4" t="s">
        <v>1679</v>
      </c>
      <c r="E834" s="5">
        <v>201598</v>
      </c>
      <c r="F834" s="25">
        <v>1</v>
      </c>
      <c r="G834" s="25">
        <v>1</v>
      </c>
      <c r="H834" s="25">
        <v>1</v>
      </c>
      <c r="I834" s="25">
        <v>9999</v>
      </c>
      <c r="J834" s="25">
        <v>13</v>
      </c>
      <c r="K834" s="25">
        <v>1</v>
      </c>
      <c r="L834" s="1" t="s">
        <v>1678</v>
      </c>
      <c r="M834" s="38">
        <v>47842</v>
      </c>
    </row>
    <row r="835" spans="1:13" ht="60">
      <c r="A835" s="2" t="s">
        <v>2056</v>
      </c>
      <c r="B835" s="3">
        <v>42131</v>
      </c>
      <c r="C835" s="3">
        <v>42132</v>
      </c>
      <c r="D835" s="4" t="s">
        <v>1681</v>
      </c>
      <c r="E835" s="5">
        <v>201598</v>
      </c>
      <c r="F835" s="25">
        <v>1</v>
      </c>
      <c r="G835" s="25">
        <v>1</v>
      </c>
      <c r="H835" s="25">
        <v>1</v>
      </c>
      <c r="I835" s="25">
        <v>9999</v>
      </c>
      <c r="J835" s="25">
        <v>13</v>
      </c>
      <c r="K835" s="25">
        <v>1</v>
      </c>
      <c r="L835" s="1" t="s">
        <v>1680</v>
      </c>
      <c r="M835" s="38">
        <v>47843</v>
      </c>
    </row>
    <row r="836" spans="1:13" ht="60">
      <c r="A836" s="2" t="s">
        <v>2056</v>
      </c>
      <c r="B836" s="3">
        <v>42163</v>
      </c>
      <c r="C836" s="3">
        <v>42164</v>
      </c>
      <c r="D836" s="4" t="s">
        <v>1683</v>
      </c>
      <c r="E836" s="5">
        <v>201598</v>
      </c>
      <c r="F836" s="25">
        <v>1</v>
      </c>
      <c r="G836" s="25">
        <v>1</v>
      </c>
      <c r="H836" s="25">
        <v>1</v>
      </c>
      <c r="I836" s="25">
        <v>9999</v>
      </c>
      <c r="J836" s="25">
        <v>13</v>
      </c>
      <c r="K836" s="25">
        <v>1</v>
      </c>
      <c r="L836" s="1" t="s">
        <v>1682</v>
      </c>
      <c r="M836" s="38">
        <v>47844</v>
      </c>
    </row>
    <row r="837" spans="1:13" ht="60">
      <c r="A837" s="2" t="s">
        <v>2056</v>
      </c>
      <c r="B837" s="3">
        <v>42143</v>
      </c>
      <c r="C837" s="3">
        <v>42144</v>
      </c>
      <c r="D837" s="4" t="s">
        <v>1685</v>
      </c>
      <c r="E837" s="5">
        <v>201598</v>
      </c>
      <c r="F837" s="25">
        <v>1</v>
      </c>
      <c r="G837" s="25">
        <v>1</v>
      </c>
      <c r="H837" s="25">
        <v>1</v>
      </c>
      <c r="I837" s="25">
        <v>9999</v>
      </c>
      <c r="J837" s="25">
        <v>13</v>
      </c>
      <c r="K837" s="25">
        <v>1</v>
      </c>
      <c r="L837" s="1" t="s">
        <v>1684</v>
      </c>
      <c r="M837" s="38">
        <v>47845</v>
      </c>
    </row>
    <row r="838" spans="1:13" ht="72">
      <c r="A838" s="2" t="s">
        <v>2056</v>
      </c>
      <c r="B838" s="3">
        <v>42139</v>
      </c>
      <c r="C838" s="3">
        <v>42145</v>
      </c>
      <c r="D838" s="4" t="s">
        <v>1687</v>
      </c>
      <c r="E838" s="5">
        <v>201598</v>
      </c>
      <c r="F838" s="25">
        <v>1</v>
      </c>
      <c r="G838" s="25">
        <v>1</v>
      </c>
      <c r="H838" s="25">
        <v>1</v>
      </c>
      <c r="I838" s="25">
        <v>9999</v>
      </c>
      <c r="J838" s="25">
        <v>13</v>
      </c>
      <c r="K838" s="25">
        <v>1</v>
      </c>
      <c r="L838" s="1" t="s">
        <v>1686</v>
      </c>
      <c r="M838" s="38">
        <v>47846</v>
      </c>
    </row>
    <row r="839" spans="1:13" ht="72">
      <c r="A839" s="2" t="s">
        <v>2056</v>
      </c>
      <c r="B839" s="3">
        <v>42124</v>
      </c>
      <c r="C839" s="3">
        <v>42128</v>
      </c>
      <c r="D839" s="4" t="s">
        <v>1689</v>
      </c>
      <c r="E839" s="5">
        <v>201598</v>
      </c>
      <c r="F839" s="25">
        <v>1</v>
      </c>
      <c r="G839" s="25">
        <v>1</v>
      </c>
      <c r="H839" s="25">
        <v>1</v>
      </c>
      <c r="I839" s="25">
        <v>9999</v>
      </c>
      <c r="J839" s="25">
        <v>13</v>
      </c>
      <c r="K839" s="25">
        <v>1</v>
      </c>
      <c r="L839" s="1" t="s">
        <v>1688</v>
      </c>
      <c r="M839" s="38">
        <v>47847</v>
      </c>
    </row>
    <row r="840" spans="1:13" ht="60">
      <c r="A840" s="2" t="s">
        <v>2057</v>
      </c>
      <c r="B840" s="3">
        <v>42172</v>
      </c>
      <c r="C840" s="3">
        <v>42173</v>
      </c>
      <c r="D840" s="4" t="s">
        <v>1691</v>
      </c>
      <c r="E840" s="5">
        <v>201598</v>
      </c>
      <c r="F840" s="25">
        <v>1</v>
      </c>
      <c r="G840" s="25">
        <v>1</v>
      </c>
      <c r="H840" s="25">
        <v>1</v>
      </c>
      <c r="I840" s="25">
        <v>9999</v>
      </c>
      <c r="J840" s="25">
        <v>13</v>
      </c>
      <c r="K840" s="25">
        <v>1</v>
      </c>
      <c r="L840" s="1" t="s">
        <v>1690</v>
      </c>
      <c r="M840" s="38">
        <v>47848</v>
      </c>
    </row>
    <row r="841" spans="1:13" ht="60">
      <c r="A841" s="2" t="s">
        <v>2058</v>
      </c>
      <c r="B841" s="3">
        <v>42143</v>
      </c>
      <c r="C841" s="3">
        <v>42144</v>
      </c>
      <c r="D841" s="4" t="s">
        <v>1745</v>
      </c>
      <c r="E841" s="5">
        <v>201598</v>
      </c>
      <c r="F841" s="25">
        <v>1</v>
      </c>
      <c r="G841" s="25">
        <v>1</v>
      </c>
      <c r="H841" s="25">
        <v>1</v>
      </c>
      <c r="I841" s="25">
        <v>9999</v>
      </c>
      <c r="J841" s="25">
        <v>13</v>
      </c>
      <c r="K841" s="25">
        <v>1</v>
      </c>
      <c r="L841" s="1" t="s">
        <v>1744</v>
      </c>
      <c r="M841" s="38">
        <v>47849</v>
      </c>
    </row>
    <row r="842" spans="1:13" ht="60">
      <c r="A842" s="2" t="s">
        <v>2058</v>
      </c>
      <c r="B842" s="3">
        <v>42143</v>
      </c>
      <c r="C842" s="3">
        <v>42144</v>
      </c>
      <c r="D842" s="4" t="s">
        <v>1747</v>
      </c>
      <c r="E842" s="5">
        <v>201598</v>
      </c>
      <c r="F842" s="25">
        <v>1</v>
      </c>
      <c r="G842" s="25">
        <v>1</v>
      </c>
      <c r="H842" s="25">
        <v>1</v>
      </c>
      <c r="I842" s="25">
        <v>9999</v>
      </c>
      <c r="J842" s="25">
        <v>13</v>
      </c>
      <c r="K842" s="25">
        <v>1</v>
      </c>
      <c r="L842" s="1" t="s">
        <v>1746</v>
      </c>
      <c r="M842" s="38">
        <v>47850</v>
      </c>
    </row>
    <row r="843" spans="1:13" ht="72">
      <c r="A843" s="2" t="s">
        <v>2058</v>
      </c>
      <c r="B843" s="3">
        <v>42144</v>
      </c>
      <c r="C843" s="3">
        <v>42145</v>
      </c>
      <c r="D843" s="4" t="s">
        <v>1749</v>
      </c>
      <c r="E843" s="5">
        <v>201598</v>
      </c>
      <c r="F843" s="25">
        <v>1</v>
      </c>
      <c r="G843" s="25">
        <v>1</v>
      </c>
      <c r="H843" s="25">
        <v>1</v>
      </c>
      <c r="I843" s="25">
        <v>9999</v>
      </c>
      <c r="J843" s="25">
        <v>13</v>
      </c>
      <c r="K843" s="25">
        <v>1</v>
      </c>
      <c r="L843" s="1" t="s">
        <v>1748</v>
      </c>
      <c r="M843" s="38">
        <v>47851</v>
      </c>
    </row>
    <row r="844" spans="1:13" ht="72">
      <c r="A844" s="2" t="s">
        <v>2058</v>
      </c>
      <c r="B844" s="3">
        <v>42144</v>
      </c>
      <c r="C844" s="3">
        <v>42145</v>
      </c>
      <c r="D844" s="4" t="s">
        <v>1751</v>
      </c>
      <c r="E844" s="5">
        <v>201598</v>
      </c>
      <c r="F844" s="25">
        <v>1</v>
      </c>
      <c r="G844" s="25">
        <v>1</v>
      </c>
      <c r="H844" s="25">
        <v>1</v>
      </c>
      <c r="I844" s="25">
        <v>9999</v>
      </c>
      <c r="J844" s="25">
        <v>13</v>
      </c>
      <c r="K844" s="25">
        <v>1</v>
      </c>
      <c r="L844" s="1" t="s">
        <v>1750</v>
      </c>
      <c r="M844" s="38">
        <v>47852</v>
      </c>
    </row>
    <row r="845" spans="1:13" ht="60">
      <c r="A845" s="2" t="s">
        <v>2058</v>
      </c>
      <c r="B845" s="3">
        <v>42144</v>
      </c>
      <c r="C845" s="3">
        <v>42145</v>
      </c>
      <c r="D845" s="4" t="s">
        <v>1753</v>
      </c>
      <c r="E845" s="5">
        <v>201598</v>
      </c>
      <c r="F845" s="25">
        <v>1</v>
      </c>
      <c r="G845" s="25">
        <v>1</v>
      </c>
      <c r="H845" s="25">
        <v>1</v>
      </c>
      <c r="I845" s="25">
        <v>9999</v>
      </c>
      <c r="J845" s="25">
        <v>13</v>
      </c>
      <c r="K845" s="25">
        <v>1</v>
      </c>
      <c r="L845" s="1" t="s">
        <v>1752</v>
      </c>
      <c r="M845" s="38">
        <v>47853</v>
      </c>
    </row>
    <row r="846" spans="1:13" ht="48">
      <c r="A846" s="2" t="s">
        <v>2058</v>
      </c>
      <c r="B846" s="3">
        <v>42144</v>
      </c>
      <c r="C846" s="3">
        <v>42145</v>
      </c>
      <c r="D846" s="4" t="s">
        <v>1755</v>
      </c>
      <c r="E846" s="5">
        <v>201598</v>
      </c>
      <c r="F846" s="25">
        <v>1</v>
      </c>
      <c r="G846" s="25">
        <v>1</v>
      </c>
      <c r="H846" s="25">
        <v>1</v>
      </c>
      <c r="I846" s="25">
        <v>9999</v>
      </c>
      <c r="J846" s="25">
        <v>13</v>
      </c>
      <c r="K846" s="25">
        <v>1</v>
      </c>
      <c r="L846" s="1" t="s">
        <v>1754</v>
      </c>
      <c r="M846" s="38">
        <v>47854</v>
      </c>
    </row>
    <row r="847" spans="1:13" ht="72">
      <c r="A847" s="2" t="s">
        <v>2058</v>
      </c>
      <c r="B847" s="3">
        <v>42144</v>
      </c>
      <c r="C847" s="3">
        <v>42145</v>
      </c>
      <c r="D847" s="4" t="s">
        <v>1757</v>
      </c>
      <c r="E847" s="5">
        <v>201598</v>
      </c>
      <c r="F847" s="25">
        <v>1</v>
      </c>
      <c r="G847" s="25">
        <v>1</v>
      </c>
      <c r="H847" s="25">
        <v>1</v>
      </c>
      <c r="I847" s="25">
        <v>9999</v>
      </c>
      <c r="J847" s="25">
        <v>13</v>
      </c>
      <c r="K847" s="25">
        <v>1</v>
      </c>
      <c r="L847" s="1" t="s">
        <v>1756</v>
      </c>
      <c r="M847" s="38">
        <v>47855</v>
      </c>
    </row>
    <row r="848" spans="1:13" ht="48">
      <c r="A848" s="2" t="s">
        <v>2058</v>
      </c>
      <c r="B848" s="3">
        <v>42144</v>
      </c>
      <c r="C848" s="3">
        <v>42145</v>
      </c>
      <c r="D848" s="4" t="s">
        <v>1759</v>
      </c>
      <c r="E848" s="5">
        <v>201598</v>
      </c>
      <c r="F848" s="25">
        <v>1</v>
      </c>
      <c r="G848" s="25">
        <v>1</v>
      </c>
      <c r="H848" s="25">
        <v>1</v>
      </c>
      <c r="I848" s="25">
        <v>9999</v>
      </c>
      <c r="J848" s="25">
        <v>13</v>
      </c>
      <c r="K848" s="25">
        <v>1</v>
      </c>
      <c r="L848" s="1" t="s">
        <v>1758</v>
      </c>
      <c r="M848" s="38">
        <v>47856</v>
      </c>
    </row>
    <row r="849" spans="1:13" ht="60">
      <c r="A849" s="2" t="s">
        <v>2058</v>
      </c>
      <c r="B849" s="3">
        <v>42143</v>
      </c>
      <c r="C849" s="3">
        <v>42144</v>
      </c>
      <c r="D849" s="4" t="s">
        <v>1761</v>
      </c>
      <c r="E849" s="5">
        <v>201598</v>
      </c>
      <c r="F849" s="25">
        <v>1</v>
      </c>
      <c r="G849" s="25">
        <v>1</v>
      </c>
      <c r="H849" s="25">
        <v>1</v>
      </c>
      <c r="I849" s="25">
        <v>9999</v>
      </c>
      <c r="J849" s="25">
        <v>13</v>
      </c>
      <c r="K849" s="25">
        <v>1</v>
      </c>
      <c r="L849" s="1" t="s">
        <v>1760</v>
      </c>
      <c r="M849" s="38">
        <v>47857</v>
      </c>
    </row>
    <row r="850" spans="1:13" ht="60">
      <c r="A850" s="2" t="s">
        <v>2058</v>
      </c>
      <c r="B850" s="3">
        <v>42143</v>
      </c>
      <c r="C850" s="3">
        <v>42144</v>
      </c>
      <c r="D850" s="4" t="s">
        <v>1763</v>
      </c>
      <c r="E850" s="5">
        <v>201598</v>
      </c>
      <c r="F850" s="25">
        <v>1</v>
      </c>
      <c r="G850" s="25">
        <v>1</v>
      </c>
      <c r="H850" s="25">
        <v>1</v>
      </c>
      <c r="I850" s="25">
        <v>9999</v>
      </c>
      <c r="J850" s="25">
        <v>13</v>
      </c>
      <c r="K850" s="25">
        <v>1</v>
      </c>
      <c r="L850" s="1" t="s">
        <v>1762</v>
      </c>
      <c r="M850" s="38">
        <v>47858</v>
      </c>
    </row>
    <row r="851" spans="1:13" ht="60">
      <c r="A851" s="2" t="s">
        <v>2058</v>
      </c>
      <c r="B851" s="3">
        <v>42144</v>
      </c>
      <c r="C851" s="3">
        <v>42145</v>
      </c>
      <c r="D851" s="4" t="s">
        <v>1765</v>
      </c>
      <c r="E851" s="5">
        <v>201598</v>
      </c>
      <c r="F851" s="25">
        <v>1</v>
      </c>
      <c r="G851" s="25">
        <v>1</v>
      </c>
      <c r="H851" s="25">
        <v>1</v>
      </c>
      <c r="I851" s="25">
        <v>9999</v>
      </c>
      <c r="J851" s="25">
        <v>13</v>
      </c>
      <c r="K851" s="25">
        <v>1</v>
      </c>
      <c r="L851" s="1" t="s">
        <v>1764</v>
      </c>
      <c r="M851" s="38">
        <v>47859</v>
      </c>
    </row>
    <row r="852" spans="1:13" ht="60">
      <c r="A852" s="2" t="s">
        <v>2058</v>
      </c>
      <c r="B852" s="3">
        <v>42144</v>
      </c>
      <c r="C852" s="3">
        <v>42145</v>
      </c>
      <c r="D852" s="4" t="s">
        <v>1767</v>
      </c>
      <c r="E852" s="5">
        <v>201598</v>
      </c>
      <c r="F852" s="25">
        <v>1</v>
      </c>
      <c r="G852" s="25">
        <v>1</v>
      </c>
      <c r="H852" s="25">
        <v>1</v>
      </c>
      <c r="I852" s="25">
        <v>9999</v>
      </c>
      <c r="J852" s="25">
        <v>13</v>
      </c>
      <c r="K852" s="25">
        <v>1</v>
      </c>
      <c r="L852" s="1" t="s">
        <v>1766</v>
      </c>
      <c r="M852" s="38">
        <v>47860</v>
      </c>
    </row>
    <row r="853" spans="1:13" ht="60">
      <c r="A853" s="2" t="s">
        <v>2059</v>
      </c>
      <c r="B853" s="3">
        <v>41414</v>
      </c>
      <c r="C853" s="3">
        <v>41416</v>
      </c>
      <c r="D853" s="4" t="s">
        <v>1769</v>
      </c>
      <c r="E853" s="5">
        <v>201398</v>
      </c>
      <c r="F853" s="25">
        <v>1</v>
      </c>
      <c r="G853" s="25">
        <v>1</v>
      </c>
      <c r="H853" s="25">
        <v>1</v>
      </c>
      <c r="I853" s="25">
        <v>9999</v>
      </c>
      <c r="J853" s="25">
        <v>13</v>
      </c>
      <c r="K853" s="25">
        <v>1</v>
      </c>
      <c r="L853" s="1" t="s">
        <v>1768</v>
      </c>
      <c r="M853" s="38">
        <v>47861</v>
      </c>
    </row>
    <row r="854" spans="1:13" ht="60">
      <c r="A854" s="2" t="s">
        <v>2059</v>
      </c>
      <c r="B854" s="3">
        <v>41414</v>
      </c>
      <c r="C854" s="3">
        <v>41416</v>
      </c>
      <c r="D854" s="4" t="s">
        <v>1463</v>
      </c>
      <c r="E854" s="5">
        <v>201398</v>
      </c>
      <c r="F854" s="25">
        <v>1</v>
      </c>
      <c r="G854" s="25">
        <v>1</v>
      </c>
      <c r="H854" s="25">
        <v>1</v>
      </c>
      <c r="I854" s="25">
        <v>9999</v>
      </c>
      <c r="J854" s="25">
        <v>13</v>
      </c>
      <c r="K854" s="25">
        <v>1</v>
      </c>
      <c r="L854" s="1" t="s">
        <v>1770</v>
      </c>
      <c r="M854" s="38">
        <v>47862</v>
      </c>
    </row>
    <row r="855" spans="1:13" ht="48">
      <c r="A855" s="2" t="s">
        <v>2059</v>
      </c>
      <c r="B855" s="3">
        <v>41414</v>
      </c>
      <c r="C855" s="3">
        <v>41416</v>
      </c>
      <c r="D855" s="4" t="s">
        <v>1772</v>
      </c>
      <c r="E855" s="5">
        <v>201398</v>
      </c>
      <c r="F855" s="25">
        <v>1</v>
      </c>
      <c r="G855" s="25">
        <v>1</v>
      </c>
      <c r="H855" s="25">
        <v>1</v>
      </c>
      <c r="I855" s="25">
        <v>9999</v>
      </c>
      <c r="J855" s="25">
        <v>13</v>
      </c>
      <c r="K855" s="25">
        <v>1</v>
      </c>
      <c r="L855" s="1" t="s">
        <v>1771</v>
      </c>
      <c r="M855" s="38">
        <v>47863</v>
      </c>
    </row>
    <row r="856" spans="1:13" ht="72">
      <c r="A856" s="2" t="s">
        <v>2059</v>
      </c>
      <c r="B856" s="3">
        <v>41414</v>
      </c>
      <c r="C856" s="3">
        <v>41416</v>
      </c>
      <c r="D856" s="4" t="s">
        <v>1774</v>
      </c>
      <c r="E856" s="5">
        <v>201398</v>
      </c>
      <c r="F856" s="25">
        <v>1</v>
      </c>
      <c r="G856" s="25">
        <v>1</v>
      </c>
      <c r="H856" s="25">
        <v>1</v>
      </c>
      <c r="I856" s="25">
        <v>9999</v>
      </c>
      <c r="J856" s="25">
        <v>13</v>
      </c>
      <c r="K856" s="25">
        <v>1</v>
      </c>
      <c r="L856" s="1" t="s">
        <v>1773</v>
      </c>
      <c r="M856" s="38">
        <v>47864</v>
      </c>
    </row>
    <row r="857" spans="1:13" ht="60">
      <c r="A857" s="2" t="s">
        <v>2059</v>
      </c>
      <c r="B857" s="3">
        <v>41414</v>
      </c>
      <c r="C857" s="3">
        <v>41416</v>
      </c>
      <c r="D857" s="4" t="s">
        <v>1776</v>
      </c>
      <c r="E857" s="5">
        <v>201398</v>
      </c>
      <c r="F857" s="25">
        <v>1</v>
      </c>
      <c r="G857" s="25">
        <v>1</v>
      </c>
      <c r="H857" s="25">
        <v>1</v>
      </c>
      <c r="I857" s="25">
        <v>9999</v>
      </c>
      <c r="J857" s="25">
        <v>13</v>
      </c>
      <c r="K857" s="25">
        <v>1</v>
      </c>
      <c r="L857" s="1" t="s">
        <v>1775</v>
      </c>
      <c r="M857" s="38">
        <v>47865</v>
      </c>
    </row>
    <row r="858" spans="1:13" ht="60">
      <c r="A858" s="2" t="s">
        <v>2059</v>
      </c>
      <c r="B858" s="3">
        <v>41414</v>
      </c>
      <c r="C858" s="3">
        <v>41416</v>
      </c>
      <c r="D858" s="4" t="s">
        <v>1778</v>
      </c>
      <c r="E858" s="5">
        <v>201398</v>
      </c>
      <c r="F858" s="25">
        <v>1</v>
      </c>
      <c r="G858" s="25">
        <v>1</v>
      </c>
      <c r="H858" s="25">
        <v>1</v>
      </c>
      <c r="I858" s="25">
        <v>9999</v>
      </c>
      <c r="J858" s="25">
        <v>13</v>
      </c>
      <c r="K858" s="25">
        <v>1</v>
      </c>
      <c r="L858" s="1" t="s">
        <v>1777</v>
      </c>
      <c r="M858" s="38">
        <v>47866</v>
      </c>
    </row>
    <row r="859" spans="1:13" ht="60">
      <c r="A859" s="2" t="s">
        <v>2059</v>
      </c>
      <c r="B859" s="3">
        <v>41525</v>
      </c>
      <c r="C859" s="3">
        <v>41526</v>
      </c>
      <c r="D859" s="4" t="s">
        <v>1780</v>
      </c>
      <c r="E859" s="5">
        <v>201398</v>
      </c>
      <c r="F859" s="25">
        <v>1</v>
      </c>
      <c r="G859" s="25">
        <v>1</v>
      </c>
      <c r="H859" s="25">
        <v>1</v>
      </c>
      <c r="I859" s="25">
        <v>9999</v>
      </c>
      <c r="J859" s="25">
        <v>13</v>
      </c>
      <c r="K859" s="25">
        <v>1</v>
      </c>
      <c r="L859" s="1" t="s">
        <v>1779</v>
      </c>
      <c r="M859" s="38">
        <v>47867</v>
      </c>
    </row>
    <row r="860" spans="1:13" ht="72">
      <c r="A860" s="2" t="s">
        <v>2059</v>
      </c>
      <c r="B860" s="3">
        <v>41525</v>
      </c>
      <c r="C860" s="3">
        <v>41526</v>
      </c>
      <c r="D860" s="4" t="s">
        <v>1782</v>
      </c>
      <c r="E860" s="5">
        <v>201398</v>
      </c>
      <c r="F860" s="25">
        <v>1</v>
      </c>
      <c r="G860" s="25">
        <v>1</v>
      </c>
      <c r="H860" s="25">
        <v>1</v>
      </c>
      <c r="I860" s="25">
        <v>9999</v>
      </c>
      <c r="J860" s="25">
        <v>13</v>
      </c>
      <c r="K860" s="25">
        <v>1</v>
      </c>
      <c r="L860" s="1" t="s">
        <v>1781</v>
      </c>
      <c r="M860" s="38">
        <v>47868</v>
      </c>
    </row>
    <row r="861" spans="1:13" ht="60">
      <c r="A861" s="2" t="s">
        <v>2059</v>
      </c>
      <c r="B861" s="3">
        <v>41525</v>
      </c>
      <c r="C861" s="3">
        <v>41526</v>
      </c>
      <c r="D861" s="4" t="s">
        <v>1784</v>
      </c>
      <c r="E861" s="5">
        <v>201398</v>
      </c>
      <c r="F861" s="25">
        <v>1</v>
      </c>
      <c r="G861" s="25">
        <v>1</v>
      </c>
      <c r="H861" s="25">
        <v>1</v>
      </c>
      <c r="I861" s="25">
        <v>9999</v>
      </c>
      <c r="J861" s="25">
        <v>13</v>
      </c>
      <c r="K861" s="25">
        <v>1</v>
      </c>
      <c r="L861" s="1" t="s">
        <v>1783</v>
      </c>
      <c r="M861" s="38">
        <v>47869</v>
      </c>
    </row>
    <row r="862" spans="1:13" ht="60">
      <c r="A862" s="2" t="s">
        <v>2059</v>
      </c>
      <c r="B862" s="3">
        <v>41595</v>
      </c>
      <c r="C862" s="3">
        <v>41596</v>
      </c>
      <c r="D862" s="4" t="s">
        <v>1343</v>
      </c>
      <c r="E862" s="5">
        <v>201398</v>
      </c>
      <c r="F862" s="25">
        <v>1</v>
      </c>
      <c r="G862" s="25">
        <v>1</v>
      </c>
      <c r="H862" s="25">
        <v>1</v>
      </c>
      <c r="I862" s="25">
        <v>9999</v>
      </c>
      <c r="J862" s="25">
        <v>13</v>
      </c>
      <c r="K862" s="25">
        <v>1</v>
      </c>
      <c r="L862" s="1" t="s">
        <v>1785</v>
      </c>
      <c r="M862" s="38">
        <v>47870</v>
      </c>
    </row>
    <row r="863" spans="1:13" ht="60">
      <c r="A863" s="2" t="s">
        <v>2060</v>
      </c>
      <c r="B863" s="3">
        <v>41137</v>
      </c>
      <c r="C863" s="3">
        <v>41143</v>
      </c>
      <c r="D863" s="4" t="s">
        <v>1787</v>
      </c>
      <c r="E863" s="5">
        <v>201398</v>
      </c>
      <c r="F863" s="25">
        <v>1</v>
      </c>
      <c r="G863" s="25">
        <v>1</v>
      </c>
      <c r="H863" s="25">
        <v>1</v>
      </c>
      <c r="I863" s="25">
        <v>9999</v>
      </c>
      <c r="J863" s="25">
        <v>13</v>
      </c>
      <c r="K863" s="25">
        <v>1</v>
      </c>
      <c r="L863" s="1" t="s">
        <v>1786</v>
      </c>
      <c r="M863" s="38">
        <v>47871</v>
      </c>
    </row>
    <row r="864" spans="1:13" ht="60">
      <c r="A864" s="2" t="s">
        <v>2060</v>
      </c>
      <c r="B864" s="3">
        <v>41340</v>
      </c>
      <c r="C864" s="3">
        <v>41341</v>
      </c>
      <c r="D864" s="4" t="s">
        <v>1789</v>
      </c>
      <c r="E864" s="5">
        <v>201398</v>
      </c>
      <c r="F864" s="25">
        <v>1</v>
      </c>
      <c r="G864" s="25">
        <v>1</v>
      </c>
      <c r="H864" s="25">
        <v>1</v>
      </c>
      <c r="I864" s="25">
        <v>9999</v>
      </c>
      <c r="J864" s="25">
        <v>13</v>
      </c>
      <c r="K864" s="25">
        <v>1</v>
      </c>
      <c r="L864" s="1" t="s">
        <v>1788</v>
      </c>
      <c r="M864" s="38">
        <v>47872</v>
      </c>
    </row>
    <row r="865" spans="1:13" ht="60">
      <c r="A865" s="2" t="s">
        <v>2060</v>
      </c>
      <c r="B865" s="3">
        <v>41338</v>
      </c>
      <c r="C865" s="3">
        <v>41340</v>
      </c>
      <c r="D865" s="4" t="s">
        <v>1791</v>
      </c>
      <c r="E865" s="5">
        <v>201398</v>
      </c>
      <c r="F865" s="25">
        <v>1</v>
      </c>
      <c r="G865" s="25">
        <v>1</v>
      </c>
      <c r="H865" s="25">
        <v>1</v>
      </c>
      <c r="I865" s="25">
        <v>9999</v>
      </c>
      <c r="J865" s="25">
        <v>13</v>
      </c>
      <c r="K865" s="25">
        <v>1</v>
      </c>
      <c r="L865" s="1" t="s">
        <v>1790</v>
      </c>
      <c r="M865" s="38">
        <v>47873</v>
      </c>
    </row>
    <row r="866" spans="1:13" ht="60">
      <c r="A866" s="2" t="s">
        <v>2060</v>
      </c>
      <c r="B866" s="3">
        <v>41340</v>
      </c>
      <c r="C866" s="3">
        <v>41341</v>
      </c>
      <c r="D866" s="4" t="s">
        <v>1793</v>
      </c>
      <c r="E866" s="5">
        <v>201398</v>
      </c>
      <c r="F866" s="25">
        <v>1</v>
      </c>
      <c r="G866" s="25">
        <v>1</v>
      </c>
      <c r="H866" s="25">
        <v>1</v>
      </c>
      <c r="I866" s="25">
        <v>9999</v>
      </c>
      <c r="J866" s="25">
        <v>13</v>
      </c>
      <c r="K866" s="25">
        <v>1</v>
      </c>
      <c r="L866" s="1" t="s">
        <v>1792</v>
      </c>
      <c r="M866" s="38">
        <v>47874</v>
      </c>
    </row>
    <row r="867" spans="1:13" ht="60">
      <c r="A867" s="2" t="s">
        <v>2060</v>
      </c>
      <c r="B867" s="3">
        <v>41318</v>
      </c>
      <c r="C867" s="3">
        <v>41319</v>
      </c>
      <c r="D867" s="4" t="s">
        <v>1795</v>
      </c>
      <c r="E867" s="5">
        <v>201398</v>
      </c>
      <c r="F867" s="25">
        <v>1</v>
      </c>
      <c r="G867" s="25">
        <v>1</v>
      </c>
      <c r="H867" s="25">
        <v>1</v>
      </c>
      <c r="I867" s="25">
        <v>9999</v>
      </c>
      <c r="J867" s="25">
        <v>13</v>
      </c>
      <c r="K867" s="25">
        <v>1</v>
      </c>
      <c r="L867" s="1" t="s">
        <v>1794</v>
      </c>
      <c r="M867" s="38">
        <v>47875</v>
      </c>
    </row>
    <row r="868" spans="1:13" ht="60">
      <c r="A868" s="2" t="s">
        <v>2060</v>
      </c>
      <c r="B868" s="3">
        <v>41331</v>
      </c>
      <c r="C868" s="3">
        <v>41332</v>
      </c>
      <c r="D868" s="4" t="s">
        <v>1797</v>
      </c>
      <c r="E868" s="5">
        <v>201398</v>
      </c>
      <c r="F868" s="25">
        <v>1</v>
      </c>
      <c r="G868" s="25">
        <v>1</v>
      </c>
      <c r="H868" s="25">
        <v>1</v>
      </c>
      <c r="I868" s="25">
        <v>9999</v>
      </c>
      <c r="J868" s="25">
        <v>13</v>
      </c>
      <c r="K868" s="25">
        <v>1</v>
      </c>
      <c r="L868" s="1" t="s">
        <v>1796</v>
      </c>
      <c r="M868" s="38">
        <v>47876</v>
      </c>
    </row>
    <row r="869" spans="1:13" ht="60">
      <c r="A869" s="2" t="s">
        <v>2060</v>
      </c>
      <c r="B869" s="3">
        <v>41345</v>
      </c>
      <c r="C869" s="3">
        <v>41346</v>
      </c>
      <c r="D869" s="4" t="s">
        <v>1799</v>
      </c>
      <c r="E869" s="5">
        <v>201398</v>
      </c>
      <c r="F869" s="25">
        <v>1</v>
      </c>
      <c r="G869" s="25">
        <v>1</v>
      </c>
      <c r="H869" s="25">
        <v>1</v>
      </c>
      <c r="I869" s="25">
        <v>9999</v>
      </c>
      <c r="J869" s="25">
        <v>13</v>
      </c>
      <c r="K869" s="25">
        <v>1</v>
      </c>
      <c r="L869" s="1" t="s">
        <v>1798</v>
      </c>
      <c r="M869" s="38">
        <v>47877</v>
      </c>
    </row>
    <row r="870" spans="1:13" ht="72">
      <c r="A870" s="2" t="s">
        <v>2060</v>
      </c>
      <c r="B870" s="3">
        <v>41318</v>
      </c>
      <c r="C870" s="3">
        <v>41319</v>
      </c>
      <c r="D870" s="4" t="s">
        <v>1801</v>
      </c>
      <c r="E870" s="5">
        <v>201398</v>
      </c>
      <c r="F870" s="25">
        <v>1</v>
      </c>
      <c r="G870" s="25">
        <v>1</v>
      </c>
      <c r="H870" s="25">
        <v>1</v>
      </c>
      <c r="I870" s="25">
        <v>9999</v>
      </c>
      <c r="J870" s="25">
        <v>13</v>
      </c>
      <c r="K870" s="25">
        <v>1</v>
      </c>
      <c r="L870" s="1" t="s">
        <v>1800</v>
      </c>
      <c r="M870" s="38">
        <v>47878</v>
      </c>
    </row>
    <row r="871" spans="1:13" ht="72">
      <c r="A871" s="2" t="s">
        <v>2060</v>
      </c>
      <c r="B871" s="3">
        <v>41521</v>
      </c>
      <c r="C871" s="3">
        <v>41522</v>
      </c>
      <c r="D871" s="4" t="s">
        <v>1803</v>
      </c>
      <c r="E871" s="5">
        <v>201398</v>
      </c>
      <c r="F871" s="25">
        <v>1</v>
      </c>
      <c r="G871" s="25">
        <v>1</v>
      </c>
      <c r="H871" s="25">
        <v>1</v>
      </c>
      <c r="I871" s="25">
        <v>9999</v>
      </c>
      <c r="J871" s="25">
        <v>13</v>
      </c>
      <c r="K871" s="25">
        <v>1</v>
      </c>
      <c r="L871" s="1" t="s">
        <v>1802</v>
      </c>
      <c r="M871" s="38">
        <v>47879</v>
      </c>
    </row>
    <row r="872" spans="1:13" ht="72">
      <c r="A872" s="2" t="s">
        <v>2060</v>
      </c>
      <c r="B872" s="3">
        <v>41137</v>
      </c>
      <c r="C872" s="3">
        <v>41143</v>
      </c>
      <c r="D872" s="4" t="s">
        <v>1805</v>
      </c>
      <c r="E872" s="5">
        <v>201398</v>
      </c>
      <c r="F872" s="25">
        <v>1</v>
      </c>
      <c r="G872" s="25">
        <v>1</v>
      </c>
      <c r="H872" s="25">
        <v>1</v>
      </c>
      <c r="I872" s="25">
        <v>9999</v>
      </c>
      <c r="J872" s="25">
        <v>13</v>
      </c>
      <c r="K872" s="25">
        <v>1</v>
      </c>
      <c r="L872" s="1" t="s">
        <v>1804</v>
      </c>
      <c r="M872" s="38">
        <v>47880</v>
      </c>
    </row>
    <row r="873" spans="1:13" ht="60">
      <c r="A873" s="2" t="s">
        <v>2060</v>
      </c>
      <c r="B873" s="3">
        <v>41340</v>
      </c>
      <c r="C873" s="3">
        <v>41341</v>
      </c>
      <c r="D873" s="4" t="s">
        <v>1807</v>
      </c>
      <c r="E873" s="5">
        <v>201398</v>
      </c>
      <c r="F873" s="25">
        <v>1</v>
      </c>
      <c r="G873" s="25">
        <v>1</v>
      </c>
      <c r="H873" s="25">
        <v>1</v>
      </c>
      <c r="I873" s="25">
        <v>9999</v>
      </c>
      <c r="J873" s="25">
        <v>13</v>
      </c>
      <c r="K873" s="25">
        <v>1</v>
      </c>
      <c r="L873" s="1" t="s">
        <v>1806</v>
      </c>
      <c r="M873" s="38">
        <v>47881</v>
      </c>
    </row>
    <row r="874" spans="1:13" ht="72">
      <c r="A874" s="2" t="s">
        <v>2060</v>
      </c>
      <c r="B874" s="3">
        <v>41340</v>
      </c>
      <c r="C874" s="3">
        <v>41340</v>
      </c>
      <c r="D874" s="4" t="s">
        <v>1809</v>
      </c>
      <c r="E874" s="5">
        <v>201398</v>
      </c>
      <c r="F874" s="25">
        <v>1</v>
      </c>
      <c r="G874" s="25">
        <v>1</v>
      </c>
      <c r="H874" s="25">
        <v>1</v>
      </c>
      <c r="I874" s="25">
        <v>9999</v>
      </c>
      <c r="J874" s="25">
        <v>13</v>
      </c>
      <c r="K874" s="25">
        <v>1</v>
      </c>
      <c r="L874" s="1" t="s">
        <v>1808</v>
      </c>
      <c r="M874" s="38">
        <v>47882</v>
      </c>
    </row>
    <row r="875" spans="1:13" ht="72">
      <c r="A875" s="2" t="s">
        <v>2060</v>
      </c>
      <c r="B875" s="3">
        <v>41137</v>
      </c>
      <c r="C875" s="3">
        <v>41143</v>
      </c>
      <c r="D875" s="4" t="s">
        <v>1811</v>
      </c>
      <c r="E875" s="5">
        <v>201398</v>
      </c>
      <c r="F875" s="25">
        <v>1</v>
      </c>
      <c r="G875" s="25">
        <v>1</v>
      </c>
      <c r="H875" s="25">
        <v>1</v>
      </c>
      <c r="I875" s="25">
        <v>9999</v>
      </c>
      <c r="J875" s="25">
        <v>13</v>
      </c>
      <c r="K875" s="25">
        <v>1</v>
      </c>
      <c r="L875" s="1" t="s">
        <v>1810</v>
      </c>
      <c r="M875" s="38">
        <v>47883</v>
      </c>
    </row>
    <row r="876" spans="1:13" ht="72">
      <c r="A876" s="2" t="s">
        <v>2060</v>
      </c>
      <c r="B876" s="3">
        <v>41177</v>
      </c>
      <c r="C876" s="3">
        <v>41178</v>
      </c>
      <c r="D876" s="4" t="s">
        <v>1813</v>
      </c>
      <c r="E876" s="5">
        <v>201398</v>
      </c>
      <c r="F876" s="25">
        <v>1</v>
      </c>
      <c r="G876" s="25">
        <v>1</v>
      </c>
      <c r="H876" s="25">
        <v>1</v>
      </c>
      <c r="I876" s="25">
        <v>9999</v>
      </c>
      <c r="J876" s="25">
        <v>13</v>
      </c>
      <c r="K876" s="25">
        <v>1</v>
      </c>
      <c r="L876" s="1" t="s">
        <v>1812</v>
      </c>
      <c r="M876" s="38">
        <v>47884</v>
      </c>
    </row>
    <row r="877" spans="1:13" ht="48">
      <c r="A877" s="2" t="s">
        <v>2060</v>
      </c>
      <c r="B877" s="3">
        <v>41156</v>
      </c>
      <c r="C877" s="3">
        <v>41157</v>
      </c>
      <c r="D877" s="4" t="s">
        <v>1815</v>
      </c>
      <c r="E877" s="5">
        <v>201398</v>
      </c>
      <c r="F877" s="25">
        <v>1</v>
      </c>
      <c r="G877" s="25">
        <v>1</v>
      </c>
      <c r="H877" s="25">
        <v>1</v>
      </c>
      <c r="I877" s="25">
        <v>9999</v>
      </c>
      <c r="J877" s="25">
        <v>13</v>
      </c>
      <c r="K877" s="25">
        <v>1</v>
      </c>
      <c r="L877" s="1" t="s">
        <v>1814</v>
      </c>
      <c r="M877" s="38">
        <v>47885</v>
      </c>
    </row>
    <row r="878" spans="1:13" ht="48">
      <c r="A878" s="2" t="s">
        <v>2060</v>
      </c>
      <c r="B878" s="3">
        <v>41156</v>
      </c>
      <c r="C878" s="3">
        <v>41157</v>
      </c>
      <c r="D878" s="4" t="s">
        <v>1817</v>
      </c>
      <c r="E878" s="5">
        <v>201398</v>
      </c>
      <c r="F878" s="25">
        <v>1</v>
      </c>
      <c r="G878" s="25">
        <v>1</v>
      </c>
      <c r="H878" s="25">
        <v>1</v>
      </c>
      <c r="I878" s="25">
        <v>9999</v>
      </c>
      <c r="J878" s="25">
        <v>13</v>
      </c>
      <c r="K878" s="25">
        <v>1</v>
      </c>
      <c r="L878" s="1" t="s">
        <v>1816</v>
      </c>
      <c r="M878" s="38">
        <v>47886</v>
      </c>
    </row>
    <row r="879" spans="1:13" ht="60">
      <c r="A879" s="2" t="s">
        <v>2060</v>
      </c>
      <c r="B879" s="3">
        <v>40975</v>
      </c>
      <c r="C879" s="3">
        <v>41341</v>
      </c>
      <c r="D879" s="4" t="s">
        <v>1819</v>
      </c>
      <c r="E879" s="5">
        <v>201398</v>
      </c>
      <c r="F879" s="25">
        <v>1</v>
      </c>
      <c r="G879" s="25">
        <v>1</v>
      </c>
      <c r="H879" s="25">
        <v>1</v>
      </c>
      <c r="I879" s="25">
        <v>9999</v>
      </c>
      <c r="J879" s="25">
        <v>13</v>
      </c>
      <c r="K879" s="25">
        <v>1</v>
      </c>
      <c r="L879" s="1" t="s">
        <v>1818</v>
      </c>
      <c r="M879" s="38">
        <v>47887</v>
      </c>
    </row>
    <row r="880" spans="1:13" ht="60">
      <c r="A880" s="2" t="s">
        <v>2060</v>
      </c>
      <c r="B880" s="3">
        <v>40975</v>
      </c>
      <c r="C880" s="3">
        <v>41341</v>
      </c>
      <c r="D880" s="4" t="s">
        <v>1821</v>
      </c>
      <c r="E880" s="5">
        <v>201398</v>
      </c>
      <c r="F880" s="25">
        <v>1</v>
      </c>
      <c r="G880" s="25">
        <v>1</v>
      </c>
      <c r="H880" s="25">
        <v>1</v>
      </c>
      <c r="I880" s="25">
        <v>9999</v>
      </c>
      <c r="J880" s="25">
        <v>13</v>
      </c>
      <c r="K880" s="25">
        <v>1</v>
      </c>
      <c r="L880" s="1" t="s">
        <v>1820</v>
      </c>
      <c r="M880" s="38">
        <v>47888</v>
      </c>
    </row>
    <row r="881" spans="1:13" ht="60">
      <c r="A881" s="2" t="s">
        <v>2060</v>
      </c>
      <c r="B881" s="3">
        <v>41325</v>
      </c>
      <c r="C881" s="3">
        <v>41326</v>
      </c>
      <c r="D881" s="4" t="s">
        <v>1823</v>
      </c>
      <c r="E881" s="5">
        <v>201398</v>
      </c>
      <c r="F881" s="25">
        <v>1</v>
      </c>
      <c r="G881" s="25">
        <v>1</v>
      </c>
      <c r="H881" s="25">
        <v>1</v>
      </c>
      <c r="I881" s="25">
        <v>9999</v>
      </c>
      <c r="J881" s="25">
        <v>13</v>
      </c>
      <c r="K881" s="25">
        <v>1</v>
      </c>
      <c r="L881" s="1" t="s">
        <v>1822</v>
      </c>
      <c r="M881" s="38">
        <v>47889</v>
      </c>
    </row>
    <row r="882" spans="1:13" ht="72">
      <c r="A882" s="2" t="s">
        <v>2060</v>
      </c>
      <c r="B882" s="3">
        <v>41157</v>
      </c>
      <c r="C882" s="3">
        <v>41158</v>
      </c>
      <c r="D882" s="4" t="s">
        <v>1825</v>
      </c>
      <c r="E882" s="5">
        <v>201398</v>
      </c>
      <c r="F882" s="25">
        <v>1</v>
      </c>
      <c r="G882" s="25">
        <v>1</v>
      </c>
      <c r="H882" s="25">
        <v>1</v>
      </c>
      <c r="I882" s="25">
        <v>9999</v>
      </c>
      <c r="J882" s="25">
        <v>13</v>
      </c>
      <c r="K882" s="25">
        <v>1</v>
      </c>
      <c r="L882" s="1" t="s">
        <v>1824</v>
      </c>
      <c r="M882" s="38">
        <v>47890</v>
      </c>
    </row>
    <row r="883" spans="1:13" ht="72">
      <c r="A883" s="2" t="s">
        <v>2060</v>
      </c>
      <c r="B883" s="3">
        <v>41290</v>
      </c>
      <c r="C883" s="3">
        <v>41344</v>
      </c>
      <c r="D883" s="4" t="s">
        <v>1827</v>
      </c>
      <c r="E883" s="5">
        <v>201398</v>
      </c>
      <c r="F883" s="25">
        <v>1</v>
      </c>
      <c r="G883" s="25">
        <v>1</v>
      </c>
      <c r="H883" s="25">
        <v>1</v>
      </c>
      <c r="I883" s="25">
        <v>9999</v>
      </c>
      <c r="J883" s="25">
        <v>13</v>
      </c>
      <c r="K883" s="25">
        <v>1</v>
      </c>
      <c r="L883" s="1" t="s">
        <v>1826</v>
      </c>
      <c r="M883" s="38">
        <v>47891</v>
      </c>
    </row>
    <row r="884" spans="1:13" ht="60">
      <c r="A884" s="2" t="s">
        <v>2060</v>
      </c>
      <c r="B884" s="3">
        <v>41143</v>
      </c>
      <c r="C884" s="3">
        <v>41144</v>
      </c>
      <c r="D884" s="4" t="s">
        <v>1829</v>
      </c>
      <c r="E884" s="5">
        <v>201398</v>
      </c>
      <c r="F884" s="25">
        <v>1</v>
      </c>
      <c r="G884" s="25">
        <v>1</v>
      </c>
      <c r="H884" s="25">
        <v>1</v>
      </c>
      <c r="I884" s="25">
        <v>9999</v>
      </c>
      <c r="J884" s="25">
        <v>13</v>
      </c>
      <c r="K884" s="25">
        <v>1</v>
      </c>
      <c r="L884" s="1" t="s">
        <v>1828</v>
      </c>
      <c r="M884" s="38">
        <v>47892</v>
      </c>
    </row>
    <row r="885" spans="1:13" ht="60">
      <c r="A885" s="2" t="s">
        <v>2060</v>
      </c>
      <c r="B885" s="3">
        <v>41318</v>
      </c>
      <c r="C885" s="3">
        <v>41319</v>
      </c>
      <c r="D885" s="4" t="s">
        <v>1831</v>
      </c>
      <c r="E885" s="5">
        <v>201398</v>
      </c>
      <c r="F885" s="25">
        <v>1</v>
      </c>
      <c r="G885" s="25">
        <v>1</v>
      </c>
      <c r="H885" s="25">
        <v>1</v>
      </c>
      <c r="I885" s="25">
        <v>9999</v>
      </c>
      <c r="J885" s="25">
        <v>13</v>
      </c>
      <c r="K885" s="25">
        <v>1</v>
      </c>
      <c r="L885" s="1" t="s">
        <v>1830</v>
      </c>
      <c r="M885" s="38">
        <v>47893</v>
      </c>
    </row>
    <row r="886" spans="1:13" ht="60">
      <c r="A886" s="2" t="s">
        <v>2060</v>
      </c>
      <c r="B886" s="3">
        <v>41143</v>
      </c>
      <c r="C886" s="3">
        <v>41144</v>
      </c>
      <c r="D886" s="4" t="s">
        <v>1833</v>
      </c>
      <c r="E886" s="5">
        <v>201398</v>
      </c>
      <c r="F886" s="25">
        <v>1</v>
      </c>
      <c r="G886" s="25">
        <v>1</v>
      </c>
      <c r="H886" s="25">
        <v>1</v>
      </c>
      <c r="I886" s="25">
        <v>9999</v>
      </c>
      <c r="J886" s="25">
        <v>13</v>
      </c>
      <c r="K886" s="25">
        <v>1</v>
      </c>
      <c r="L886" s="1" t="s">
        <v>1832</v>
      </c>
      <c r="M886" s="38">
        <v>47894</v>
      </c>
    </row>
    <row r="887" spans="1:13" ht="60">
      <c r="A887" s="2" t="s">
        <v>2060</v>
      </c>
      <c r="B887" s="3">
        <v>41318</v>
      </c>
      <c r="C887" s="3">
        <v>41319</v>
      </c>
      <c r="D887" s="4" t="s">
        <v>1835</v>
      </c>
      <c r="E887" s="5">
        <v>201398</v>
      </c>
      <c r="F887" s="25">
        <v>1</v>
      </c>
      <c r="G887" s="25">
        <v>1</v>
      </c>
      <c r="H887" s="25">
        <v>1</v>
      </c>
      <c r="I887" s="25">
        <v>9999</v>
      </c>
      <c r="J887" s="25">
        <v>13</v>
      </c>
      <c r="K887" s="25">
        <v>1</v>
      </c>
      <c r="L887" s="1" t="s">
        <v>1834</v>
      </c>
      <c r="M887" s="38">
        <v>47895</v>
      </c>
    </row>
    <row r="888" spans="1:13" ht="72">
      <c r="A888" s="2" t="s">
        <v>2060</v>
      </c>
      <c r="B888" s="3">
        <v>41156</v>
      </c>
      <c r="C888" s="3">
        <v>41157</v>
      </c>
      <c r="D888" s="4" t="s">
        <v>1837</v>
      </c>
      <c r="E888" s="5">
        <v>201398</v>
      </c>
      <c r="F888" s="25">
        <v>1</v>
      </c>
      <c r="G888" s="25">
        <v>1</v>
      </c>
      <c r="H888" s="25">
        <v>1</v>
      </c>
      <c r="I888" s="25">
        <v>9999</v>
      </c>
      <c r="J888" s="25">
        <v>13</v>
      </c>
      <c r="K888" s="25">
        <v>1</v>
      </c>
      <c r="L888" s="1" t="s">
        <v>1836</v>
      </c>
      <c r="M888" s="38">
        <v>47896</v>
      </c>
    </row>
    <row r="889" spans="1:13" ht="60">
      <c r="A889" s="2" t="s">
        <v>2061</v>
      </c>
      <c r="B889" s="3">
        <v>41351</v>
      </c>
      <c r="C889" s="3">
        <v>41352</v>
      </c>
      <c r="D889" s="4" t="s">
        <v>1839</v>
      </c>
      <c r="E889" s="5">
        <v>201399</v>
      </c>
      <c r="F889" s="25">
        <v>1</v>
      </c>
      <c r="G889" s="25">
        <v>1</v>
      </c>
      <c r="H889" s="25">
        <v>1</v>
      </c>
      <c r="I889" s="25">
        <v>9999</v>
      </c>
      <c r="J889" s="25">
        <v>13</v>
      </c>
      <c r="K889" s="25">
        <v>1</v>
      </c>
      <c r="L889" s="2" t="s">
        <v>1838</v>
      </c>
      <c r="M889" s="38">
        <v>47897</v>
      </c>
    </row>
    <row r="890" spans="1:13" ht="60">
      <c r="A890" s="2" t="s">
        <v>2061</v>
      </c>
      <c r="B890" s="3">
        <v>41464</v>
      </c>
      <c r="C890" s="3">
        <v>41523</v>
      </c>
      <c r="D890" s="4" t="s">
        <v>1841</v>
      </c>
      <c r="E890" s="5">
        <v>201399</v>
      </c>
      <c r="F890" s="25">
        <v>1</v>
      </c>
      <c r="G890" s="25">
        <v>1</v>
      </c>
      <c r="H890" s="25">
        <v>1</v>
      </c>
      <c r="I890" s="25">
        <v>9999</v>
      </c>
      <c r="J890" s="25">
        <v>13</v>
      </c>
      <c r="K890" s="25">
        <v>1</v>
      </c>
      <c r="L890" s="2" t="s">
        <v>1840</v>
      </c>
      <c r="M890" s="38">
        <v>47898</v>
      </c>
    </row>
    <row r="891" spans="1:13" ht="60">
      <c r="A891" s="2" t="s">
        <v>2061</v>
      </c>
      <c r="B891" s="3">
        <v>41143</v>
      </c>
      <c r="C891" s="3">
        <v>41144</v>
      </c>
      <c r="D891" s="4" t="s">
        <v>1843</v>
      </c>
      <c r="E891" s="5">
        <v>201399</v>
      </c>
      <c r="F891" s="25">
        <v>1</v>
      </c>
      <c r="G891" s="25">
        <v>1</v>
      </c>
      <c r="H891" s="25">
        <v>1</v>
      </c>
      <c r="I891" s="25">
        <v>9999</v>
      </c>
      <c r="J891" s="25">
        <v>13</v>
      </c>
      <c r="K891" s="25">
        <v>1</v>
      </c>
      <c r="L891" s="2" t="s">
        <v>1842</v>
      </c>
      <c r="M891" s="38">
        <v>47899</v>
      </c>
    </row>
    <row r="892" spans="1:13" ht="60">
      <c r="A892" s="2" t="s">
        <v>2061</v>
      </c>
      <c r="B892" s="3">
        <v>41534</v>
      </c>
      <c r="C892" s="3">
        <v>41535</v>
      </c>
      <c r="D892" s="4" t="s">
        <v>1845</v>
      </c>
      <c r="E892" s="5">
        <v>201399</v>
      </c>
      <c r="F892" s="25">
        <v>1</v>
      </c>
      <c r="G892" s="25">
        <v>1</v>
      </c>
      <c r="H892" s="25">
        <v>1</v>
      </c>
      <c r="I892" s="25">
        <v>9999</v>
      </c>
      <c r="J892" s="25">
        <v>13</v>
      </c>
      <c r="K892" s="25">
        <v>1</v>
      </c>
      <c r="L892" s="2" t="s">
        <v>1844</v>
      </c>
      <c r="M892" s="38">
        <v>47900</v>
      </c>
    </row>
    <row r="893" spans="1:13" ht="72">
      <c r="A893" s="2" t="s">
        <v>2061</v>
      </c>
      <c r="B893" s="3">
        <v>41400</v>
      </c>
      <c r="C893" s="3">
        <v>41401</v>
      </c>
      <c r="D893" s="4" t="s">
        <v>1847</v>
      </c>
      <c r="E893" s="5">
        <v>201399</v>
      </c>
      <c r="F893" s="25">
        <v>1</v>
      </c>
      <c r="G893" s="25">
        <v>1</v>
      </c>
      <c r="H893" s="25">
        <v>1</v>
      </c>
      <c r="I893" s="25">
        <v>9999</v>
      </c>
      <c r="J893" s="25">
        <v>13</v>
      </c>
      <c r="K893" s="25">
        <v>1</v>
      </c>
      <c r="L893" s="2" t="s">
        <v>1846</v>
      </c>
      <c r="M893" s="38">
        <v>47901</v>
      </c>
    </row>
    <row r="894" spans="1:13" ht="72">
      <c r="A894" s="2" t="s">
        <v>2061</v>
      </c>
      <c r="B894" s="3">
        <v>41527</v>
      </c>
      <c r="C894" s="3">
        <v>41529</v>
      </c>
      <c r="D894" s="4" t="s">
        <v>1849</v>
      </c>
      <c r="E894" s="5">
        <v>201399</v>
      </c>
      <c r="F894" s="25">
        <v>1</v>
      </c>
      <c r="G894" s="25">
        <v>1</v>
      </c>
      <c r="H894" s="25">
        <v>1</v>
      </c>
      <c r="I894" s="25">
        <v>9999</v>
      </c>
      <c r="J894" s="25">
        <v>13</v>
      </c>
      <c r="K894" s="25">
        <v>1</v>
      </c>
      <c r="L894" s="2" t="s">
        <v>1848</v>
      </c>
      <c r="M894" s="38">
        <v>47902</v>
      </c>
    </row>
    <row r="895" spans="1:13" ht="72">
      <c r="A895" s="2" t="s">
        <v>2061</v>
      </c>
      <c r="B895" s="3">
        <v>41352</v>
      </c>
      <c r="C895" s="3">
        <v>41353</v>
      </c>
      <c r="D895" s="4" t="s">
        <v>1851</v>
      </c>
      <c r="E895" s="5">
        <v>201399</v>
      </c>
      <c r="F895" s="25">
        <v>1</v>
      </c>
      <c r="G895" s="25">
        <v>1</v>
      </c>
      <c r="H895" s="25">
        <v>1</v>
      </c>
      <c r="I895" s="25">
        <v>9999</v>
      </c>
      <c r="J895" s="25">
        <v>13</v>
      </c>
      <c r="K895" s="25">
        <v>1</v>
      </c>
      <c r="L895" s="2" t="s">
        <v>1850</v>
      </c>
      <c r="M895" s="38">
        <v>47903</v>
      </c>
    </row>
    <row r="896" spans="1:13" ht="60">
      <c r="A896" s="2" t="s">
        <v>2061</v>
      </c>
      <c r="B896" s="3">
        <v>41534</v>
      </c>
      <c r="C896" s="3">
        <v>41535</v>
      </c>
      <c r="D896" s="4" t="s">
        <v>1853</v>
      </c>
      <c r="E896" s="5">
        <v>201399</v>
      </c>
      <c r="F896" s="25">
        <v>1</v>
      </c>
      <c r="G896" s="25">
        <v>1</v>
      </c>
      <c r="H896" s="25">
        <v>1</v>
      </c>
      <c r="I896" s="25">
        <v>9999</v>
      </c>
      <c r="J896" s="25">
        <v>13</v>
      </c>
      <c r="K896" s="25">
        <v>1</v>
      </c>
      <c r="L896" s="2" t="s">
        <v>1852</v>
      </c>
      <c r="M896" s="38">
        <v>47904</v>
      </c>
    </row>
    <row r="897" spans="1:13" ht="72">
      <c r="A897" s="2" t="s">
        <v>2061</v>
      </c>
      <c r="B897" s="3">
        <v>41421</v>
      </c>
      <c r="C897" s="3">
        <v>41423</v>
      </c>
      <c r="D897" s="4" t="s">
        <v>1855</v>
      </c>
      <c r="E897" s="5">
        <v>201399</v>
      </c>
      <c r="F897" s="25">
        <v>1</v>
      </c>
      <c r="G897" s="25">
        <v>1</v>
      </c>
      <c r="H897" s="25">
        <v>1</v>
      </c>
      <c r="I897" s="25">
        <v>9999</v>
      </c>
      <c r="J897" s="25">
        <v>13</v>
      </c>
      <c r="K897" s="25">
        <v>1</v>
      </c>
      <c r="L897" s="2" t="s">
        <v>1854</v>
      </c>
      <c r="M897" s="38">
        <v>47905</v>
      </c>
    </row>
    <row r="898" spans="1:13" ht="72">
      <c r="A898" s="2" t="s">
        <v>2061</v>
      </c>
      <c r="B898" s="3">
        <v>41400</v>
      </c>
      <c r="C898" s="3">
        <v>41401</v>
      </c>
      <c r="D898" s="4" t="s">
        <v>1857</v>
      </c>
      <c r="E898" s="5">
        <v>201399</v>
      </c>
      <c r="F898" s="25">
        <v>1</v>
      </c>
      <c r="G898" s="25">
        <v>1</v>
      </c>
      <c r="H898" s="25">
        <v>1</v>
      </c>
      <c r="I898" s="25">
        <v>9999</v>
      </c>
      <c r="J898" s="25">
        <v>13</v>
      </c>
      <c r="K898" s="25">
        <v>1</v>
      </c>
      <c r="L898" s="2" t="s">
        <v>1856</v>
      </c>
      <c r="M898" s="38">
        <v>47906</v>
      </c>
    </row>
    <row r="899" spans="1:13" ht="72">
      <c r="A899" s="2" t="s">
        <v>2061</v>
      </c>
      <c r="B899" s="3">
        <v>41345</v>
      </c>
      <c r="C899" s="3">
        <v>41346</v>
      </c>
      <c r="D899" s="4" t="s">
        <v>1859</v>
      </c>
      <c r="E899" s="5">
        <v>201399</v>
      </c>
      <c r="F899" s="25">
        <v>1</v>
      </c>
      <c r="G899" s="25">
        <v>1</v>
      </c>
      <c r="H899" s="25">
        <v>1</v>
      </c>
      <c r="I899" s="25">
        <v>9999</v>
      </c>
      <c r="J899" s="25">
        <v>13</v>
      </c>
      <c r="K899" s="25">
        <v>1</v>
      </c>
      <c r="L899" s="2" t="s">
        <v>1858</v>
      </c>
      <c r="M899" s="38">
        <v>47907</v>
      </c>
    </row>
    <row r="900" spans="1:13" ht="72">
      <c r="A900" s="2" t="s">
        <v>2061</v>
      </c>
      <c r="B900" s="3">
        <v>41536</v>
      </c>
      <c r="C900" s="3">
        <v>41537</v>
      </c>
      <c r="D900" s="4" t="s">
        <v>1861</v>
      </c>
      <c r="E900" s="5">
        <v>201399</v>
      </c>
      <c r="F900" s="25">
        <v>1</v>
      </c>
      <c r="G900" s="25">
        <v>1</v>
      </c>
      <c r="H900" s="25">
        <v>1</v>
      </c>
      <c r="I900" s="25">
        <v>9999</v>
      </c>
      <c r="J900" s="25">
        <v>13</v>
      </c>
      <c r="K900" s="25">
        <v>1</v>
      </c>
      <c r="L900" s="2" t="s">
        <v>1860</v>
      </c>
      <c r="M900" s="38">
        <v>47908</v>
      </c>
    </row>
    <row r="901" spans="1:13" ht="72">
      <c r="A901" s="2" t="s">
        <v>2061</v>
      </c>
      <c r="B901" s="3">
        <v>41536</v>
      </c>
      <c r="C901" s="3">
        <v>41537</v>
      </c>
      <c r="D901" s="4" t="s">
        <v>1863</v>
      </c>
      <c r="E901" s="5">
        <v>201399</v>
      </c>
      <c r="F901" s="25">
        <v>1</v>
      </c>
      <c r="G901" s="25">
        <v>1</v>
      </c>
      <c r="H901" s="25">
        <v>1</v>
      </c>
      <c r="I901" s="25">
        <v>9999</v>
      </c>
      <c r="J901" s="25">
        <v>13</v>
      </c>
      <c r="K901" s="25">
        <v>1</v>
      </c>
      <c r="L901" s="2" t="s">
        <v>1862</v>
      </c>
      <c r="M901" s="38">
        <v>47909</v>
      </c>
    </row>
    <row r="902" spans="1:13" ht="60">
      <c r="A902" s="2" t="s">
        <v>2061</v>
      </c>
      <c r="B902" s="3">
        <v>41351</v>
      </c>
      <c r="C902" s="3">
        <v>41352</v>
      </c>
      <c r="D902" s="4" t="s">
        <v>1865</v>
      </c>
      <c r="E902" s="5">
        <v>201399</v>
      </c>
      <c r="F902" s="25">
        <v>1</v>
      </c>
      <c r="G902" s="25">
        <v>1</v>
      </c>
      <c r="H902" s="25">
        <v>1</v>
      </c>
      <c r="I902" s="25">
        <v>9999</v>
      </c>
      <c r="J902" s="25">
        <v>13</v>
      </c>
      <c r="K902" s="25">
        <v>1</v>
      </c>
      <c r="L902" s="2" t="s">
        <v>1864</v>
      </c>
      <c r="M902" s="38">
        <v>47910</v>
      </c>
    </row>
    <row r="903" spans="1:13" ht="72">
      <c r="A903" s="2" t="s">
        <v>2061</v>
      </c>
      <c r="B903" s="3">
        <v>41333</v>
      </c>
      <c r="C903" s="3">
        <v>41334</v>
      </c>
      <c r="D903" s="4" t="s">
        <v>1867</v>
      </c>
      <c r="E903" s="5">
        <v>201399</v>
      </c>
      <c r="F903" s="25">
        <v>1</v>
      </c>
      <c r="G903" s="25">
        <v>1</v>
      </c>
      <c r="H903" s="25">
        <v>1</v>
      </c>
      <c r="I903" s="25">
        <v>9999</v>
      </c>
      <c r="J903" s="25">
        <v>13</v>
      </c>
      <c r="K903" s="25">
        <v>1</v>
      </c>
      <c r="L903" s="2" t="s">
        <v>1866</v>
      </c>
      <c r="M903" s="38">
        <v>47911</v>
      </c>
    </row>
    <row r="904" spans="1:13" ht="72">
      <c r="A904" s="2" t="s">
        <v>2061</v>
      </c>
      <c r="B904" s="3">
        <v>41401</v>
      </c>
      <c r="C904" s="3">
        <v>41402</v>
      </c>
      <c r="D904" s="4" t="s">
        <v>1869</v>
      </c>
      <c r="E904" s="5">
        <v>201399</v>
      </c>
      <c r="F904" s="25">
        <v>1</v>
      </c>
      <c r="G904" s="25">
        <v>1</v>
      </c>
      <c r="H904" s="25">
        <v>1</v>
      </c>
      <c r="I904" s="25">
        <v>9999</v>
      </c>
      <c r="J904" s="25">
        <v>13</v>
      </c>
      <c r="K904" s="25">
        <v>1</v>
      </c>
      <c r="L904" s="2" t="s">
        <v>1868</v>
      </c>
      <c r="M904" s="38">
        <v>47912</v>
      </c>
    </row>
    <row r="905" spans="1:13" ht="72">
      <c r="A905" s="2" t="s">
        <v>2061</v>
      </c>
      <c r="B905" s="3">
        <v>41345</v>
      </c>
      <c r="C905" s="3">
        <v>41346</v>
      </c>
      <c r="D905" s="4" t="s">
        <v>1314</v>
      </c>
      <c r="E905" s="5">
        <v>201399</v>
      </c>
      <c r="F905" s="25">
        <v>1</v>
      </c>
      <c r="G905" s="25">
        <v>1</v>
      </c>
      <c r="H905" s="25">
        <v>1</v>
      </c>
      <c r="I905" s="25">
        <v>9999</v>
      </c>
      <c r="J905" s="25">
        <v>13</v>
      </c>
      <c r="K905" s="25">
        <v>1</v>
      </c>
      <c r="L905" s="2" t="s">
        <v>1870</v>
      </c>
      <c r="M905" s="38">
        <v>47913</v>
      </c>
    </row>
    <row r="906" spans="1:13" ht="72">
      <c r="A906" s="2" t="s">
        <v>2061</v>
      </c>
      <c r="B906" s="3">
        <v>41351</v>
      </c>
      <c r="C906" s="3">
        <v>41352</v>
      </c>
      <c r="D906" s="4" t="s">
        <v>1872</v>
      </c>
      <c r="E906" s="5">
        <v>201399</v>
      </c>
      <c r="F906" s="25">
        <v>1</v>
      </c>
      <c r="G906" s="25">
        <v>1</v>
      </c>
      <c r="H906" s="25">
        <v>1</v>
      </c>
      <c r="I906" s="25">
        <v>9999</v>
      </c>
      <c r="J906" s="25">
        <v>13</v>
      </c>
      <c r="K906" s="25">
        <v>1</v>
      </c>
      <c r="L906" s="2" t="s">
        <v>1871</v>
      </c>
      <c r="M906" s="38">
        <v>47914</v>
      </c>
    </row>
    <row r="907" spans="1:13" ht="60">
      <c r="A907" s="2" t="s">
        <v>2061</v>
      </c>
      <c r="B907" s="3">
        <v>41534</v>
      </c>
      <c r="C907" s="3">
        <v>41535</v>
      </c>
      <c r="D907" s="4" t="s">
        <v>1874</v>
      </c>
      <c r="E907" s="5">
        <v>201399</v>
      </c>
      <c r="F907" s="25">
        <v>1</v>
      </c>
      <c r="G907" s="25">
        <v>1</v>
      </c>
      <c r="H907" s="25">
        <v>1</v>
      </c>
      <c r="I907" s="25">
        <v>9999</v>
      </c>
      <c r="J907" s="25">
        <v>13</v>
      </c>
      <c r="K907" s="25">
        <v>1</v>
      </c>
      <c r="L907" s="2" t="s">
        <v>1873</v>
      </c>
      <c r="M907" s="38">
        <v>47915</v>
      </c>
    </row>
    <row r="908" spans="1:13" ht="72">
      <c r="A908" s="2" t="s">
        <v>2061</v>
      </c>
      <c r="B908" s="3">
        <v>41351</v>
      </c>
      <c r="C908" s="3">
        <v>41352</v>
      </c>
      <c r="D908" s="4" t="s">
        <v>1876</v>
      </c>
      <c r="E908" s="5">
        <v>201399</v>
      </c>
      <c r="F908" s="25">
        <v>1</v>
      </c>
      <c r="G908" s="25">
        <v>1</v>
      </c>
      <c r="H908" s="25">
        <v>1</v>
      </c>
      <c r="I908" s="25">
        <v>9999</v>
      </c>
      <c r="J908" s="25">
        <v>13</v>
      </c>
      <c r="K908" s="25">
        <v>1</v>
      </c>
      <c r="L908" s="2" t="s">
        <v>1875</v>
      </c>
      <c r="M908" s="38">
        <v>47916</v>
      </c>
    </row>
    <row r="909" spans="1:13" ht="72">
      <c r="A909" s="2" t="s">
        <v>2061</v>
      </c>
      <c r="B909" s="3">
        <v>41522</v>
      </c>
      <c r="C909" s="3">
        <v>41523</v>
      </c>
      <c r="D909" s="4" t="s">
        <v>1878</v>
      </c>
      <c r="E909" s="5">
        <v>201399</v>
      </c>
      <c r="F909" s="25">
        <v>1</v>
      </c>
      <c r="G909" s="25">
        <v>1</v>
      </c>
      <c r="H909" s="25">
        <v>1</v>
      </c>
      <c r="I909" s="25">
        <v>9999</v>
      </c>
      <c r="J909" s="25">
        <v>13</v>
      </c>
      <c r="K909" s="25">
        <v>1</v>
      </c>
      <c r="L909" s="2" t="s">
        <v>1877</v>
      </c>
      <c r="M909" s="38">
        <v>47917</v>
      </c>
    </row>
    <row r="910" spans="1:13" ht="60">
      <c r="A910" s="2" t="s">
        <v>2062</v>
      </c>
      <c r="B910" s="3">
        <v>41620</v>
      </c>
      <c r="C910" s="3">
        <v>41621</v>
      </c>
      <c r="D910" s="4" t="s">
        <v>1880</v>
      </c>
      <c r="E910" s="5">
        <v>201399</v>
      </c>
      <c r="F910" s="25">
        <v>1</v>
      </c>
      <c r="G910" s="25">
        <v>1</v>
      </c>
      <c r="H910" s="25">
        <v>1</v>
      </c>
      <c r="I910" s="25">
        <v>9999</v>
      </c>
      <c r="J910" s="25">
        <v>13</v>
      </c>
      <c r="K910" s="25">
        <v>1</v>
      </c>
      <c r="L910" s="2" t="s">
        <v>1879</v>
      </c>
      <c r="M910" s="38">
        <v>47918</v>
      </c>
    </row>
    <row r="911" spans="1:13" ht="72">
      <c r="A911" s="2" t="s">
        <v>2062</v>
      </c>
      <c r="B911" s="3">
        <v>41620</v>
      </c>
      <c r="C911" s="3">
        <v>41621</v>
      </c>
      <c r="D911" s="4" t="s">
        <v>1882</v>
      </c>
      <c r="E911" s="5">
        <v>201399</v>
      </c>
      <c r="F911" s="25">
        <v>1</v>
      </c>
      <c r="G911" s="25">
        <v>1</v>
      </c>
      <c r="H911" s="25">
        <v>1</v>
      </c>
      <c r="I911" s="25">
        <v>9999</v>
      </c>
      <c r="J911" s="25">
        <v>13</v>
      </c>
      <c r="K911" s="25">
        <v>1</v>
      </c>
      <c r="L911" s="2" t="s">
        <v>1881</v>
      </c>
      <c r="M911" s="38">
        <v>47919</v>
      </c>
    </row>
    <row r="912" spans="1:13" ht="60">
      <c r="A912" s="2" t="s">
        <v>2062</v>
      </c>
      <c r="B912" s="3">
        <v>41620</v>
      </c>
      <c r="C912" s="3">
        <v>41621</v>
      </c>
      <c r="D912" s="4" t="s">
        <v>1884</v>
      </c>
      <c r="E912" s="5">
        <v>201399</v>
      </c>
      <c r="F912" s="25">
        <v>1</v>
      </c>
      <c r="G912" s="25">
        <v>1</v>
      </c>
      <c r="H912" s="25">
        <v>1</v>
      </c>
      <c r="I912" s="25">
        <v>9999</v>
      </c>
      <c r="J912" s="25">
        <v>13</v>
      </c>
      <c r="K912" s="25">
        <v>1</v>
      </c>
      <c r="L912" s="2" t="s">
        <v>1883</v>
      </c>
      <c r="M912" s="38">
        <v>47920</v>
      </c>
    </row>
    <row r="913" spans="1:13" ht="60">
      <c r="A913" s="2" t="s">
        <v>2062</v>
      </c>
      <c r="B913" s="3">
        <v>41620</v>
      </c>
      <c r="C913" s="3">
        <v>41621</v>
      </c>
      <c r="D913" s="4" t="s">
        <v>1886</v>
      </c>
      <c r="E913" s="5">
        <v>201399</v>
      </c>
      <c r="F913" s="25">
        <v>1</v>
      </c>
      <c r="G913" s="25">
        <v>1</v>
      </c>
      <c r="H913" s="25">
        <v>1</v>
      </c>
      <c r="I913" s="25">
        <v>9999</v>
      </c>
      <c r="J913" s="25">
        <v>13</v>
      </c>
      <c r="K913" s="25">
        <v>1</v>
      </c>
      <c r="L913" s="2" t="s">
        <v>1885</v>
      </c>
      <c r="M913" s="38">
        <v>47921</v>
      </c>
    </row>
    <row r="914" spans="1:13" ht="60">
      <c r="A914" s="2" t="s">
        <v>2062</v>
      </c>
      <c r="B914" s="3">
        <v>41620</v>
      </c>
      <c r="C914" s="3">
        <v>41621</v>
      </c>
      <c r="D914" s="4" t="s">
        <v>1888</v>
      </c>
      <c r="E914" s="5">
        <v>201399</v>
      </c>
      <c r="F914" s="25">
        <v>1</v>
      </c>
      <c r="G914" s="25">
        <v>1</v>
      </c>
      <c r="H914" s="25">
        <v>1</v>
      </c>
      <c r="I914" s="25">
        <v>9999</v>
      </c>
      <c r="J914" s="25">
        <v>13</v>
      </c>
      <c r="K914" s="25">
        <v>1</v>
      </c>
      <c r="L914" s="2" t="s">
        <v>1887</v>
      </c>
      <c r="M914" s="38">
        <v>47922</v>
      </c>
    </row>
    <row r="915" spans="1:13" ht="60">
      <c r="A915" s="2" t="s">
        <v>2062</v>
      </c>
      <c r="B915" s="3">
        <v>41620</v>
      </c>
      <c r="C915" s="3">
        <v>41621</v>
      </c>
      <c r="D915" s="4" t="s">
        <v>1890</v>
      </c>
      <c r="E915" s="5">
        <v>201399</v>
      </c>
      <c r="F915" s="25">
        <v>1</v>
      </c>
      <c r="G915" s="25">
        <v>1</v>
      </c>
      <c r="H915" s="25">
        <v>1</v>
      </c>
      <c r="I915" s="25">
        <v>9999</v>
      </c>
      <c r="J915" s="25">
        <v>13</v>
      </c>
      <c r="K915" s="25">
        <v>1</v>
      </c>
      <c r="L915" s="2" t="s">
        <v>1889</v>
      </c>
      <c r="M915" s="38">
        <v>47923</v>
      </c>
    </row>
    <row r="916" spans="1:13" ht="72">
      <c r="A916" s="2" t="s">
        <v>2063</v>
      </c>
      <c r="B916" s="3">
        <v>42128</v>
      </c>
      <c r="C916" s="3">
        <v>42129</v>
      </c>
      <c r="D916" s="4" t="s">
        <v>1892</v>
      </c>
      <c r="E916" s="5">
        <v>201598</v>
      </c>
      <c r="F916" s="25">
        <v>1</v>
      </c>
      <c r="G916" s="25">
        <v>1</v>
      </c>
      <c r="H916" s="25">
        <v>1</v>
      </c>
      <c r="I916" s="25">
        <v>9999</v>
      </c>
      <c r="J916" s="25">
        <v>13</v>
      </c>
      <c r="K916" s="25">
        <v>1</v>
      </c>
      <c r="L916" s="2" t="s">
        <v>1891</v>
      </c>
      <c r="M916" s="38">
        <v>47924</v>
      </c>
    </row>
    <row r="917" spans="1:13" ht="72">
      <c r="A917" s="2" t="s">
        <v>2063</v>
      </c>
      <c r="B917" s="3">
        <v>42128</v>
      </c>
      <c r="C917" s="3">
        <v>42129</v>
      </c>
      <c r="D917" s="4" t="s">
        <v>1894</v>
      </c>
      <c r="E917" s="5">
        <v>201598</v>
      </c>
      <c r="F917" s="25">
        <v>1</v>
      </c>
      <c r="G917" s="25">
        <v>1</v>
      </c>
      <c r="H917" s="25">
        <v>1</v>
      </c>
      <c r="I917" s="25">
        <v>9999</v>
      </c>
      <c r="J917" s="25">
        <v>13</v>
      </c>
      <c r="K917" s="25">
        <v>1</v>
      </c>
      <c r="L917" s="2" t="s">
        <v>1893</v>
      </c>
      <c r="M917" s="38">
        <v>47925</v>
      </c>
    </row>
    <row r="918" spans="1:13" ht="48">
      <c r="A918" s="2" t="s">
        <v>2063</v>
      </c>
      <c r="B918" s="3">
        <v>42128</v>
      </c>
      <c r="C918" s="3">
        <v>42129</v>
      </c>
      <c r="D918" s="4" t="s">
        <v>1896</v>
      </c>
      <c r="E918" s="5">
        <v>201598</v>
      </c>
      <c r="F918" s="25">
        <v>1</v>
      </c>
      <c r="G918" s="25">
        <v>1</v>
      </c>
      <c r="H918" s="25">
        <v>1</v>
      </c>
      <c r="I918" s="25">
        <v>9999</v>
      </c>
      <c r="J918" s="25">
        <v>13</v>
      </c>
      <c r="K918" s="25">
        <v>1</v>
      </c>
      <c r="L918" s="2" t="s">
        <v>1895</v>
      </c>
      <c r="M918" s="38">
        <v>47926</v>
      </c>
    </row>
    <row r="919" spans="1:13" ht="60">
      <c r="A919" s="2" t="s">
        <v>2063</v>
      </c>
      <c r="B919" s="3">
        <v>42128</v>
      </c>
      <c r="C919" s="3">
        <v>42129</v>
      </c>
      <c r="D919" s="4" t="s">
        <v>1898</v>
      </c>
      <c r="E919" s="5">
        <v>201598</v>
      </c>
      <c r="F919" s="25">
        <v>1</v>
      </c>
      <c r="G919" s="25">
        <v>1</v>
      </c>
      <c r="H919" s="25">
        <v>1</v>
      </c>
      <c r="I919" s="25">
        <v>9999</v>
      </c>
      <c r="J919" s="25">
        <v>13</v>
      </c>
      <c r="K919" s="25">
        <v>1</v>
      </c>
      <c r="L919" s="2" t="s">
        <v>1897</v>
      </c>
      <c r="M919" s="38">
        <v>47927</v>
      </c>
    </row>
    <row r="920" spans="1:13" ht="48">
      <c r="A920" s="2" t="s">
        <v>2063</v>
      </c>
      <c r="B920" s="3">
        <v>42128</v>
      </c>
      <c r="C920" s="3">
        <v>42129</v>
      </c>
      <c r="D920" s="4" t="s">
        <v>1900</v>
      </c>
      <c r="E920" s="5">
        <v>201598</v>
      </c>
      <c r="F920" s="25">
        <v>1</v>
      </c>
      <c r="G920" s="25">
        <v>1</v>
      </c>
      <c r="H920" s="25">
        <v>1</v>
      </c>
      <c r="I920" s="25">
        <v>9999</v>
      </c>
      <c r="J920" s="25">
        <v>13</v>
      </c>
      <c r="K920" s="25">
        <v>1</v>
      </c>
      <c r="L920" s="2" t="s">
        <v>1899</v>
      </c>
      <c r="M920" s="38">
        <v>47928</v>
      </c>
    </row>
    <row r="921" spans="1:13" ht="60">
      <c r="A921" s="2" t="s">
        <v>2063</v>
      </c>
      <c r="B921" s="3">
        <v>42128</v>
      </c>
      <c r="C921" s="3">
        <v>42129</v>
      </c>
      <c r="D921" s="4" t="s">
        <v>1902</v>
      </c>
      <c r="E921" s="5">
        <v>201598</v>
      </c>
      <c r="F921" s="25">
        <v>1</v>
      </c>
      <c r="G921" s="25">
        <v>1</v>
      </c>
      <c r="H921" s="25">
        <v>1</v>
      </c>
      <c r="I921" s="25">
        <v>9999</v>
      </c>
      <c r="J921" s="25">
        <v>13</v>
      </c>
      <c r="K921" s="25">
        <v>1</v>
      </c>
      <c r="L921" s="2" t="s">
        <v>1901</v>
      </c>
      <c r="M921" s="38">
        <v>47929</v>
      </c>
    </row>
    <row r="922" spans="1:13" ht="48">
      <c r="A922" s="2" t="s">
        <v>2063</v>
      </c>
      <c r="B922" s="3">
        <v>42128</v>
      </c>
      <c r="C922" s="3">
        <v>42129</v>
      </c>
      <c r="D922" s="4" t="s">
        <v>1904</v>
      </c>
      <c r="E922" s="5">
        <v>201598</v>
      </c>
      <c r="F922" s="25">
        <v>1</v>
      </c>
      <c r="G922" s="25">
        <v>1</v>
      </c>
      <c r="H922" s="25">
        <v>1</v>
      </c>
      <c r="I922" s="25">
        <v>9999</v>
      </c>
      <c r="J922" s="25">
        <v>13</v>
      </c>
      <c r="K922" s="25">
        <v>1</v>
      </c>
      <c r="L922" s="2" t="s">
        <v>1903</v>
      </c>
      <c r="M922" s="38">
        <v>47930</v>
      </c>
    </row>
    <row r="923" spans="1:13" ht="72">
      <c r="A923" s="2" t="s">
        <v>2063</v>
      </c>
      <c r="B923" s="3">
        <v>42128</v>
      </c>
      <c r="C923" s="3">
        <v>42129</v>
      </c>
      <c r="D923" s="4" t="s">
        <v>1906</v>
      </c>
      <c r="E923" s="5">
        <v>201598</v>
      </c>
      <c r="F923" s="25">
        <v>1</v>
      </c>
      <c r="G923" s="25">
        <v>1</v>
      </c>
      <c r="H923" s="25">
        <v>1</v>
      </c>
      <c r="I923" s="25">
        <v>9999</v>
      </c>
      <c r="J923" s="25">
        <v>13</v>
      </c>
      <c r="K923" s="25">
        <v>1</v>
      </c>
      <c r="L923" s="2" t="s">
        <v>1905</v>
      </c>
      <c r="M923" s="38">
        <v>47931</v>
      </c>
    </row>
    <row r="924" spans="1:13" ht="60">
      <c r="A924" s="2" t="s">
        <v>2063</v>
      </c>
      <c r="B924" s="3">
        <v>42128</v>
      </c>
      <c r="C924" s="3">
        <v>42129</v>
      </c>
      <c r="D924" s="4" t="s">
        <v>1908</v>
      </c>
      <c r="E924" s="5">
        <v>201598</v>
      </c>
      <c r="F924" s="25">
        <v>1</v>
      </c>
      <c r="G924" s="25">
        <v>1</v>
      </c>
      <c r="H924" s="25">
        <v>1</v>
      </c>
      <c r="I924" s="25">
        <v>9999</v>
      </c>
      <c r="J924" s="25">
        <v>13</v>
      </c>
      <c r="K924" s="25">
        <v>1</v>
      </c>
      <c r="L924" s="2" t="s">
        <v>1907</v>
      </c>
      <c r="M924" s="38">
        <v>47932</v>
      </c>
    </row>
    <row r="925" spans="1:13" ht="72">
      <c r="A925" s="2" t="s">
        <v>2063</v>
      </c>
      <c r="B925" s="3">
        <v>42128</v>
      </c>
      <c r="C925" s="3">
        <v>42129</v>
      </c>
      <c r="D925" s="4" t="s">
        <v>1910</v>
      </c>
      <c r="E925" s="5">
        <v>201598</v>
      </c>
      <c r="F925" s="25">
        <v>1</v>
      </c>
      <c r="G925" s="25">
        <v>1</v>
      </c>
      <c r="H925" s="25">
        <v>1</v>
      </c>
      <c r="I925" s="25">
        <v>9999</v>
      </c>
      <c r="J925" s="25">
        <v>13</v>
      </c>
      <c r="K925" s="25">
        <v>1</v>
      </c>
      <c r="L925" s="2" t="s">
        <v>1909</v>
      </c>
      <c r="M925" s="38">
        <v>47933</v>
      </c>
    </row>
    <row r="926" spans="1:13" ht="60">
      <c r="A926" s="2" t="s">
        <v>2063</v>
      </c>
      <c r="B926" s="3">
        <v>42128</v>
      </c>
      <c r="C926" s="3">
        <v>42129</v>
      </c>
      <c r="D926" s="4" t="s">
        <v>1912</v>
      </c>
      <c r="E926" s="5">
        <v>201598</v>
      </c>
      <c r="F926" s="25">
        <v>1</v>
      </c>
      <c r="G926" s="25">
        <v>1</v>
      </c>
      <c r="H926" s="25">
        <v>1</v>
      </c>
      <c r="I926" s="25">
        <v>9999</v>
      </c>
      <c r="J926" s="25">
        <v>13</v>
      </c>
      <c r="K926" s="25">
        <v>1</v>
      </c>
      <c r="L926" s="2" t="s">
        <v>1911</v>
      </c>
      <c r="M926" s="38">
        <v>47934</v>
      </c>
    </row>
    <row r="927" spans="1:13" ht="60">
      <c r="A927" s="2" t="s">
        <v>2063</v>
      </c>
      <c r="B927" s="3">
        <v>42128</v>
      </c>
      <c r="C927" s="3">
        <v>42129</v>
      </c>
      <c r="D927" s="4" t="s">
        <v>1914</v>
      </c>
      <c r="E927" s="5">
        <v>201598</v>
      </c>
      <c r="F927" s="25">
        <v>1</v>
      </c>
      <c r="G927" s="25">
        <v>1</v>
      </c>
      <c r="H927" s="25">
        <v>1</v>
      </c>
      <c r="I927" s="25">
        <v>9999</v>
      </c>
      <c r="J927" s="25">
        <v>13</v>
      </c>
      <c r="K927" s="25">
        <v>1</v>
      </c>
      <c r="L927" s="2" t="s">
        <v>1913</v>
      </c>
      <c r="M927" s="38">
        <v>47935</v>
      </c>
    </row>
    <row r="928" spans="1:13" ht="72">
      <c r="A928" s="2" t="s">
        <v>2063</v>
      </c>
      <c r="B928" s="3">
        <v>42128</v>
      </c>
      <c r="C928" s="3">
        <v>42129</v>
      </c>
      <c r="D928" s="4" t="s">
        <v>208</v>
      </c>
      <c r="E928" s="5">
        <v>201598</v>
      </c>
      <c r="F928" s="25">
        <v>1</v>
      </c>
      <c r="G928" s="25">
        <v>1</v>
      </c>
      <c r="H928" s="25">
        <v>1</v>
      </c>
      <c r="I928" s="25">
        <v>9999</v>
      </c>
      <c r="J928" s="25">
        <v>13</v>
      </c>
      <c r="K928" s="25">
        <v>1</v>
      </c>
      <c r="L928" s="2" t="s">
        <v>1915</v>
      </c>
      <c r="M928" s="38">
        <v>47936</v>
      </c>
    </row>
    <row r="929" spans="1:13" ht="72">
      <c r="A929" s="2" t="s">
        <v>2063</v>
      </c>
      <c r="B929" s="3">
        <v>42128</v>
      </c>
      <c r="C929" s="3">
        <v>42129</v>
      </c>
      <c r="D929" s="4" t="s">
        <v>1917</v>
      </c>
      <c r="E929" s="5">
        <v>201598</v>
      </c>
      <c r="F929" s="25">
        <v>1</v>
      </c>
      <c r="G929" s="25">
        <v>1</v>
      </c>
      <c r="H929" s="25">
        <v>1</v>
      </c>
      <c r="I929" s="25">
        <v>9999</v>
      </c>
      <c r="J929" s="25">
        <v>13</v>
      </c>
      <c r="K929" s="25">
        <v>1</v>
      </c>
      <c r="L929" s="2" t="s">
        <v>1916</v>
      </c>
      <c r="M929" s="38">
        <v>47937</v>
      </c>
    </row>
    <row r="930" spans="1:13" ht="60">
      <c r="A930" s="2" t="s">
        <v>2063</v>
      </c>
      <c r="B930" s="3">
        <v>42128</v>
      </c>
      <c r="C930" s="3">
        <v>42129</v>
      </c>
      <c r="D930" s="4" t="s">
        <v>1919</v>
      </c>
      <c r="E930" s="5">
        <v>201598</v>
      </c>
      <c r="F930" s="25">
        <v>1</v>
      </c>
      <c r="G930" s="25">
        <v>1</v>
      </c>
      <c r="H930" s="25">
        <v>1</v>
      </c>
      <c r="I930" s="25">
        <v>9999</v>
      </c>
      <c r="J930" s="25">
        <v>13</v>
      </c>
      <c r="K930" s="25">
        <v>1</v>
      </c>
      <c r="L930" s="2" t="s">
        <v>1918</v>
      </c>
      <c r="M930" s="38">
        <v>47938</v>
      </c>
    </row>
    <row r="931" spans="1:13" ht="72">
      <c r="A931" s="2" t="s">
        <v>2063</v>
      </c>
      <c r="B931" s="3">
        <v>42128</v>
      </c>
      <c r="C931" s="3">
        <v>42129</v>
      </c>
      <c r="D931" s="4" t="s">
        <v>1921</v>
      </c>
      <c r="E931" s="5">
        <v>201598</v>
      </c>
      <c r="F931" s="25">
        <v>1</v>
      </c>
      <c r="G931" s="25">
        <v>1</v>
      </c>
      <c r="H931" s="25">
        <v>1</v>
      </c>
      <c r="I931" s="25">
        <v>9999</v>
      </c>
      <c r="J931" s="25">
        <v>13</v>
      </c>
      <c r="K931" s="25">
        <v>1</v>
      </c>
      <c r="L931" s="2" t="s">
        <v>1920</v>
      </c>
      <c r="M931" s="38">
        <v>47939</v>
      </c>
    </row>
    <row r="932" spans="1:13" ht="48">
      <c r="A932" s="2" t="s">
        <v>2063</v>
      </c>
      <c r="B932" s="3">
        <v>42128</v>
      </c>
      <c r="C932" s="3">
        <v>42129</v>
      </c>
      <c r="D932" s="4" t="s">
        <v>1923</v>
      </c>
      <c r="E932" s="5">
        <v>201598</v>
      </c>
      <c r="F932" s="25">
        <v>1</v>
      </c>
      <c r="G932" s="25">
        <v>1</v>
      </c>
      <c r="H932" s="25">
        <v>1</v>
      </c>
      <c r="I932" s="25">
        <v>9999</v>
      </c>
      <c r="J932" s="25">
        <v>13</v>
      </c>
      <c r="K932" s="25">
        <v>1</v>
      </c>
      <c r="L932" s="2" t="s">
        <v>1922</v>
      </c>
      <c r="M932" s="38">
        <v>47940</v>
      </c>
    </row>
    <row r="933" spans="1:13" ht="72">
      <c r="A933" s="2" t="s">
        <v>2063</v>
      </c>
      <c r="B933" s="3">
        <v>42128</v>
      </c>
      <c r="C933" s="3">
        <v>42129</v>
      </c>
      <c r="D933" s="4" t="s">
        <v>222</v>
      </c>
      <c r="E933" s="5">
        <v>201598</v>
      </c>
      <c r="F933" s="25">
        <v>1</v>
      </c>
      <c r="G933" s="25">
        <v>1</v>
      </c>
      <c r="H933" s="25">
        <v>1</v>
      </c>
      <c r="I933" s="25">
        <v>9999</v>
      </c>
      <c r="J933" s="25">
        <v>13</v>
      </c>
      <c r="K933" s="25">
        <v>1</v>
      </c>
      <c r="L933" s="2" t="s">
        <v>1924</v>
      </c>
      <c r="M933" s="38">
        <v>47941</v>
      </c>
    </row>
    <row r="934" spans="1:13" ht="60">
      <c r="A934" s="2" t="s">
        <v>2063</v>
      </c>
      <c r="B934" s="3">
        <v>42128</v>
      </c>
      <c r="C934" s="3">
        <v>42129</v>
      </c>
      <c r="D934" s="4" t="s">
        <v>1926</v>
      </c>
      <c r="E934" s="5">
        <v>201598</v>
      </c>
      <c r="F934" s="25">
        <v>1</v>
      </c>
      <c r="G934" s="25">
        <v>1</v>
      </c>
      <c r="H934" s="25">
        <v>1</v>
      </c>
      <c r="I934" s="25">
        <v>9999</v>
      </c>
      <c r="J934" s="25">
        <v>13</v>
      </c>
      <c r="K934" s="25">
        <v>1</v>
      </c>
      <c r="L934" s="2" t="s">
        <v>1925</v>
      </c>
      <c r="M934" s="38">
        <v>47942</v>
      </c>
    </row>
    <row r="935" spans="1:13" ht="60">
      <c r="A935" s="2" t="s">
        <v>2063</v>
      </c>
      <c r="B935" s="3">
        <v>42128</v>
      </c>
      <c r="C935" s="3">
        <v>42129</v>
      </c>
      <c r="D935" s="4" t="s">
        <v>1928</v>
      </c>
      <c r="E935" s="5">
        <v>201598</v>
      </c>
      <c r="F935" s="25">
        <v>1</v>
      </c>
      <c r="G935" s="25">
        <v>1</v>
      </c>
      <c r="H935" s="25">
        <v>1</v>
      </c>
      <c r="I935" s="25">
        <v>9999</v>
      </c>
      <c r="J935" s="25">
        <v>13</v>
      </c>
      <c r="K935" s="25">
        <v>1</v>
      </c>
      <c r="L935" s="2" t="s">
        <v>1927</v>
      </c>
      <c r="M935" s="38">
        <v>47943</v>
      </c>
    </row>
    <row r="936" spans="1:13" ht="60">
      <c r="A936" s="2" t="s">
        <v>2063</v>
      </c>
      <c r="B936" s="3">
        <v>42128</v>
      </c>
      <c r="C936" s="3">
        <v>42129</v>
      </c>
      <c r="D936" s="4" t="s">
        <v>1930</v>
      </c>
      <c r="E936" s="5">
        <v>201598</v>
      </c>
      <c r="F936" s="25">
        <v>1</v>
      </c>
      <c r="G936" s="25">
        <v>1</v>
      </c>
      <c r="H936" s="25">
        <v>1</v>
      </c>
      <c r="I936" s="25">
        <v>9999</v>
      </c>
      <c r="J936" s="25">
        <v>13</v>
      </c>
      <c r="K936" s="25">
        <v>1</v>
      </c>
      <c r="L936" s="2" t="s">
        <v>1929</v>
      </c>
      <c r="M936" s="38">
        <v>47944</v>
      </c>
    </row>
    <row r="937" spans="1:13" ht="60">
      <c r="A937" s="2" t="s">
        <v>2063</v>
      </c>
      <c r="B937" s="3">
        <v>42128</v>
      </c>
      <c r="C937" s="3">
        <v>42129</v>
      </c>
      <c r="D937" s="4" t="s">
        <v>1932</v>
      </c>
      <c r="E937" s="5">
        <v>201598</v>
      </c>
      <c r="F937" s="25">
        <v>1</v>
      </c>
      <c r="G937" s="25">
        <v>1</v>
      </c>
      <c r="H937" s="25">
        <v>1</v>
      </c>
      <c r="I937" s="25">
        <v>9999</v>
      </c>
      <c r="J937" s="25">
        <v>13</v>
      </c>
      <c r="K937" s="25">
        <v>1</v>
      </c>
      <c r="L937" s="2" t="s">
        <v>1931</v>
      </c>
      <c r="M937" s="38">
        <v>47945</v>
      </c>
    </row>
    <row r="938" spans="1:13" ht="72">
      <c r="A938" s="2" t="s">
        <v>2063</v>
      </c>
      <c r="B938" s="3">
        <v>42128</v>
      </c>
      <c r="C938" s="3">
        <v>42129</v>
      </c>
      <c r="D938" s="4" t="s">
        <v>1934</v>
      </c>
      <c r="E938" s="5">
        <v>201598</v>
      </c>
      <c r="F938" s="25">
        <v>1</v>
      </c>
      <c r="G938" s="25">
        <v>1</v>
      </c>
      <c r="H938" s="25">
        <v>1</v>
      </c>
      <c r="I938" s="25">
        <v>9999</v>
      </c>
      <c r="J938" s="25">
        <v>13</v>
      </c>
      <c r="K938" s="25">
        <v>1</v>
      </c>
      <c r="L938" s="2" t="s">
        <v>1933</v>
      </c>
      <c r="M938" s="38">
        <v>47946</v>
      </c>
    </row>
    <row r="939" spans="1:13" ht="60">
      <c r="A939" s="2" t="s">
        <v>2063</v>
      </c>
      <c r="B939" s="3">
        <v>42128</v>
      </c>
      <c r="C939" s="3">
        <v>42129</v>
      </c>
      <c r="D939" s="4" t="s">
        <v>238</v>
      </c>
      <c r="E939" s="5">
        <v>201598</v>
      </c>
      <c r="F939" s="25">
        <v>1</v>
      </c>
      <c r="G939" s="25">
        <v>1</v>
      </c>
      <c r="H939" s="25">
        <v>1</v>
      </c>
      <c r="I939" s="25">
        <v>9999</v>
      </c>
      <c r="J939" s="25">
        <v>13</v>
      </c>
      <c r="K939" s="25">
        <v>1</v>
      </c>
      <c r="L939" s="2" t="s">
        <v>1935</v>
      </c>
      <c r="M939" s="38">
        <v>47947</v>
      </c>
    </row>
    <row r="940" spans="1:13" ht="60">
      <c r="A940" s="2" t="s">
        <v>2063</v>
      </c>
      <c r="B940" s="3">
        <v>42128</v>
      </c>
      <c r="C940" s="3">
        <v>42129</v>
      </c>
      <c r="D940" s="4" t="s">
        <v>1937</v>
      </c>
      <c r="E940" s="5">
        <v>201598</v>
      </c>
      <c r="F940" s="25">
        <v>1</v>
      </c>
      <c r="G940" s="25">
        <v>1</v>
      </c>
      <c r="H940" s="25">
        <v>1</v>
      </c>
      <c r="I940" s="25">
        <v>9999</v>
      </c>
      <c r="J940" s="25">
        <v>13</v>
      </c>
      <c r="K940" s="25">
        <v>1</v>
      </c>
      <c r="L940" s="2" t="s">
        <v>1936</v>
      </c>
      <c r="M940" s="38">
        <v>47948</v>
      </c>
    </row>
    <row r="941" spans="1:13" ht="60">
      <c r="A941" s="2" t="s">
        <v>2063</v>
      </c>
      <c r="B941" s="3">
        <v>42128</v>
      </c>
      <c r="C941" s="3">
        <v>42129</v>
      </c>
      <c r="D941" s="4" t="s">
        <v>240</v>
      </c>
      <c r="E941" s="5">
        <v>201598</v>
      </c>
      <c r="F941" s="25">
        <v>1</v>
      </c>
      <c r="G941" s="25">
        <v>1</v>
      </c>
      <c r="H941" s="25">
        <v>1</v>
      </c>
      <c r="I941" s="25">
        <v>9999</v>
      </c>
      <c r="J941" s="25">
        <v>13</v>
      </c>
      <c r="K941" s="25">
        <v>1</v>
      </c>
      <c r="L941" s="2" t="s">
        <v>1938</v>
      </c>
      <c r="M941" s="38">
        <v>47949</v>
      </c>
    </row>
    <row r="942" spans="1:13">
      <c r="A942" s="2" t="s">
        <v>2063</v>
      </c>
      <c r="B942" s="3">
        <v>42128</v>
      </c>
      <c r="C942" s="3">
        <v>42129</v>
      </c>
      <c r="D942" s="8" t="s">
        <v>242</v>
      </c>
      <c r="E942" s="5">
        <v>201598</v>
      </c>
      <c r="F942" s="25">
        <v>1</v>
      </c>
      <c r="G942" s="25">
        <v>1</v>
      </c>
      <c r="H942" s="25">
        <v>1</v>
      </c>
      <c r="I942" s="25">
        <v>9999</v>
      </c>
      <c r="J942" s="25">
        <v>13</v>
      </c>
      <c r="K942" s="25">
        <v>1</v>
      </c>
      <c r="L942" s="2" t="s">
        <v>1939</v>
      </c>
      <c r="M942" s="38">
        <v>47950</v>
      </c>
    </row>
    <row r="943" spans="1:13" ht="60">
      <c r="A943" s="2" t="s">
        <v>2063</v>
      </c>
      <c r="B943" s="3">
        <v>42128</v>
      </c>
      <c r="C943" s="3">
        <v>42129</v>
      </c>
      <c r="D943" s="4" t="s">
        <v>1941</v>
      </c>
      <c r="E943" s="5">
        <v>201598</v>
      </c>
      <c r="F943" s="25">
        <v>1</v>
      </c>
      <c r="G943" s="25">
        <v>1</v>
      </c>
      <c r="H943" s="25">
        <v>1</v>
      </c>
      <c r="I943" s="25">
        <v>9999</v>
      </c>
      <c r="J943" s="25">
        <v>13</v>
      </c>
      <c r="K943" s="25">
        <v>1</v>
      </c>
      <c r="L943" s="2" t="s">
        <v>1940</v>
      </c>
      <c r="M943" s="38">
        <v>47951</v>
      </c>
    </row>
    <row r="944" spans="1:13" ht="72">
      <c r="A944" s="2" t="s">
        <v>2064</v>
      </c>
      <c r="B944" s="3">
        <v>42041</v>
      </c>
      <c r="C944" s="3">
        <v>42046</v>
      </c>
      <c r="D944" s="4" t="s">
        <v>1943</v>
      </c>
      <c r="E944" s="5">
        <v>201598</v>
      </c>
      <c r="F944" s="25">
        <v>1</v>
      </c>
      <c r="G944" s="25">
        <v>1</v>
      </c>
      <c r="H944" s="25">
        <v>1</v>
      </c>
      <c r="I944" s="25">
        <v>9999</v>
      </c>
      <c r="J944" s="25">
        <v>13</v>
      </c>
      <c r="K944" s="25">
        <v>1</v>
      </c>
      <c r="L944" s="2" t="s">
        <v>1942</v>
      </c>
      <c r="M944" s="38">
        <v>47952</v>
      </c>
    </row>
    <row r="945" spans="1:13" ht="48">
      <c r="A945" s="2" t="s">
        <v>2064</v>
      </c>
      <c r="B945" s="3">
        <v>42039</v>
      </c>
      <c r="C945" s="3">
        <v>42044</v>
      </c>
      <c r="D945" s="4" t="s">
        <v>1772</v>
      </c>
      <c r="E945" s="5">
        <v>201598</v>
      </c>
      <c r="F945" s="25">
        <v>1</v>
      </c>
      <c r="G945" s="25">
        <v>1</v>
      </c>
      <c r="H945" s="25">
        <v>1</v>
      </c>
      <c r="I945" s="25">
        <v>9999</v>
      </c>
      <c r="J945" s="25">
        <v>13</v>
      </c>
      <c r="K945" s="25">
        <v>1</v>
      </c>
      <c r="L945" s="2" t="s">
        <v>1944</v>
      </c>
      <c r="M945" s="38">
        <v>47953</v>
      </c>
    </row>
    <row r="946" spans="1:13" ht="60">
      <c r="A946" s="2" t="s">
        <v>2064</v>
      </c>
      <c r="B946" s="3">
        <v>42039</v>
      </c>
      <c r="C946" s="3">
        <v>42044</v>
      </c>
      <c r="D946" s="4" t="s">
        <v>1946</v>
      </c>
      <c r="E946" s="5">
        <v>201598</v>
      </c>
      <c r="F946" s="25">
        <v>1</v>
      </c>
      <c r="G946" s="25">
        <v>1</v>
      </c>
      <c r="H946" s="25">
        <v>1</v>
      </c>
      <c r="I946" s="25">
        <v>9999</v>
      </c>
      <c r="J946" s="25">
        <v>13</v>
      </c>
      <c r="K946" s="25">
        <v>1</v>
      </c>
      <c r="L946" s="2" t="s">
        <v>1945</v>
      </c>
      <c r="M946" s="38">
        <v>47954</v>
      </c>
    </row>
    <row r="947" spans="1:13" ht="60">
      <c r="A947" s="2" t="s">
        <v>2064</v>
      </c>
      <c r="B947" s="3">
        <v>42039</v>
      </c>
      <c r="C947" s="3">
        <v>42044</v>
      </c>
      <c r="D947" s="4" t="s">
        <v>1020</v>
      </c>
      <c r="E947" s="5">
        <v>201598</v>
      </c>
      <c r="F947" s="25">
        <v>1</v>
      </c>
      <c r="G947" s="25">
        <v>1</v>
      </c>
      <c r="H947" s="25">
        <v>1</v>
      </c>
      <c r="I947" s="25">
        <v>9999</v>
      </c>
      <c r="J947" s="25">
        <v>13</v>
      </c>
      <c r="K947" s="25">
        <v>1</v>
      </c>
      <c r="L947" s="2" t="s">
        <v>1947</v>
      </c>
      <c r="M947" s="38">
        <v>47955</v>
      </c>
    </row>
    <row r="948" spans="1:13" ht="60">
      <c r="A948" s="2" t="s">
        <v>2064</v>
      </c>
      <c r="B948" s="3">
        <v>42039</v>
      </c>
      <c r="C948" s="3">
        <v>42044</v>
      </c>
      <c r="D948" s="4" t="s">
        <v>1949</v>
      </c>
      <c r="E948" s="5">
        <v>201598</v>
      </c>
      <c r="F948" s="25">
        <v>1</v>
      </c>
      <c r="G948" s="25">
        <v>1</v>
      </c>
      <c r="H948" s="25">
        <v>1</v>
      </c>
      <c r="I948" s="25">
        <v>9999</v>
      </c>
      <c r="J948" s="25">
        <v>13</v>
      </c>
      <c r="K948" s="25">
        <v>1</v>
      </c>
      <c r="L948" s="2" t="s">
        <v>1948</v>
      </c>
      <c r="M948" s="38">
        <v>47956</v>
      </c>
    </row>
    <row r="949" spans="1:13" ht="72">
      <c r="A949" s="2" t="s">
        <v>2064</v>
      </c>
      <c r="B949" s="3">
        <v>42039</v>
      </c>
      <c r="C949" s="3">
        <v>42044</v>
      </c>
      <c r="D949" s="4" t="s">
        <v>1951</v>
      </c>
      <c r="E949" s="5">
        <v>201598</v>
      </c>
      <c r="F949" s="25">
        <v>1</v>
      </c>
      <c r="G949" s="25">
        <v>1</v>
      </c>
      <c r="H949" s="25">
        <v>1</v>
      </c>
      <c r="I949" s="25">
        <v>9999</v>
      </c>
      <c r="J949" s="25">
        <v>13</v>
      </c>
      <c r="K949" s="25">
        <v>1</v>
      </c>
      <c r="L949" s="2" t="s">
        <v>1950</v>
      </c>
      <c r="M949" s="38">
        <v>47957</v>
      </c>
    </row>
    <row r="950" spans="1:13" ht="72">
      <c r="A950" s="2" t="s">
        <v>2064</v>
      </c>
      <c r="B950" s="3">
        <v>42039</v>
      </c>
      <c r="C950" s="3">
        <v>42044</v>
      </c>
      <c r="D950" s="4" t="s">
        <v>1536</v>
      </c>
      <c r="E950" s="5">
        <v>201598</v>
      </c>
      <c r="F950" s="25">
        <v>1</v>
      </c>
      <c r="G950" s="25">
        <v>1</v>
      </c>
      <c r="H950" s="25">
        <v>1</v>
      </c>
      <c r="I950" s="25">
        <v>9999</v>
      </c>
      <c r="J950" s="25">
        <v>13</v>
      </c>
      <c r="K950" s="25">
        <v>1</v>
      </c>
      <c r="L950" s="2" t="s">
        <v>1952</v>
      </c>
      <c r="M950" s="38">
        <v>47958</v>
      </c>
    </row>
    <row r="951" spans="1:13" ht="72">
      <c r="A951" s="2" t="s">
        <v>2064</v>
      </c>
      <c r="B951" s="3">
        <v>42039</v>
      </c>
      <c r="C951" s="3">
        <v>42044</v>
      </c>
      <c r="D951" s="4" t="s">
        <v>1954</v>
      </c>
      <c r="E951" s="5">
        <v>201598</v>
      </c>
      <c r="F951" s="25">
        <v>1</v>
      </c>
      <c r="G951" s="25">
        <v>1</v>
      </c>
      <c r="H951" s="25">
        <v>1</v>
      </c>
      <c r="I951" s="25">
        <v>9999</v>
      </c>
      <c r="J951" s="25">
        <v>13</v>
      </c>
      <c r="K951" s="25">
        <v>1</v>
      </c>
      <c r="L951" s="2" t="s">
        <v>1953</v>
      </c>
      <c r="M951" s="38">
        <v>47959</v>
      </c>
    </row>
    <row r="952" spans="1:13" ht="60">
      <c r="A952" s="2" t="s">
        <v>2064</v>
      </c>
      <c r="B952" s="3">
        <v>42039</v>
      </c>
      <c r="C952" s="3">
        <v>42044</v>
      </c>
      <c r="D952" s="4" t="s">
        <v>1956</v>
      </c>
      <c r="E952" s="5">
        <v>201598</v>
      </c>
      <c r="F952" s="25">
        <v>1</v>
      </c>
      <c r="G952" s="25">
        <v>1</v>
      </c>
      <c r="H952" s="25">
        <v>1</v>
      </c>
      <c r="I952" s="25">
        <v>9999</v>
      </c>
      <c r="J952" s="25">
        <v>13</v>
      </c>
      <c r="K952" s="25">
        <v>1</v>
      </c>
      <c r="L952" s="2" t="s">
        <v>1955</v>
      </c>
      <c r="M952" s="38">
        <v>47960</v>
      </c>
    </row>
    <row r="953" spans="1:13" ht="60">
      <c r="A953" s="2" t="s">
        <v>2064</v>
      </c>
      <c r="B953" s="3">
        <v>42039</v>
      </c>
      <c r="C953" s="3">
        <v>42044</v>
      </c>
      <c r="D953" s="4" t="s">
        <v>1958</v>
      </c>
      <c r="E953" s="5">
        <v>201598</v>
      </c>
      <c r="F953" s="25">
        <v>1</v>
      </c>
      <c r="G953" s="25">
        <v>1</v>
      </c>
      <c r="H953" s="25">
        <v>1</v>
      </c>
      <c r="I953" s="25">
        <v>9999</v>
      </c>
      <c r="J953" s="25">
        <v>13</v>
      </c>
      <c r="K953" s="25">
        <v>1</v>
      </c>
      <c r="L953" s="2" t="s">
        <v>1957</v>
      </c>
      <c r="M953" s="38">
        <v>47961</v>
      </c>
    </row>
    <row r="954" spans="1:13" ht="72">
      <c r="A954" s="2" t="s">
        <v>2064</v>
      </c>
      <c r="B954" s="3">
        <v>42039</v>
      </c>
      <c r="C954" s="3">
        <v>42044</v>
      </c>
      <c r="D954" s="4" t="s">
        <v>1560</v>
      </c>
      <c r="E954" s="5">
        <v>201598</v>
      </c>
      <c r="F954" s="25">
        <v>1</v>
      </c>
      <c r="G954" s="25">
        <v>1</v>
      </c>
      <c r="H954" s="25">
        <v>1</v>
      </c>
      <c r="I954" s="25">
        <v>9999</v>
      </c>
      <c r="J954" s="25">
        <v>13</v>
      </c>
      <c r="K954" s="25">
        <v>1</v>
      </c>
      <c r="L954" s="2" t="s">
        <v>1959</v>
      </c>
      <c r="M954" s="38">
        <v>47962</v>
      </c>
    </row>
    <row r="955" spans="1:13" ht="60">
      <c r="A955" s="2" t="s">
        <v>2065</v>
      </c>
      <c r="B955" s="3">
        <v>42081</v>
      </c>
      <c r="C955" s="3">
        <v>42082</v>
      </c>
      <c r="D955" s="4" t="s">
        <v>1961</v>
      </c>
      <c r="E955" s="5">
        <v>201598</v>
      </c>
      <c r="F955" s="25">
        <v>1</v>
      </c>
      <c r="G955" s="25">
        <v>1</v>
      </c>
      <c r="H955" s="25">
        <v>1</v>
      </c>
      <c r="I955" s="25">
        <v>9999</v>
      </c>
      <c r="J955" s="25">
        <v>13</v>
      </c>
      <c r="K955" s="25">
        <v>1</v>
      </c>
      <c r="L955" s="2" t="s">
        <v>1960</v>
      </c>
      <c r="M955" s="38">
        <v>47963</v>
      </c>
    </row>
    <row r="956" spans="1:13" ht="60">
      <c r="A956" s="2" t="s">
        <v>2065</v>
      </c>
      <c r="B956" s="3">
        <v>42108</v>
      </c>
      <c r="C956" s="3">
        <v>42109</v>
      </c>
      <c r="D956" s="4" t="s">
        <v>1963</v>
      </c>
      <c r="E956" s="5">
        <v>201598</v>
      </c>
      <c r="F956" s="25">
        <v>1</v>
      </c>
      <c r="G956" s="25">
        <v>1</v>
      </c>
      <c r="H956" s="25">
        <v>1</v>
      </c>
      <c r="I956" s="25">
        <v>9999</v>
      </c>
      <c r="J956" s="25">
        <v>13</v>
      </c>
      <c r="K956" s="25">
        <v>1</v>
      </c>
      <c r="L956" s="2" t="s">
        <v>1962</v>
      </c>
      <c r="M956" s="38">
        <v>47964</v>
      </c>
    </row>
    <row r="957" spans="1:13" ht="60">
      <c r="A957" s="2" t="s">
        <v>2065</v>
      </c>
      <c r="B957" s="3">
        <v>42103</v>
      </c>
      <c r="C957" s="3">
        <v>42104</v>
      </c>
      <c r="D957" s="4" t="s">
        <v>1965</v>
      </c>
      <c r="E957" s="5">
        <v>201598</v>
      </c>
      <c r="F957" s="25">
        <v>1</v>
      </c>
      <c r="G957" s="25">
        <v>1</v>
      </c>
      <c r="H957" s="25">
        <v>1</v>
      </c>
      <c r="I957" s="25">
        <v>9999</v>
      </c>
      <c r="J957" s="25">
        <v>13</v>
      </c>
      <c r="K957" s="25">
        <v>1</v>
      </c>
      <c r="L957" s="2" t="s">
        <v>1964</v>
      </c>
      <c r="M957" s="38">
        <v>47965</v>
      </c>
    </row>
    <row r="958" spans="1:13" ht="60">
      <c r="A958" s="2" t="s">
        <v>2065</v>
      </c>
      <c r="B958" s="3">
        <v>42131</v>
      </c>
      <c r="C958" s="3">
        <v>42132</v>
      </c>
      <c r="D958" s="4" t="s">
        <v>1967</v>
      </c>
      <c r="E958" s="5">
        <v>201598</v>
      </c>
      <c r="F958" s="25">
        <v>1</v>
      </c>
      <c r="G958" s="25">
        <v>1</v>
      </c>
      <c r="H958" s="25">
        <v>1</v>
      </c>
      <c r="I958" s="25">
        <v>9999</v>
      </c>
      <c r="J958" s="25">
        <v>13</v>
      </c>
      <c r="K958" s="25">
        <v>1</v>
      </c>
      <c r="L958" s="2" t="s">
        <v>1966</v>
      </c>
      <c r="M958" s="38">
        <v>47966</v>
      </c>
    </row>
    <row r="959" spans="1:13" ht="48">
      <c r="A959" s="2" t="s">
        <v>2066</v>
      </c>
      <c r="B959" s="3">
        <v>42160</v>
      </c>
      <c r="C959" s="3">
        <v>42164</v>
      </c>
      <c r="D959" s="4" t="s">
        <v>1969</v>
      </c>
      <c r="E959" s="5">
        <v>201598</v>
      </c>
      <c r="F959" s="25">
        <v>1</v>
      </c>
      <c r="G959" s="25">
        <v>1</v>
      </c>
      <c r="H959" s="25">
        <v>1</v>
      </c>
      <c r="I959" s="25">
        <v>9999</v>
      </c>
      <c r="J959" s="25">
        <v>13</v>
      </c>
      <c r="K959" s="25">
        <v>1</v>
      </c>
      <c r="L959" s="2" t="s">
        <v>1968</v>
      </c>
      <c r="M959" s="38">
        <v>47967</v>
      </c>
    </row>
    <row r="960" spans="1:13" ht="60">
      <c r="A960" s="2" t="s">
        <v>2067</v>
      </c>
      <c r="B960" s="3">
        <v>42103</v>
      </c>
      <c r="C960" s="3">
        <v>42104</v>
      </c>
      <c r="D960" s="4" t="s">
        <v>1971</v>
      </c>
      <c r="E960" s="5">
        <v>201598</v>
      </c>
      <c r="F960" s="25">
        <v>1</v>
      </c>
      <c r="G960" s="25">
        <v>1</v>
      </c>
      <c r="H960" s="25">
        <v>1</v>
      </c>
      <c r="I960" s="25">
        <v>9999</v>
      </c>
      <c r="J960" s="25">
        <v>13</v>
      </c>
      <c r="K960" s="25">
        <v>1</v>
      </c>
      <c r="L960" s="2" t="s">
        <v>1970</v>
      </c>
      <c r="M960" s="38">
        <v>47968</v>
      </c>
    </row>
    <row r="961" spans="1:13" ht="60">
      <c r="A961" s="2" t="s">
        <v>2067</v>
      </c>
      <c r="B961" s="3">
        <v>42107</v>
      </c>
      <c r="C961" s="3">
        <v>42108</v>
      </c>
      <c r="D961" s="4" t="s">
        <v>1973</v>
      </c>
      <c r="E961" s="5">
        <v>201598</v>
      </c>
      <c r="F961" s="25">
        <v>1</v>
      </c>
      <c r="G961" s="25">
        <v>1</v>
      </c>
      <c r="H961" s="25">
        <v>1</v>
      </c>
      <c r="I961" s="25">
        <v>9999</v>
      </c>
      <c r="J961" s="25">
        <v>13</v>
      </c>
      <c r="K961" s="25">
        <v>1</v>
      </c>
      <c r="L961" s="2" t="s">
        <v>1972</v>
      </c>
      <c r="M961" s="38">
        <v>47969</v>
      </c>
    </row>
    <row r="962" spans="1:13" ht="60">
      <c r="A962" s="2" t="s">
        <v>2067</v>
      </c>
      <c r="B962" s="3">
        <v>42151</v>
      </c>
      <c r="C962" s="3">
        <v>42152</v>
      </c>
      <c r="D962" s="4" t="s">
        <v>1975</v>
      </c>
      <c r="E962" s="5">
        <v>201598</v>
      </c>
      <c r="F962" s="25">
        <v>1</v>
      </c>
      <c r="G962" s="25">
        <v>1</v>
      </c>
      <c r="H962" s="25">
        <v>1</v>
      </c>
      <c r="I962" s="25">
        <v>9999</v>
      </c>
      <c r="J962" s="25">
        <v>13</v>
      </c>
      <c r="K962" s="25">
        <v>1</v>
      </c>
      <c r="L962" s="2" t="s">
        <v>1974</v>
      </c>
      <c r="M962" s="38">
        <v>47970</v>
      </c>
    </row>
    <row r="963" spans="1:13" ht="72">
      <c r="A963" s="2" t="s">
        <v>2067</v>
      </c>
      <c r="B963" s="3">
        <v>42103</v>
      </c>
      <c r="C963" s="3">
        <v>42104</v>
      </c>
      <c r="D963" s="4" t="s">
        <v>1977</v>
      </c>
      <c r="E963" s="5">
        <v>201598</v>
      </c>
      <c r="F963" s="25">
        <v>1</v>
      </c>
      <c r="G963" s="25">
        <v>1</v>
      </c>
      <c r="H963" s="25">
        <v>1</v>
      </c>
      <c r="I963" s="25">
        <v>9999</v>
      </c>
      <c r="J963" s="25">
        <v>13</v>
      </c>
      <c r="K963" s="25">
        <v>1</v>
      </c>
      <c r="L963" s="2" t="s">
        <v>1976</v>
      </c>
      <c r="M963" s="38">
        <v>47971</v>
      </c>
    </row>
    <row r="964" spans="1:13" ht="48">
      <c r="A964" s="2" t="s">
        <v>2067</v>
      </c>
      <c r="B964" s="3">
        <v>42149</v>
      </c>
      <c r="C964" s="3">
        <v>42150</v>
      </c>
      <c r="D964" s="4" t="s">
        <v>1979</v>
      </c>
      <c r="E964" s="5">
        <v>201598</v>
      </c>
      <c r="F964" s="25">
        <v>1</v>
      </c>
      <c r="G964" s="25">
        <v>1</v>
      </c>
      <c r="H964" s="25">
        <v>1</v>
      </c>
      <c r="I964" s="25">
        <v>9999</v>
      </c>
      <c r="J964" s="25">
        <v>13</v>
      </c>
      <c r="K964" s="25">
        <v>1</v>
      </c>
      <c r="L964" s="2" t="s">
        <v>1978</v>
      </c>
      <c r="M964" s="38">
        <v>47972</v>
      </c>
    </row>
    <row r="965" spans="1:13" ht="60">
      <c r="A965" s="2" t="s">
        <v>2067</v>
      </c>
      <c r="B965" s="3">
        <v>42149</v>
      </c>
      <c r="C965" s="3">
        <v>42150</v>
      </c>
      <c r="D965" s="4" t="s">
        <v>1981</v>
      </c>
      <c r="E965" s="5">
        <v>201598</v>
      </c>
      <c r="F965" s="25">
        <v>1</v>
      </c>
      <c r="G965" s="25">
        <v>1</v>
      </c>
      <c r="H965" s="25">
        <v>1</v>
      </c>
      <c r="I965" s="25">
        <v>9999</v>
      </c>
      <c r="J965" s="25">
        <v>13</v>
      </c>
      <c r="K965" s="25">
        <v>1</v>
      </c>
      <c r="L965" s="2" t="s">
        <v>1980</v>
      </c>
      <c r="M965" s="38">
        <v>47973</v>
      </c>
    </row>
    <row r="966" spans="1:13" ht="72">
      <c r="A966" s="2" t="s">
        <v>2067</v>
      </c>
      <c r="B966" s="3">
        <v>42130</v>
      </c>
      <c r="C966" s="3">
        <v>42131</v>
      </c>
      <c r="D966" s="4" t="s">
        <v>1983</v>
      </c>
      <c r="E966" s="5">
        <v>201598</v>
      </c>
      <c r="F966" s="25">
        <v>1</v>
      </c>
      <c r="G966" s="25">
        <v>1</v>
      </c>
      <c r="H966" s="25">
        <v>1</v>
      </c>
      <c r="I966" s="25">
        <v>9999</v>
      </c>
      <c r="J966" s="25">
        <v>13</v>
      </c>
      <c r="K966" s="25">
        <v>1</v>
      </c>
      <c r="L966" s="2" t="s">
        <v>1982</v>
      </c>
      <c r="M966" s="38">
        <v>47974</v>
      </c>
    </row>
    <row r="967" spans="1:13" ht="60">
      <c r="A967" s="2" t="s">
        <v>2067</v>
      </c>
      <c r="B967" s="3">
        <v>42156</v>
      </c>
      <c r="C967" s="3">
        <v>42157</v>
      </c>
      <c r="D967" s="4" t="s">
        <v>1985</v>
      </c>
      <c r="E967" s="5">
        <v>201598</v>
      </c>
      <c r="F967" s="25">
        <v>1</v>
      </c>
      <c r="G967" s="25">
        <v>1</v>
      </c>
      <c r="H967" s="25">
        <v>1</v>
      </c>
      <c r="I967" s="25">
        <v>9999</v>
      </c>
      <c r="J967" s="25">
        <v>13</v>
      </c>
      <c r="K967" s="25">
        <v>1</v>
      </c>
      <c r="L967" s="2" t="s">
        <v>1984</v>
      </c>
      <c r="M967" s="38">
        <v>47975</v>
      </c>
    </row>
    <row r="968" spans="1:13" ht="72">
      <c r="A968" s="2" t="s">
        <v>2067</v>
      </c>
      <c r="B968" s="3">
        <v>42149</v>
      </c>
      <c r="C968" s="3">
        <v>42150</v>
      </c>
      <c r="D968" s="4" t="s">
        <v>1987</v>
      </c>
      <c r="E968" s="5">
        <v>201598</v>
      </c>
      <c r="F968" s="25">
        <v>1</v>
      </c>
      <c r="G968" s="25">
        <v>1</v>
      </c>
      <c r="H968" s="25">
        <v>1</v>
      </c>
      <c r="I968" s="25">
        <v>9999</v>
      </c>
      <c r="J968" s="25">
        <v>13</v>
      </c>
      <c r="K968" s="25">
        <v>1</v>
      </c>
      <c r="L968" s="2" t="s">
        <v>1986</v>
      </c>
      <c r="M968" s="38">
        <v>47976</v>
      </c>
    </row>
    <row r="969" spans="1:13" ht="60">
      <c r="A969" s="2" t="s">
        <v>2067</v>
      </c>
      <c r="B969" s="3">
        <v>42109</v>
      </c>
      <c r="C969" s="3">
        <v>42110</v>
      </c>
      <c r="D969" s="4" t="s">
        <v>1989</v>
      </c>
      <c r="E969" s="5">
        <v>201598</v>
      </c>
      <c r="F969" s="25">
        <v>1</v>
      </c>
      <c r="G969" s="25">
        <v>1</v>
      </c>
      <c r="H969" s="25">
        <v>1</v>
      </c>
      <c r="I969" s="25">
        <v>9999</v>
      </c>
      <c r="J969" s="25">
        <v>13</v>
      </c>
      <c r="K969" s="25">
        <v>1</v>
      </c>
      <c r="L969" s="2" t="s">
        <v>1988</v>
      </c>
      <c r="M969" s="38">
        <v>47977</v>
      </c>
    </row>
    <row r="970" spans="1:13" ht="60">
      <c r="A970" s="2" t="s">
        <v>2067</v>
      </c>
      <c r="B970" s="3">
        <v>42104</v>
      </c>
      <c r="C970" s="3">
        <v>42108</v>
      </c>
      <c r="D970" s="4" t="s">
        <v>1991</v>
      </c>
      <c r="E970" s="5">
        <v>201598</v>
      </c>
      <c r="F970" s="25">
        <v>1</v>
      </c>
      <c r="G970" s="25">
        <v>1</v>
      </c>
      <c r="H970" s="25">
        <v>1</v>
      </c>
      <c r="I970" s="25">
        <v>9999</v>
      </c>
      <c r="J970" s="25">
        <v>13</v>
      </c>
      <c r="K970" s="25">
        <v>1</v>
      </c>
      <c r="L970" s="2" t="s">
        <v>1990</v>
      </c>
      <c r="M970" s="38">
        <v>47978</v>
      </c>
    </row>
    <row r="971" spans="1:13" ht="60">
      <c r="A971" s="2" t="s">
        <v>2067</v>
      </c>
      <c r="B971" s="3">
        <v>42149</v>
      </c>
      <c r="C971" s="3">
        <v>42156</v>
      </c>
      <c r="D971" s="4" t="s">
        <v>1993</v>
      </c>
      <c r="E971" s="5">
        <v>201598</v>
      </c>
      <c r="F971" s="25">
        <v>1</v>
      </c>
      <c r="G971" s="25">
        <v>1</v>
      </c>
      <c r="H971" s="25">
        <v>1</v>
      </c>
      <c r="I971" s="25">
        <v>9999</v>
      </c>
      <c r="J971" s="25">
        <v>13</v>
      </c>
      <c r="K971" s="25">
        <v>1</v>
      </c>
      <c r="L971" s="2" t="s">
        <v>1992</v>
      </c>
      <c r="M971" s="38">
        <v>47979</v>
      </c>
    </row>
    <row r="972" spans="1:13" ht="60">
      <c r="A972" s="2" t="s">
        <v>2067</v>
      </c>
      <c r="B972" s="3">
        <v>42114</v>
      </c>
      <c r="C972" s="3">
        <v>42117</v>
      </c>
      <c r="D972" s="4" t="s">
        <v>1995</v>
      </c>
      <c r="E972" s="5">
        <v>201598</v>
      </c>
      <c r="F972" s="25">
        <v>1</v>
      </c>
      <c r="G972" s="25">
        <v>1</v>
      </c>
      <c r="H972" s="25">
        <v>1</v>
      </c>
      <c r="I972" s="25">
        <v>9999</v>
      </c>
      <c r="J972" s="25">
        <v>13</v>
      </c>
      <c r="K972" s="25">
        <v>1</v>
      </c>
      <c r="L972" s="2" t="s">
        <v>1994</v>
      </c>
      <c r="M972" s="38">
        <v>47980</v>
      </c>
    </row>
    <row r="973" spans="1:13" ht="60">
      <c r="A973" s="2" t="s">
        <v>2067</v>
      </c>
      <c r="B973" s="3">
        <v>42117</v>
      </c>
      <c r="C973" s="3">
        <v>42118</v>
      </c>
      <c r="D973" s="4" t="s">
        <v>1997</v>
      </c>
      <c r="E973" s="5">
        <v>201598</v>
      </c>
      <c r="F973" s="25">
        <v>1</v>
      </c>
      <c r="G973" s="25">
        <v>1</v>
      </c>
      <c r="H973" s="25">
        <v>1</v>
      </c>
      <c r="I973" s="25">
        <v>9999</v>
      </c>
      <c r="J973" s="25">
        <v>13</v>
      </c>
      <c r="K973" s="25">
        <v>1</v>
      </c>
      <c r="L973" s="2" t="s">
        <v>1996</v>
      </c>
      <c r="M973" s="38">
        <v>47981</v>
      </c>
    </row>
    <row r="974" spans="1:13" ht="60">
      <c r="A974" s="2" t="s">
        <v>2067</v>
      </c>
      <c r="B974" s="3">
        <v>42117</v>
      </c>
      <c r="C974" s="3">
        <v>42118</v>
      </c>
      <c r="D974" s="4" t="s">
        <v>1999</v>
      </c>
      <c r="E974" s="5">
        <v>201598</v>
      </c>
      <c r="F974" s="25">
        <v>1</v>
      </c>
      <c r="G974" s="25">
        <v>1</v>
      </c>
      <c r="H974" s="25">
        <v>1</v>
      </c>
      <c r="I974" s="25">
        <v>9999</v>
      </c>
      <c r="J974" s="25">
        <v>13</v>
      </c>
      <c r="K974" s="25">
        <v>1</v>
      </c>
      <c r="L974" s="2" t="s">
        <v>1998</v>
      </c>
      <c r="M974" s="38">
        <v>47982</v>
      </c>
    </row>
    <row r="975" spans="1:13" ht="48">
      <c r="A975" s="2" t="s">
        <v>2067</v>
      </c>
      <c r="B975" s="3">
        <v>42165</v>
      </c>
      <c r="C975" s="3">
        <v>42166</v>
      </c>
      <c r="D975" s="4" t="s">
        <v>2001</v>
      </c>
      <c r="E975" s="5">
        <v>201598</v>
      </c>
      <c r="F975" s="25">
        <v>1</v>
      </c>
      <c r="G975" s="25">
        <v>1</v>
      </c>
      <c r="H975" s="25">
        <v>1</v>
      </c>
      <c r="I975" s="25">
        <v>9999</v>
      </c>
      <c r="J975" s="25">
        <v>13</v>
      </c>
      <c r="K975" s="25">
        <v>1</v>
      </c>
      <c r="L975" s="2" t="s">
        <v>2000</v>
      </c>
      <c r="M975" s="38">
        <v>47983</v>
      </c>
    </row>
    <row r="976" spans="1:13" ht="60">
      <c r="A976" s="2" t="s">
        <v>2067</v>
      </c>
      <c r="B976" s="3">
        <v>42144</v>
      </c>
      <c r="C976" s="3">
        <v>42145</v>
      </c>
      <c r="D976" s="4" t="s">
        <v>2003</v>
      </c>
      <c r="E976" s="5">
        <v>201598</v>
      </c>
      <c r="F976" s="25">
        <v>1</v>
      </c>
      <c r="G976" s="25">
        <v>1</v>
      </c>
      <c r="H976" s="25">
        <v>1</v>
      </c>
      <c r="I976" s="25">
        <v>9999</v>
      </c>
      <c r="J976" s="25">
        <v>13</v>
      </c>
      <c r="K976" s="25">
        <v>1</v>
      </c>
      <c r="L976" s="2" t="s">
        <v>2002</v>
      </c>
      <c r="M976" s="38">
        <v>47984</v>
      </c>
    </row>
    <row r="977" spans="1:13" ht="72">
      <c r="A977" s="37" t="s">
        <v>2092</v>
      </c>
      <c r="B977" s="3">
        <v>42536</v>
      </c>
      <c r="C977" s="3">
        <v>42541</v>
      </c>
      <c r="D977" s="4" t="s">
        <v>522</v>
      </c>
      <c r="E977" s="5">
        <v>201698</v>
      </c>
      <c r="F977" s="25">
        <v>1</v>
      </c>
      <c r="G977" s="25">
        <v>1</v>
      </c>
      <c r="H977" s="25">
        <v>1</v>
      </c>
      <c r="I977" s="25">
        <v>9999</v>
      </c>
      <c r="J977" s="25">
        <v>13</v>
      </c>
      <c r="K977" s="25">
        <v>1</v>
      </c>
      <c r="L977" s="36" t="s">
        <v>2091</v>
      </c>
      <c r="M977" s="38">
        <v>47985</v>
      </c>
    </row>
    <row r="978" spans="1:13" ht="60">
      <c r="A978" s="37" t="s">
        <v>2092</v>
      </c>
      <c r="B978" s="3">
        <v>42536</v>
      </c>
      <c r="C978" s="3">
        <v>42541</v>
      </c>
      <c r="D978" s="4" t="s">
        <v>524</v>
      </c>
      <c r="E978" s="5">
        <v>201698</v>
      </c>
      <c r="F978" s="25">
        <v>1</v>
      </c>
      <c r="G978" s="25">
        <v>1</v>
      </c>
      <c r="H978" s="25">
        <v>1</v>
      </c>
      <c r="I978" s="25">
        <v>9999</v>
      </c>
      <c r="J978" s="25">
        <v>13</v>
      </c>
      <c r="K978" s="25">
        <v>1</v>
      </c>
      <c r="L978" s="36" t="s">
        <v>2090</v>
      </c>
      <c r="M978" s="38">
        <v>47986</v>
      </c>
    </row>
    <row r="979" spans="1:13" ht="60">
      <c r="A979" s="37" t="s">
        <v>2092</v>
      </c>
      <c r="B979" s="3">
        <v>42536</v>
      </c>
      <c r="C979" s="3">
        <v>42541</v>
      </c>
      <c r="D979" s="4" t="s">
        <v>526</v>
      </c>
      <c r="E979" s="5">
        <v>201698</v>
      </c>
      <c r="F979" s="25">
        <v>1</v>
      </c>
      <c r="G979" s="25">
        <v>1</v>
      </c>
      <c r="H979" s="25">
        <v>1</v>
      </c>
      <c r="I979" s="25">
        <v>9999</v>
      </c>
      <c r="J979" s="25">
        <v>13</v>
      </c>
      <c r="K979" s="25">
        <v>1</v>
      </c>
      <c r="L979" s="36" t="s">
        <v>2089</v>
      </c>
      <c r="M979" s="38">
        <v>47987</v>
      </c>
    </row>
    <row r="980" spans="1:13" ht="60">
      <c r="A980" s="37" t="s">
        <v>2092</v>
      </c>
      <c r="B980" s="3">
        <v>42536</v>
      </c>
      <c r="C980" s="3">
        <v>42541</v>
      </c>
      <c r="D980" s="4" t="s">
        <v>59</v>
      </c>
      <c r="E980" s="5">
        <v>201698</v>
      </c>
      <c r="F980" s="25">
        <v>1</v>
      </c>
      <c r="G980" s="25">
        <v>1</v>
      </c>
      <c r="H980" s="25">
        <v>1</v>
      </c>
      <c r="I980" s="25">
        <v>9999</v>
      </c>
      <c r="J980" s="25">
        <v>13</v>
      </c>
      <c r="K980" s="25">
        <v>1</v>
      </c>
      <c r="L980" s="36" t="s">
        <v>2088</v>
      </c>
      <c r="M980" s="38">
        <v>47988</v>
      </c>
    </row>
    <row r="981" spans="1:13" ht="60">
      <c r="A981" s="37" t="s">
        <v>2092</v>
      </c>
      <c r="B981" s="3">
        <v>42536</v>
      </c>
      <c r="C981" s="3">
        <v>42541</v>
      </c>
      <c r="D981" s="4" t="s">
        <v>529</v>
      </c>
      <c r="E981" s="5">
        <v>201698</v>
      </c>
      <c r="F981" s="25">
        <v>1</v>
      </c>
      <c r="G981" s="25">
        <v>1</v>
      </c>
      <c r="H981" s="25">
        <v>1</v>
      </c>
      <c r="I981" s="25">
        <v>9999</v>
      </c>
      <c r="J981" s="25">
        <v>13</v>
      </c>
      <c r="K981" s="25">
        <v>1</v>
      </c>
      <c r="L981" s="36" t="s">
        <v>2087</v>
      </c>
      <c r="M981" s="38">
        <v>47989</v>
      </c>
    </row>
    <row r="982" spans="1:13" ht="72">
      <c r="A982" s="37" t="s">
        <v>2092</v>
      </c>
      <c r="B982" s="3">
        <v>42536</v>
      </c>
      <c r="C982" s="3">
        <v>42541</v>
      </c>
      <c r="D982" s="4" t="s">
        <v>531</v>
      </c>
      <c r="E982" s="5">
        <v>201698</v>
      </c>
      <c r="F982" s="25">
        <v>1</v>
      </c>
      <c r="G982" s="25">
        <v>1</v>
      </c>
      <c r="H982" s="25">
        <v>1</v>
      </c>
      <c r="I982" s="25">
        <v>9999</v>
      </c>
      <c r="J982" s="25">
        <v>13</v>
      </c>
      <c r="K982" s="25">
        <v>1</v>
      </c>
      <c r="L982" s="36" t="s">
        <v>2086</v>
      </c>
      <c r="M982" s="38">
        <v>47990</v>
      </c>
    </row>
    <row r="983" spans="1:13" ht="48">
      <c r="A983" s="37" t="s">
        <v>2092</v>
      </c>
      <c r="B983" s="3">
        <v>42536</v>
      </c>
      <c r="C983" s="3">
        <v>42541</v>
      </c>
      <c r="D983" s="4" t="s">
        <v>533</v>
      </c>
      <c r="E983" s="5">
        <v>201698</v>
      </c>
      <c r="F983" s="25">
        <v>1</v>
      </c>
      <c r="G983" s="25">
        <v>1</v>
      </c>
      <c r="H983" s="25">
        <v>1</v>
      </c>
      <c r="I983" s="25">
        <v>9999</v>
      </c>
      <c r="J983" s="25">
        <v>13</v>
      </c>
      <c r="K983" s="25">
        <v>1</v>
      </c>
      <c r="L983" s="36" t="s">
        <v>2085</v>
      </c>
      <c r="M983" s="38">
        <v>47991</v>
      </c>
    </row>
    <row r="984" spans="1:13" ht="72">
      <c r="A984" s="37" t="s">
        <v>2092</v>
      </c>
      <c r="B984" s="3">
        <v>42536</v>
      </c>
      <c r="C984" s="3">
        <v>42541</v>
      </c>
      <c r="D984" s="4" t="s">
        <v>535</v>
      </c>
      <c r="E984" s="5">
        <v>201698</v>
      </c>
      <c r="F984" s="25">
        <v>1</v>
      </c>
      <c r="G984" s="25">
        <v>1</v>
      </c>
      <c r="H984" s="25">
        <v>1</v>
      </c>
      <c r="I984" s="25">
        <v>9999</v>
      </c>
      <c r="J984" s="25">
        <v>13</v>
      </c>
      <c r="K984" s="25">
        <v>1</v>
      </c>
      <c r="L984" s="36" t="s">
        <v>2084</v>
      </c>
      <c r="M984" s="38">
        <v>47992</v>
      </c>
    </row>
    <row r="985" spans="1:13" ht="72">
      <c r="A985" s="37" t="s">
        <v>2092</v>
      </c>
      <c r="B985" s="3">
        <v>42536</v>
      </c>
      <c r="C985" s="3">
        <v>42541</v>
      </c>
      <c r="D985" s="4" t="s">
        <v>537</v>
      </c>
      <c r="E985" s="5">
        <v>201698</v>
      </c>
      <c r="F985" s="25">
        <v>1</v>
      </c>
      <c r="G985" s="25">
        <v>1</v>
      </c>
      <c r="H985" s="25">
        <v>1</v>
      </c>
      <c r="I985" s="25">
        <v>9999</v>
      </c>
      <c r="J985" s="25">
        <v>13</v>
      </c>
      <c r="K985" s="25">
        <v>1</v>
      </c>
      <c r="L985" s="36" t="s">
        <v>2083</v>
      </c>
      <c r="M985" s="38">
        <v>47993</v>
      </c>
    </row>
    <row r="986" spans="1:13" ht="60">
      <c r="A986" s="37" t="s">
        <v>2092</v>
      </c>
      <c r="B986" s="3">
        <v>42536</v>
      </c>
      <c r="C986" s="3">
        <v>42541</v>
      </c>
      <c r="D986" s="4" t="s">
        <v>539</v>
      </c>
      <c r="E986" s="5">
        <v>201698</v>
      </c>
      <c r="F986" s="25">
        <v>1</v>
      </c>
      <c r="G986" s="25">
        <v>1</v>
      </c>
      <c r="H986" s="25">
        <v>1</v>
      </c>
      <c r="I986" s="25">
        <v>9999</v>
      </c>
      <c r="J986" s="25">
        <v>13</v>
      </c>
      <c r="K986" s="25">
        <v>1</v>
      </c>
      <c r="L986" s="36" t="s">
        <v>2082</v>
      </c>
      <c r="M986" s="38">
        <v>47994</v>
      </c>
    </row>
    <row r="987" spans="1:13" ht="60">
      <c r="A987" s="37" t="s">
        <v>2092</v>
      </c>
      <c r="B987" s="3">
        <v>42536</v>
      </c>
      <c r="C987" s="3">
        <v>42541</v>
      </c>
      <c r="D987" s="4" t="s">
        <v>541</v>
      </c>
      <c r="E987" s="5">
        <v>201698</v>
      </c>
      <c r="F987" s="25">
        <v>1</v>
      </c>
      <c r="G987" s="25">
        <v>1</v>
      </c>
      <c r="H987" s="25">
        <v>1</v>
      </c>
      <c r="I987" s="25">
        <v>9999</v>
      </c>
      <c r="J987" s="25">
        <v>13</v>
      </c>
      <c r="K987" s="25">
        <v>1</v>
      </c>
      <c r="L987" s="36" t="s">
        <v>2081</v>
      </c>
      <c r="M987" s="38">
        <v>47995</v>
      </c>
    </row>
    <row r="988" spans="1:13" ht="72">
      <c r="A988" s="37" t="s">
        <v>2092</v>
      </c>
      <c r="B988" s="3">
        <v>42536</v>
      </c>
      <c r="C988" s="3">
        <v>42541</v>
      </c>
      <c r="D988" s="4" t="s">
        <v>543</v>
      </c>
      <c r="E988" s="5">
        <v>201698</v>
      </c>
      <c r="F988" s="25">
        <v>1</v>
      </c>
      <c r="G988" s="25">
        <v>1</v>
      </c>
      <c r="H988" s="25">
        <v>1</v>
      </c>
      <c r="I988" s="25">
        <v>9999</v>
      </c>
      <c r="J988" s="25">
        <v>13</v>
      </c>
      <c r="K988" s="25">
        <v>1</v>
      </c>
      <c r="L988" s="36" t="s">
        <v>2080</v>
      </c>
      <c r="M988" s="38">
        <v>47996</v>
      </c>
    </row>
    <row r="989" spans="1:13" ht="72">
      <c r="A989" s="37" t="s">
        <v>2092</v>
      </c>
      <c r="B989" s="3">
        <v>42536</v>
      </c>
      <c r="C989" s="3">
        <v>42541</v>
      </c>
      <c r="D989" s="4" t="s">
        <v>545</v>
      </c>
      <c r="E989" s="5">
        <v>201698</v>
      </c>
      <c r="F989" s="25">
        <v>1</v>
      </c>
      <c r="G989" s="25">
        <v>1</v>
      </c>
      <c r="H989" s="25">
        <v>1</v>
      </c>
      <c r="I989" s="25">
        <v>9999</v>
      </c>
      <c r="J989" s="25">
        <v>13</v>
      </c>
      <c r="K989" s="25">
        <v>1</v>
      </c>
      <c r="L989" s="36" t="s">
        <v>2079</v>
      </c>
      <c r="M989" s="38">
        <v>47997</v>
      </c>
    </row>
    <row r="990" spans="1:13" ht="72">
      <c r="A990" s="37" t="s">
        <v>2092</v>
      </c>
      <c r="B990" s="3">
        <v>42536</v>
      </c>
      <c r="C990" s="3">
        <v>42541</v>
      </c>
      <c r="D990" s="4" t="s">
        <v>547</v>
      </c>
      <c r="E990" s="5">
        <v>201698</v>
      </c>
      <c r="F990" s="25">
        <v>1</v>
      </c>
      <c r="G990" s="25">
        <v>1</v>
      </c>
      <c r="H990" s="25">
        <v>1</v>
      </c>
      <c r="I990" s="25">
        <v>9999</v>
      </c>
      <c r="J990" s="25">
        <v>13</v>
      </c>
      <c r="K990" s="25">
        <v>1</v>
      </c>
      <c r="L990" s="36" t="s">
        <v>2078</v>
      </c>
      <c r="M990" s="38">
        <v>47998</v>
      </c>
    </row>
    <row r="991" spans="1:13" ht="60">
      <c r="A991" s="37" t="s">
        <v>2092</v>
      </c>
      <c r="B991" s="3">
        <v>42536</v>
      </c>
      <c r="C991" s="3">
        <v>42541</v>
      </c>
      <c r="D991" s="4" t="s">
        <v>549</v>
      </c>
      <c r="E991" s="5">
        <v>201698</v>
      </c>
      <c r="F991" s="25">
        <v>1</v>
      </c>
      <c r="G991" s="25">
        <v>1</v>
      </c>
      <c r="H991" s="25">
        <v>1</v>
      </c>
      <c r="I991" s="25">
        <v>9999</v>
      </c>
      <c r="J991" s="25">
        <v>13</v>
      </c>
      <c r="K991" s="25">
        <v>1</v>
      </c>
      <c r="L991" s="36" t="s">
        <v>2077</v>
      </c>
      <c r="M991" s="38">
        <v>47999</v>
      </c>
    </row>
    <row r="992" spans="1:13" ht="60">
      <c r="A992" s="37" t="s">
        <v>2092</v>
      </c>
      <c r="B992" s="3">
        <v>42536</v>
      </c>
      <c r="C992" s="3">
        <v>42541</v>
      </c>
      <c r="D992" s="4" t="s">
        <v>551</v>
      </c>
      <c r="E992" s="5">
        <v>201698</v>
      </c>
      <c r="F992" s="25">
        <v>1</v>
      </c>
      <c r="G992" s="25">
        <v>1</v>
      </c>
      <c r="H992" s="25">
        <v>1</v>
      </c>
      <c r="I992" s="25">
        <v>9999</v>
      </c>
      <c r="J992" s="25">
        <v>13</v>
      </c>
      <c r="K992" s="25">
        <v>1</v>
      </c>
      <c r="L992" s="36" t="s">
        <v>2076</v>
      </c>
      <c r="M992" s="38">
        <v>48000</v>
      </c>
    </row>
    <row r="993" spans="1:13" ht="72">
      <c r="A993" s="37" t="s">
        <v>2092</v>
      </c>
      <c r="B993" s="3">
        <v>42536</v>
      </c>
      <c r="C993" s="3">
        <v>42541</v>
      </c>
      <c r="D993" s="4" t="s">
        <v>553</v>
      </c>
      <c r="E993" s="5">
        <v>201698</v>
      </c>
      <c r="F993" s="25">
        <v>1</v>
      </c>
      <c r="G993" s="25">
        <v>1</v>
      </c>
      <c r="H993" s="25">
        <v>1</v>
      </c>
      <c r="I993" s="25">
        <v>9999</v>
      </c>
      <c r="J993" s="25">
        <v>13</v>
      </c>
      <c r="K993" s="25">
        <v>1</v>
      </c>
      <c r="L993" s="36" t="s">
        <v>2075</v>
      </c>
      <c r="M993" s="38">
        <v>48001</v>
      </c>
    </row>
    <row r="994" spans="1:13" ht="72">
      <c r="A994" s="37" t="s">
        <v>2092</v>
      </c>
      <c r="B994" s="3">
        <v>42536</v>
      </c>
      <c r="C994" s="3">
        <v>42541</v>
      </c>
      <c r="D994" s="4" t="s">
        <v>555</v>
      </c>
      <c r="E994" s="5">
        <v>201698</v>
      </c>
      <c r="F994" s="25">
        <v>1</v>
      </c>
      <c r="G994" s="25">
        <v>1</v>
      </c>
      <c r="H994" s="25">
        <v>1</v>
      </c>
      <c r="I994" s="25">
        <v>9999</v>
      </c>
      <c r="J994" s="25">
        <v>13</v>
      </c>
      <c r="K994" s="25">
        <v>1</v>
      </c>
      <c r="L994" s="36" t="s">
        <v>2074</v>
      </c>
      <c r="M994" s="38">
        <v>48002</v>
      </c>
    </row>
    <row r="995" spans="1:13" ht="60">
      <c r="A995" s="37" t="s">
        <v>2092</v>
      </c>
      <c r="B995" s="3">
        <v>42536</v>
      </c>
      <c r="C995" s="3">
        <v>42541</v>
      </c>
      <c r="D995" s="4" t="s">
        <v>557</v>
      </c>
      <c r="E995" s="5">
        <v>201698</v>
      </c>
      <c r="F995" s="25">
        <v>1</v>
      </c>
      <c r="G995" s="25">
        <v>1</v>
      </c>
      <c r="H995" s="25">
        <v>1</v>
      </c>
      <c r="I995" s="25">
        <v>9999</v>
      </c>
      <c r="J995" s="25">
        <v>13</v>
      </c>
      <c r="K995" s="25">
        <v>1</v>
      </c>
      <c r="L995" s="36" t="s">
        <v>2073</v>
      </c>
      <c r="M995" s="38">
        <v>48003</v>
      </c>
    </row>
    <row r="996" spans="1:13" ht="60">
      <c r="A996" s="37" t="s">
        <v>2092</v>
      </c>
      <c r="B996" s="3">
        <v>42536</v>
      </c>
      <c r="C996" s="3">
        <v>42541</v>
      </c>
      <c r="D996" s="4" t="s">
        <v>559</v>
      </c>
      <c r="E996" s="5">
        <v>201698</v>
      </c>
      <c r="F996" s="25">
        <v>1</v>
      </c>
      <c r="G996" s="25">
        <v>1</v>
      </c>
      <c r="H996" s="25">
        <v>1</v>
      </c>
      <c r="I996" s="25">
        <v>9999</v>
      </c>
      <c r="J996" s="25">
        <v>13</v>
      </c>
      <c r="K996" s="25">
        <v>1</v>
      </c>
      <c r="L996" s="36" t="s">
        <v>2072</v>
      </c>
      <c r="M996" s="38">
        <v>48004</v>
      </c>
    </row>
    <row r="997" spans="1:13" ht="60">
      <c r="A997" s="37" t="s">
        <v>2092</v>
      </c>
      <c r="B997" s="3">
        <v>42536</v>
      </c>
      <c r="C997" s="3">
        <v>42541</v>
      </c>
      <c r="D997" s="4" t="s">
        <v>561</v>
      </c>
      <c r="E997" s="5">
        <v>201698</v>
      </c>
      <c r="F997" s="25">
        <v>1</v>
      </c>
      <c r="G997" s="25">
        <v>1</v>
      </c>
      <c r="H997" s="25">
        <v>1</v>
      </c>
      <c r="I997" s="25">
        <v>9999</v>
      </c>
      <c r="J997" s="25">
        <v>13</v>
      </c>
      <c r="K997" s="25">
        <v>1</v>
      </c>
      <c r="L997" s="36" t="s">
        <v>2071</v>
      </c>
      <c r="M997" s="38">
        <v>48005</v>
      </c>
    </row>
    <row r="998" spans="1:13" ht="60">
      <c r="A998" s="37" t="s">
        <v>2092</v>
      </c>
      <c r="B998" s="3">
        <v>42536</v>
      </c>
      <c r="C998" s="3">
        <v>42541</v>
      </c>
      <c r="D998" s="4" t="s">
        <v>563</v>
      </c>
      <c r="E998" s="5">
        <v>201698</v>
      </c>
      <c r="F998" s="25">
        <v>1</v>
      </c>
      <c r="G998" s="25">
        <v>1</v>
      </c>
      <c r="H998" s="25">
        <v>1</v>
      </c>
      <c r="I998" s="25">
        <v>9999</v>
      </c>
      <c r="J998" s="25">
        <v>13</v>
      </c>
      <c r="K998" s="25">
        <v>1</v>
      </c>
      <c r="L998" s="36" t="s">
        <v>2070</v>
      </c>
      <c r="M998" s="38">
        <v>48006</v>
      </c>
    </row>
    <row r="999" spans="1:13" ht="60">
      <c r="A999" s="37" t="s">
        <v>2092</v>
      </c>
      <c r="B999" s="3">
        <v>42536</v>
      </c>
      <c r="C999" s="3">
        <v>42541</v>
      </c>
      <c r="D999" s="4" t="s">
        <v>565</v>
      </c>
      <c r="E999" s="5">
        <v>201698</v>
      </c>
      <c r="F999" s="25">
        <v>1</v>
      </c>
      <c r="G999" s="25">
        <v>1</v>
      </c>
      <c r="H999" s="25">
        <v>1</v>
      </c>
      <c r="I999" s="25">
        <v>9999</v>
      </c>
      <c r="J999" s="25">
        <v>13</v>
      </c>
      <c r="K999" s="25">
        <v>1</v>
      </c>
      <c r="L999" s="36" t="s">
        <v>2069</v>
      </c>
      <c r="M999" s="38">
        <v>48007</v>
      </c>
    </row>
    <row r="1000" spans="1:13" ht="72">
      <c r="A1000" s="37" t="s">
        <v>2092</v>
      </c>
      <c r="B1000" s="3">
        <v>42536</v>
      </c>
      <c r="C1000" s="3">
        <v>42541</v>
      </c>
      <c r="D1000" s="4" t="s">
        <v>567</v>
      </c>
      <c r="E1000" s="5">
        <v>201698</v>
      </c>
      <c r="F1000" s="25">
        <v>1</v>
      </c>
      <c r="G1000" s="25">
        <v>1</v>
      </c>
      <c r="H1000" s="25">
        <v>1</v>
      </c>
      <c r="I1000" s="25">
        <v>9999</v>
      </c>
      <c r="J1000" s="25">
        <v>13</v>
      </c>
      <c r="K1000" s="25">
        <v>1</v>
      </c>
      <c r="L1000" s="36" t="s">
        <v>2068</v>
      </c>
      <c r="M1000" s="38">
        <v>48008</v>
      </c>
    </row>
    <row r="1001" spans="1:13" ht="72">
      <c r="A1001" s="37" t="s">
        <v>2119</v>
      </c>
      <c r="B1001" s="3">
        <v>42150</v>
      </c>
      <c r="C1001" s="3">
        <v>42151</v>
      </c>
      <c r="D1001" s="4" t="s">
        <v>1693</v>
      </c>
      <c r="E1001" s="5">
        <v>201598</v>
      </c>
      <c r="F1001" s="25">
        <v>1</v>
      </c>
      <c r="G1001" s="25">
        <v>1</v>
      </c>
      <c r="H1001" s="25">
        <v>1</v>
      </c>
      <c r="I1001" s="25">
        <v>9999</v>
      </c>
      <c r="J1001" s="25">
        <v>13</v>
      </c>
      <c r="K1001" s="25">
        <v>1</v>
      </c>
      <c r="L1001" s="36" t="s">
        <v>2093</v>
      </c>
      <c r="M1001" s="38">
        <v>48009</v>
      </c>
    </row>
    <row r="1002" spans="1:13" ht="60">
      <c r="A1002" s="37" t="s">
        <v>2119</v>
      </c>
      <c r="B1002" s="3">
        <v>42150</v>
      </c>
      <c r="C1002" s="3">
        <v>42151</v>
      </c>
      <c r="D1002" s="4" t="s">
        <v>1695</v>
      </c>
      <c r="E1002" s="5">
        <v>201598</v>
      </c>
      <c r="F1002" s="25">
        <v>1</v>
      </c>
      <c r="G1002" s="25">
        <v>1</v>
      </c>
      <c r="H1002" s="25">
        <v>1</v>
      </c>
      <c r="I1002" s="25">
        <v>9999</v>
      </c>
      <c r="J1002" s="25">
        <v>13</v>
      </c>
      <c r="K1002" s="25">
        <v>1</v>
      </c>
      <c r="L1002" s="36" t="s">
        <v>2094</v>
      </c>
      <c r="M1002" s="38">
        <v>48010</v>
      </c>
    </row>
    <row r="1003" spans="1:13" ht="72">
      <c r="A1003" s="37" t="s">
        <v>2119</v>
      </c>
      <c r="B1003" s="3">
        <v>42150</v>
      </c>
      <c r="C1003" s="3">
        <v>42151</v>
      </c>
      <c r="D1003" s="4" t="s">
        <v>1697</v>
      </c>
      <c r="E1003" s="5">
        <v>201598</v>
      </c>
      <c r="F1003" s="25">
        <v>1</v>
      </c>
      <c r="G1003" s="25">
        <v>1</v>
      </c>
      <c r="H1003" s="25">
        <v>1</v>
      </c>
      <c r="I1003" s="25">
        <v>9999</v>
      </c>
      <c r="J1003" s="25">
        <v>13</v>
      </c>
      <c r="K1003" s="25">
        <v>1</v>
      </c>
      <c r="L1003" s="36" t="s">
        <v>2095</v>
      </c>
      <c r="M1003" s="38">
        <v>48011</v>
      </c>
    </row>
    <row r="1004" spans="1:13" ht="72">
      <c r="A1004" s="37" t="s">
        <v>2119</v>
      </c>
      <c r="B1004" s="3">
        <v>42150</v>
      </c>
      <c r="C1004" s="3">
        <v>42151</v>
      </c>
      <c r="D1004" s="4" t="s">
        <v>1699</v>
      </c>
      <c r="E1004" s="5">
        <v>201598</v>
      </c>
      <c r="F1004" s="25">
        <v>1</v>
      </c>
      <c r="G1004" s="25">
        <v>1</v>
      </c>
      <c r="H1004" s="25">
        <v>1</v>
      </c>
      <c r="I1004" s="25">
        <v>9999</v>
      </c>
      <c r="J1004" s="25">
        <v>13</v>
      </c>
      <c r="K1004" s="25">
        <v>1</v>
      </c>
      <c r="L1004" s="36" t="s">
        <v>2096</v>
      </c>
      <c r="M1004" s="38">
        <v>48012</v>
      </c>
    </row>
    <row r="1005" spans="1:13" ht="60">
      <c r="A1005" s="37" t="s">
        <v>2119</v>
      </c>
      <c r="B1005" s="3">
        <v>42150</v>
      </c>
      <c r="C1005" s="3">
        <v>42151</v>
      </c>
      <c r="D1005" s="4" t="s">
        <v>1701</v>
      </c>
      <c r="E1005" s="5">
        <v>201598</v>
      </c>
      <c r="F1005" s="25">
        <v>1</v>
      </c>
      <c r="G1005" s="25">
        <v>1</v>
      </c>
      <c r="H1005" s="25">
        <v>1</v>
      </c>
      <c r="I1005" s="25">
        <v>9999</v>
      </c>
      <c r="J1005" s="25">
        <v>13</v>
      </c>
      <c r="K1005" s="25">
        <v>1</v>
      </c>
      <c r="L1005" s="36" t="s">
        <v>2097</v>
      </c>
      <c r="M1005" s="38">
        <v>48013</v>
      </c>
    </row>
    <row r="1006" spans="1:13" ht="72">
      <c r="A1006" s="37" t="s">
        <v>2119</v>
      </c>
      <c r="B1006" s="3">
        <v>42150</v>
      </c>
      <c r="C1006" s="3">
        <v>42151</v>
      </c>
      <c r="D1006" s="4" t="s">
        <v>1703</v>
      </c>
      <c r="E1006" s="5">
        <v>201598</v>
      </c>
      <c r="F1006" s="25">
        <v>1</v>
      </c>
      <c r="G1006" s="25">
        <v>1</v>
      </c>
      <c r="H1006" s="25">
        <v>1</v>
      </c>
      <c r="I1006" s="25">
        <v>9999</v>
      </c>
      <c r="J1006" s="25">
        <v>13</v>
      </c>
      <c r="K1006" s="25">
        <v>1</v>
      </c>
      <c r="L1006" s="36" t="s">
        <v>2098</v>
      </c>
      <c r="M1006" s="38">
        <v>48014</v>
      </c>
    </row>
    <row r="1007" spans="1:13" ht="72">
      <c r="A1007" s="37" t="s">
        <v>2119</v>
      </c>
      <c r="B1007" s="3">
        <v>42150</v>
      </c>
      <c r="C1007" s="3">
        <v>42151</v>
      </c>
      <c r="D1007" s="4" t="s">
        <v>1705</v>
      </c>
      <c r="E1007" s="5">
        <v>201598</v>
      </c>
      <c r="F1007" s="25">
        <v>1</v>
      </c>
      <c r="G1007" s="25">
        <v>1</v>
      </c>
      <c r="H1007" s="25">
        <v>1</v>
      </c>
      <c r="I1007" s="25">
        <v>9999</v>
      </c>
      <c r="J1007" s="25">
        <v>13</v>
      </c>
      <c r="K1007" s="25">
        <v>1</v>
      </c>
      <c r="L1007" s="36" t="s">
        <v>2099</v>
      </c>
      <c r="M1007" s="38">
        <v>48015</v>
      </c>
    </row>
    <row r="1008" spans="1:13" ht="60">
      <c r="A1008" s="37" t="s">
        <v>2119</v>
      </c>
      <c r="B1008" s="3">
        <v>42150</v>
      </c>
      <c r="C1008" s="3">
        <v>42151</v>
      </c>
      <c r="D1008" s="4" t="s">
        <v>1707</v>
      </c>
      <c r="E1008" s="5">
        <v>201598</v>
      </c>
      <c r="F1008" s="25">
        <v>1</v>
      </c>
      <c r="G1008" s="25">
        <v>1</v>
      </c>
      <c r="H1008" s="25">
        <v>1</v>
      </c>
      <c r="I1008" s="25">
        <v>9999</v>
      </c>
      <c r="J1008" s="25">
        <v>13</v>
      </c>
      <c r="K1008" s="25">
        <v>1</v>
      </c>
      <c r="L1008" s="36" t="s">
        <v>2100</v>
      </c>
      <c r="M1008" s="38">
        <v>48016</v>
      </c>
    </row>
    <row r="1009" spans="1:13" ht="72">
      <c r="A1009" s="37" t="s">
        <v>2119</v>
      </c>
      <c r="B1009" s="3">
        <v>42150</v>
      </c>
      <c r="C1009" s="3">
        <v>42151</v>
      </c>
      <c r="D1009" s="4" t="s">
        <v>1709</v>
      </c>
      <c r="E1009" s="5">
        <v>201598</v>
      </c>
      <c r="F1009" s="25">
        <v>1</v>
      </c>
      <c r="G1009" s="25">
        <v>1</v>
      </c>
      <c r="H1009" s="25">
        <v>1</v>
      </c>
      <c r="I1009" s="25">
        <v>9999</v>
      </c>
      <c r="J1009" s="25">
        <v>13</v>
      </c>
      <c r="K1009" s="25">
        <v>1</v>
      </c>
      <c r="L1009" s="36" t="s">
        <v>2101</v>
      </c>
      <c r="M1009" s="38">
        <v>48017</v>
      </c>
    </row>
    <row r="1010" spans="1:13" ht="60">
      <c r="A1010" s="37" t="s">
        <v>2119</v>
      </c>
      <c r="B1010" s="3">
        <v>42150</v>
      </c>
      <c r="C1010" s="3">
        <v>42151</v>
      </c>
      <c r="D1010" s="4" t="s">
        <v>1711</v>
      </c>
      <c r="E1010" s="5">
        <v>201598</v>
      </c>
      <c r="F1010" s="25">
        <v>1</v>
      </c>
      <c r="G1010" s="25">
        <v>1</v>
      </c>
      <c r="H1010" s="25">
        <v>1</v>
      </c>
      <c r="I1010" s="25">
        <v>9999</v>
      </c>
      <c r="J1010" s="25">
        <v>13</v>
      </c>
      <c r="K1010" s="25">
        <v>1</v>
      </c>
      <c r="L1010" s="36" t="s">
        <v>2102</v>
      </c>
      <c r="M1010" s="38">
        <v>48018</v>
      </c>
    </row>
    <row r="1011" spans="1:13" ht="72">
      <c r="A1011" s="37" t="s">
        <v>2119</v>
      </c>
      <c r="B1011" s="3">
        <v>42150</v>
      </c>
      <c r="C1011" s="3">
        <v>42151</v>
      </c>
      <c r="D1011" s="4" t="s">
        <v>1713</v>
      </c>
      <c r="E1011" s="5">
        <v>201598</v>
      </c>
      <c r="F1011" s="25">
        <v>1</v>
      </c>
      <c r="G1011" s="25">
        <v>1</v>
      </c>
      <c r="H1011" s="25">
        <v>1</v>
      </c>
      <c r="I1011" s="25">
        <v>9999</v>
      </c>
      <c r="J1011" s="25">
        <v>13</v>
      </c>
      <c r="K1011" s="25">
        <v>1</v>
      </c>
      <c r="L1011" s="36" t="s">
        <v>2103</v>
      </c>
      <c r="M1011" s="38">
        <v>48019</v>
      </c>
    </row>
    <row r="1012" spans="1:13" ht="72">
      <c r="A1012" s="37" t="s">
        <v>2119</v>
      </c>
      <c r="B1012" s="3">
        <v>42150</v>
      </c>
      <c r="C1012" s="3">
        <v>42151</v>
      </c>
      <c r="D1012" s="4" t="s">
        <v>1715</v>
      </c>
      <c r="E1012" s="5">
        <v>201598</v>
      </c>
      <c r="F1012" s="25">
        <v>1</v>
      </c>
      <c r="G1012" s="25">
        <v>1</v>
      </c>
      <c r="H1012" s="25">
        <v>1</v>
      </c>
      <c r="I1012" s="25">
        <v>9999</v>
      </c>
      <c r="J1012" s="25">
        <v>13</v>
      </c>
      <c r="K1012" s="25">
        <v>1</v>
      </c>
      <c r="L1012" s="36" t="s">
        <v>2104</v>
      </c>
      <c r="M1012" s="38">
        <v>48020</v>
      </c>
    </row>
    <row r="1013" spans="1:13" ht="72">
      <c r="A1013" s="37" t="s">
        <v>2119</v>
      </c>
      <c r="B1013" s="3">
        <v>42150</v>
      </c>
      <c r="C1013" s="3">
        <v>42151</v>
      </c>
      <c r="D1013" s="4" t="s">
        <v>1717</v>
      </c>
      <c r="E1013" s="5">
        <v>201598</v>
      </c>
      <c r="F1013" s="25">
        <v>1</v>
      </c>
      <c r="G1013" s="25">
        <v>1</v>
      </c>
      <c r="H1013" s="25">
        <v>1</v>
      </c>
      <c r="I1013" s="25">
        <v>9999</v>
      </c>
      <c r="J1013" s="25">
        <v>13</v>
      </c>
      <c r="K1013" s="25">
        <v>1</v>
      </c>
      <c r="L1013" s="36" t="s">
        <v>2105</v>
      </c>
      <c r="M1013" s="38">
        <v>48021</v>
      </c>
    </row>
    <row r="1014" spans="1:13" ht="72">
      <c r="A1014" s="37" t="s">
        <v>2119</v>
      </c>
      <c r="B1014" s="3">
        <v>42150</v>
      </c>
      <c r="C1014" s="3">
        <v>42151</v>
      </c>
      <c r="D1014" s="4" t="s">
        <v>1719</v>
      </c>
      <c r="E1014" s="5">
        <v>201598</v>
      </c>
      <c r="F1014" s="25">
        <v>1</v>
      </c>
      <c r="G1014" s="25">
        <v>1</v>
      </c>
      <c r="H1014" s="25">
        <v>1</v>
      </c>
      <c r="I1014" s="25">
        <v>9999</v>
      </c>
      <c r="J1014" s="25">
        <v>13</v>
      </c>
      <c r="K1014" s="25">
        <v>1</v>
      </c>
      <c r="L1014" s="36" t="s">
        <v>2106</v>
      </c>
      <c r="M1014" s="38">
        <v>48022</v>
      </c>
    </row>
    <row r="1015" spans="1:13" ht="72">
      <c r="A1015" s="37" t="s">
        <v>2119</v>
      </c>
      <c r="B1015" s="3">
        <v>42150</v>
      </c>
      <c r="C1015" s="3">
        <v>42151</v>
      </c>
      <c r="D1015" s="4" t="s">
        <v>1721</v>
      </c>
      <c r="E1015" s="5">
        <v>201598</v>
      </c>
      <c r="F1015" s="25">
        <v>1</v>
      </c>
      <c r="G1015" s="25">
        <v>1</v>
      </c>
      <c r="H1015" s="25">
        <v>1</v>
      </c>
      <c r="I1015" s="25">
        <v>9999</v>
      </c>
      <c r="J1015" s="25">
        <v>13</v>
      </c>
      <c r="K1015" s="25">
        <v>1</v>
      </c>
      <c r="L1015" s="36" t="s">
        <v>2107</v>
      </c>
      <c r="M1015" s="38">
        <v>48023</v>
      </c>
    </row>
    <row r="1016" spans="1:13" ht="48">
      <c r="A1016" s="37" t="s">
        <v>2119</v>
      </c>
      <c r="B1016" s="3">
        <v>42150</v>
      </c>
      <c r="C1016" s="3">
        <v>42151</v>
      </c>
      <c r="D1016" s="4" t="s">
        <v>1723</v>
      </c>
      <c r="E1016" s="5">
        <v>201598</v>
      </c>
      <c r="F1016" s="25">
        <v>1</v>
      </c>
      <c r="G1016" s="25">
        <v>1</v>
      </c>
      <c r="H1016" s="25">
        <v>1</v>
      </c>
      <c r="I1016" s="25">
        <v>9999</v>
      </c>
      <c r="J1016" s="25">
        <v>13</v>
      </c>
      <c r="K1016" s="25">
        <v>1</v>
      </c>
      <c r="L1016" s="36" t="s">
        <v>2108</v>
      </c>
      <c r="M1016" s="38">
        <v>48024</v>
      </c>
    </row>
    <row r="1017" spans="1:13" ht="72">
      <c r="A1017" s="37" t="s">
        <v>2119</v>
      </c>
      <c r="B1017" s="3">
        <v>42150</v>
      </c>
      <c r="C1017" s="3">
        <v>42151</v>
      </c>
      <c r="D1017" s="4" t="s">
        <v>1725</v>
      </c>
      <c r="E1017" s="5">
        <v>201598</v>
      </c>
      <c r="F1017" s="25">
        <v>1</v>
      </c>
      <c r="G1017" s="25">
        <v>1</v>
      </c>
      <c r="H1017" s="25">
        <v>1</v>
      </c>
      <c r="I1017" s="25">
        <v>9999</v>
      </c>
      <c r="J1017" s="25">
        <v>13</v>
      </c>
      <c r="K1017" s="25">
        <v>1</v>
      </c>
      <c r="L1017" s="36" t="s">
        <v>2109</v>
      </c>
      <c r="M1017" s="38">
        <v>48025</v>
      </c>
    </row>
    <row r="1018" spans="1:13" ht="72">
      <c r="A1018" s="37" t="s">
        <v>2119</v>
      </c>
      <c r="B1018" s="3">
        <v>42150</v>
      </c>
      <c r="C1018" s="3">
        <v>42151</v>
      </c>
      <c r="D1018" s="4" t="s">
        <v>1727</v>
      </c>
      <c r="E1018" s="5">
        <v>201598</v>
      </c>
      <c r="F1018" s="25">
        <v>1</v>
      </c>
      <c r="G1018" s="25">
        <v>1</v>
      </c>
      <c r="H1018" s="25">
        <v>1</v>
      </c>
      <c r="I1018" s="25">
        <v>9999</v>
      </c>
      <c r="J1018" s="25">
        <v>13</v>
      </c>
      <c r="K1018" s="25">
        <v>1</v>
      </c>
      <c r="L1018" s="36" t="s">
        <v>2110</v>
      </c>
      <c r="M1018" s="38">
        <v>48026</v>
      </c>
    </row>
    <row r="1019" spans="1:13" ht="60">
      <c r="A1019" s="37" t="s">
        <v>2119</v>
      </c>
      <c r="B1019" s="3">
        <v>42150</v>
      </c>
      <c r="C1019" s="3">
        <v>42151</v>
      </c>
      <c r="D1019" s="4" t="s">
        <v>1729</v>
      </c>
      <c r="E1019" s="5">
        <v>201598</v>
      </c>
      <c r="F1019" s="25">
        <v>1</v>
      </c>
      <c r="G1019" s="25">
        <v>1</v>
      </c>
      <c r="H1019" s="25">
        <v>1</v>
      </c>
      <c r="I1019" s="25">
        <v>9999</v>
      </c>
      <c r="J1019" s="25">
        <v>13</v>
      </c>
      <c r="K1019" s="25">
        <v>1</v>
      </c>
      <c r="L1019" s="36" t="s">
        <v>2111</v>
      </c>
      <c r="M1019" s="38">
        <v>48027</v>
      </c>
    </row>
    <row r="1020" spans="1:13" ht="60">
      <c r="A1020" s="37" t="s">
        <v>2119</v>
      </c>
      <c r="B1020" s="3">
        <v>42150</v>
      </c>
      <c r="C1020" s="3">
        <v>42151</v>
      </c>
      <c r="D1020" s="4" t="s">
        <v>1731</v>
      </c>
      <c r="E1020" s="5">
        <v>201598</v>
      </c>
      <c r="F1020" s="25">
        <v>1</v>
      </c>
      <c r="G1020" s="25">
        <v>1</v>
      </c>
      <c r="H1020" s="25">
        <v>1</v>
      </c>
      <c r="I1020" s="25">
        <v>9999</v>
      </c>
      <c r="J1020" s="25">
        <v>13</v>
      </c>
      <c r="K1020" s="25">
        <v>1</v>
      </c>
      <c r="L1020" s="36" t="s">
        <v>2112</v>
      </c>
      <c r="M1020" s="38">
        <v>48028</v>
      </c>
    </row>
    <row r="1021" spans="1:13" ht="72">
      <c r="A1021" s="37" t="s">
        <v>2119</v>
      </c>
      <c r="B1021" s="3">
        <v>42150</v>
      </c>
      <c r="C1021" s="3">
        <v>42151</v>
      </c>
      <c r="D1021" s="4" t="s">
        <v>1733</v>
      </c>
      <c r="E1021" s="5">
        <v>201598</v>
      </c>
      <c r="F1021" s="25">
        <v>1</v>
      </c>
      <c r="G1021" s="25">
        <v>1</v>
      </c>
      <c r="H1021" s="25">
        <v>1</v>
      </c>
      <c r="I1021" s="25">
        <v>9999</v>
      </c>
      <c r="J1021" s="25">
        <v>13</v>
      </c>
      <c r="K1021" s="25">
        <v>1</v>
      </c>
      <c r="L1021" s="36" t="s">
        <v>2113</v>
      </c>
      <c r="M1021" s="38">
        <v>48029</v>
      </c>
    </row>
    <row r="1022" spans="1:13" ht="60">
      <c r="A1022" s="37" t="s">
        <v>2119</v>
      </c>
      <c r="B1022" s="3">
        <v>42150</v>
      </c>
      <c r="C1022" s="3">
        <v>42151</v>
      </c>
      <c r="D1022" s="4" t="s">
        <v>1735</v>
      </c>
      <c r="E1022" s="5">
        <v>201598</v>
      </c>
      <c r="F1022" s="25">
        <v>1</v>
      </c>
      <c r="G1022" s="25">
        <v>1</v>
      </c>
      <c r="H1022" s="25">
        <v>1</v>
      </c>
      <c r="I1022" s="25">
        <v>9999</v>
      </c>
      <c r="J1022" s="25">
        <v>13</v>
      </c>
      <c r="K1022" s="25">
        <v>1</v>
      </c>
      <c r="L1022" s="36" t="s">
        <v>2114</v>
      </c>
      <c r="M1022" s="38">
        <v>48030</v>
      </c>
    </row>
    <row r="1023" spans="1:13" ht="60">
      <c r="A1023" s="37" t="s">
        <v>2119</v>
      </c>
      <c r="B1023" s="3">
        <v>42150</v>
      </c>
      <c r="C1023" s="3">
        <v>42151</v>
      </c>
      <c r="D1023" s="4" t="s">
        <v>1737</v>
      </c>
      <c r="E1023" s="5">
        <v>201598</v>
      </c>
      <c r="F1023" s="25">
        <v>1</v>
      </c>
      <c r="G1023" s="25">
        <v>1</v>
      </c>
      <c r="H1023" s="25">
        <v>1</v>
      </c>
      <c r="I1023" s="25">
        <v>9999</v>
      </c>
      <c r="J1023" s="25">
        <v>13</v>
      </c>
      <c r="K1023" s="25">
        <v>1</v>
      </c>
      <c r="L1023" s="36" t="s">
        <v>2115</v>
      </c>
      <c r="M1023" s="38">
        <v>48031</v>
      </c>
    </row>
    <row r="1024" spans="1:13" ht="72">
      <c r="A1024" s="37" t="s">
        <v>2119</v>
      </c>
      <c r="B1024" s="3">
        <v>42150</v>
      </c>
      <c r="C1024" s="3">
        <v>42151</v>
      </c>
      <c r="D1024" s="4" t="s">
        <v>1739</v>
      </c>
      <c r="E1024" s="5">
        <v>201598</v>
      </c>
      <c r="F1024" s="25">
        <v>1</v>
      </c>
      <c r="G1024" s="25">
        <v>1</v>
      </c>
      <c r="H1024" s="25">
        <v>1</v>
      </c>
      <c r="I1024" s="25">
        <v>9999</v>
      </c>
      <c r="J1024" s="25">
        <v>13</v>
      </c>
      <c r="K1024" s="25">
        <v>1</v>
      </c>
      <c r="L1024" s="36" t="s">
        <v>2116</v>
      </c>
      <c r="M1024" s="38">
        <v>48032</v>
      </c>
    </row>
    <row r="1025" spans="1:13" ht="60">
      <c r="A1025" s="37" t="s">
        <v>2119</v>
      </c>
      <c r="B1025" s="3">
        <v>42150</v>
      </c>
      <c r="C1025" s="3">
        <v>42151</v>
      </c>
      <c r="D1025" s="4" t="s">
        <v>1741</v>
      </c>
      <c r="E1025" s="5">
        <v>201598</v>
      </c>
      <c r="F1025" s="25">
        <v>1</v>
      </c>
      <c r="G1025" s="25">
        <v>1</v>
      </c>
      <c r="H1025" s="25">
        <v>1</v>
      </c>
      <c r="I1025" s="25">
        <v>9999</v>
      </c>
      <c r="J1025" s="25">
        <v>13</v>
      </c>
      <c r="K1025" s="25">
        <v>1</v>
      </c>
      <c r="L1025" s="36" t="s">
        <v>2117</v>
      </c>
      <c r="M1025" s="38">
        <v>48033</v>
      </c>
    </row>
    <row r="1026" spans="1:13" ht="60">
      <c r="A1026" s="37" t="s">
        <v>2119</v>
      </c>
      <c r="B1026" s="3">
        <v>42150</v>
      </c>
      <c r="C1026" s="3">
        <v>42151</v>
      </c>
      <c r="D1026" s="4" t="s">
        <v>1743</v>
      </c>
      <c r="E1026" s="5">
        <v>201598</v>
      </c>
      <c r="F1026" s="25">
        <v>1</v>
      </c>
      <c r="G1026" s="25">
        <v>1</v>
      </c>
      <c r="H1026" s="25">
        <v>1</v>
      </c>
      <c r="I1026" s="25">
        <v>9999</v>
      </c>
      <c r="J1026" s="25">
        <v>13</v>
      </c>
      <c r="K1026" s="25">
        <v>1</v>
      </c>
      <c r="L1026" s="36" t="s">
        <v>2118</v>
      </c>
      <c r="M1026" s="38">
        <v>48034</v>
      </c>
    </row>
  </sheetData>
  <autoFilter ref="A1:T976"/>
  <conditionalFormatting sqref="L1">
    <cfRule type="duplicateValues" dxfId="0" priority="1"/>
  </conditionalFormatting>
  <dataValidations count="2">
    <dataValidation type="date" operator="notBetween" allowBlank="1" showErrorMessage="1" sqref="C2 C4:C5 C9 B10:C10 C12:C27 C29:C30 C32:C33 C37 B38:C38 C40:C54 C57:C58 C60:C61 C68:C81 C83 C85:C86 C88 B89:C89 C91:C148 C152:C153 C162 C172 C174:C177 C182:C183 C186:C188 C190:C191 C195 C197 C199:C200 C204 B205:C205 C207:C208 C210:C231 C243:C244 C246:C247 C251:C252 C266 C269 B274:C277 C284:C312 C333 C335:C336 C340 B341:C341 C343:C384 C386:C387 C391 B392:C392 C394:C447 C449:C450 C454:C455 C457:C458 C462 B463:C463 C465:C480 C482:C483 C486:C487 C489 C491:C495 C499:C506 C553:C557 C559:C560 C562:C667 C670:C698 C700:C701 C705 B706:C706 C708:C719 C721:C722 C726 B727:C727 C730:C744 C746:C747 C750:C751 C753 C763:C770 C795:C818 C820:C821 C825 B826:C826 B849:C850 C851:C858 C863 C865:C866 C870 B871:C871 C873:C889 C891:C892 C896 B897:C897 C899:C955 C957:C960 C962:C963 C967 B968:C968 C755:C756 C758:C759 C970:C977 C278:C282 C1001:C1026 C828:C848">
      <formula1>1</formula1>
      <formula2>1</formula2>
    </dataValidation>
    <dataValidation type="date" operator="notBetween" allowBlank="1" showInputMessage="1" showErrorMessage="1" prompt="Fecha Extrema Inicial" sqref="B2 C3 B4:B5 B6:C6 C7 B8:C8 B9 B11:C11 B12:B27 B29:B30 C31 B32:B33 B34:C34 C35 B36:C36 B37 B39:C39 B40:B54 C55:C56 B57:B58 C59 B60:B61 C62:C67 B68:B81 C82 B83 C84 B85:B86 B87:C87 B88 B90:C90 B91:B148 C149:C151 B152:B153 C154:C161 B162 C163:C171 B172 C173 B174:B177 B178:C181 B182:B183 B184:C185 B186:B188 C189 B190:B191 B192:C192 C193 B194:C194 B195 B197 C198 B199:B200 B201:C201 C202 B203:C203 B204 B206:C206 B207:B208 C209 B210:B231 C232:C242 B243:B244 C245 B246:B247 C248:C250 B251:B252 C253:C259 B260:C261 C262:C265 B266 C267:C268 B269 B270:C273 C978:C1000 C283 B284:B312 B313:C332 B333 C334 B335:B336 B337:C337 C338 B339:C339 B340 B342:C342 B343:B356 B384 C385 B386:B387 B388:C388 C389 B390:C390 B391 B393:C393 B394:B447 C448 B449:B450 B451:C451 C452 B453:C453 B454:B455 C456 B457:B458 B459:C459 C460 B461:C461 B462 B464:C464 B465:B480 B482:B483 B484:C485 B486:B487 B488:C488 B489 B490:C490 B491:B495 B496:C498 B499:B506 B553:B557 B558:C558 B559:B560 B562:B563 B598:B667 B670:B698 C699 B700:B701 B702:C702 C703 B704:C704 B705 B707:C707 B708:B719 C720 B721:B722 B723:C723 C724 B725:C725 B726 B728:C729 B730:B744 B746:B747 B748:C749 B750:B751 B752:C752 B753 B754:C754 B969:C969 B760:C762 B763:B770 B795:B818 C819 B820:B821 B822:C822 C823 B824:C824 B825 B827:C827 B851:B858 B859:C862 B863 C864 B865:B866 B867:C867 C868 B869:C869 B870 B872:C872 B873:B889 C890 B891:B892 B893:C893 C894 B895:C895 B896 B898:C898 B899:B955 C956 B957:B960 C961 B962:B963 B964:C964 C965 B966:C966 B967 B755:B756 B758:B759 B970:B977 B278:B282 B1001:B1026 B828:B848">
      <formula1>1</formula1>
      <formula2>1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LUCIA FLOREZ</dc:creator>
  <cp:lastModifiedBy>ALBA LUCIA FLOREZ</cp:lastModifiedBy>
  <dcterms:created xsi:type="dcterms:W3CDTF">2018-03-16T13:15:03Z</dcterms:created>
  <dcterms:modified xsi:type="dcterms:W3CDTF">2018-03-16T19:25:31Z</dcterms:modified>
</cp:coreProperties>
</file>