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Cursos\"/>
    </mc:Choice>
  </mc:AlternateContent>
  <bookViews>
    <workbookView xWindow="0" yWindow="0" windowWidth="28800" windowHeight="11910" activeTab="1"/>
  </bookViews>
  <sheets>
    <sheet name="Hoja6" sheetId="12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1" hidden="1">Hoja1!$A$1:$M$1706</definedName>
  </definedNames>
  <calcPr calcId="162913"/>
  <pivotCaches>
    <pivotCache cacheId="0" r:id="rId8"/>
  </pivotCaches>
</workbook>
</file>

<file path=xl/sharedStrings.xml><?xml version="1.0" encoding="utf-8"?>
<sst xmlns="http://schemas.openxmlformats.org/spreadsheetml/2006/main" count="6522" uniqueCount="4433">
  <si>
    <t>UbicacionCodigo</t>
  </si>
  <si>
    <t>UbicacionNombre</t>
  </si>
  <si>
    <t>UbicacionHabilitar</t>
  </si>
  <si>
    <t>Bodega1</t>
  </si>
  <si>
    <t>Bodega2</t>
  </si>
  <si>
    <t>Bodega3</t>
  </si>
  <si>
    <t>FormaCodigo</t>
  </si>
  <si>
    <t>FormaNombre</t>
  </si>
  <si>
    <t>FormaHabilitar</t>
  </si>
  <si>
    <t>Folder</t>
  </si>
  <si>
    <t>Sobre</t>
  </si>
  <si>
    <t>Caja</t>
  </si>
  <si>
    <t>Disquete</t>
  </si>
  <si>
    <t>CD</t>
  </si>
  <si>
    <t>WFAccionCodigo</t>
  </si>
  <si>
    <t>WFAccionNombre</t>
  </si>
  <si>
    <t>Archivar</t>
  </si>
  <si>
    <t>TipologiaCodigo</t>
  </si>
  <si>
    <t>TipologiaNombre</t>
  </si>
  <si>
    <t>TipologiaHabilitar</t>
  </si>
  <si>
    <t>Carta</t>
  </si>
  <si>
    <t>Recibo de Caja</t>
  </si>
  <si>
    <t>Hoja de Vida</t>
  </si>
  <si>
    <t>Ley de Resolución</t>
  </si>
  <si>
    <t>FechaExtremaInicial</t>
  </si>
  <si>
    <t>FechaExtremaFinal</t>
  </si>
  <si>
    <t>UnidadNombre</t>
  </si>
  <si>
    <t>UnidadDetalle</t>
  </si>
  <si>
    <t>NumeroFolios</t>
  </si>
  <si>
    <t>SerieCodigo</t>
  </si>
  <si>
    <t>RegistroInventario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</si>
  <si>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</si>
  <si>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</si>
  <si>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</si>
  <si>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</si>
  <si>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</si>
  <si>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</si>
  <si>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</si>
  <si>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</si>
  <si>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</si>
  <si>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</si>
  <si>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</si>
  <si>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</si>
  <si>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</si>
  <si>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</si>
  <si>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</si>
  <si>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</si>
  <si>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</si>
  <si>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</si>
  <si>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</si>
  <si>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</si>
  <si>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</si>
  <si>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</si>
  <si>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</si>
  <si>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</si>
  <si>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</si>
  <si>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</si>
  <si>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</si>
  <si>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</si>
  <si>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</si>
  <si>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</si>
  <si>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</si>
  <si>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</si>
  <si>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</si>
  <si>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</si>
  <si>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</si>
  <si>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</si>
  <si>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</si>
  <si>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</si>
  <si>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</si>
  <si>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</si>
  <si>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</si>
  <si>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</si>
  <si>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</si>
  <si>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</si>
  <si>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</si>
  <si>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</si>
  <si>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</si>
  <si>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</si>
  <si>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</si>
  <si>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</si>
  <si>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</si>
  <si>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</si>
  <si>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</si>
  <si>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</si>
  <si>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</si>
  <si>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</si>
  <si>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</si>
  <si>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</si>
  <si>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</si>
  <si>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</si>
  <si>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</si>
  <si>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</si>
  <si>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</si>
  <si>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</si>
  <si>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</si>
  <si>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</si>
  <si>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</si>
  <si>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</si>
  <si>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</si>
  <si>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</si>
  <si>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</si>
  <si>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</si>
  <si>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</si>
  <si>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</si>
  <si>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</si>
  <si>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</si>
  <si>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</si>
  <si>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</si>
  <si>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</si>
  <si>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</si>
  <si>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</si>
  <si>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</si>
  <si>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</si>
  <si>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</si>
  <si>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</si>
  <si>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</si>
  <si>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</si>
  <si>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</si>
  <si>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</si>
  <si>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</si>
  <si>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</si>
  <si>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</si>
  <si>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</si>
  <si>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</si>
  <si>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</si>
  <si>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</si>
  <si>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</si>
  <si>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</si>
  <si>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</si>
  <si>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</si>
  <si>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</si>
  <si>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</si>
  <si>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</si>
  <si>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</si>
  <si>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</si>
  <si>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</si>
  <si>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</si>
  <si>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</si>
  <si>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</si>
  <si>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</si>
  <si>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</si>
  <si>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</si>
  <si>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</si>
  <si>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</si>
  <si>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</si>
  <si>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</si>
  <si>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</si>
  <si>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</si>
  <si>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</si>
  <si>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</si>
  <si>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</si>
  <si>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</si>
  <si>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</si>
  <si>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</si>
  <si>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</si>
  <si>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</si>
  <si>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</si>
  <si>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</si>
  <si>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</si>
  <si>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</si>
  <si>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</si>
  <si>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</si>
  <si>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</si>
  <si>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</si>
  <si>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</si>
  <si>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</si>
  <si>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</si>
  <si>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</si>
  <si>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</si>
  <si>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</si>
  <si>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</si>
  <si>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</si>
  <si>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</si>
  <si>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</si>
  <si>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</si>
  <si>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</si>
  <si>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</si>
  <si>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</si>
  <si>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</si>
  <si>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</si>
  <si>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</si>
  <si>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</si>
  <si>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</si>
  <si>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</si>
  <si>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</si>
  <si>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</si>
  <si>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</si>
  <si>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</si>
  <si>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</si>
  <si>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</si>
  <si>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</si>
  <si>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</si>
  <si>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</si>
  <si>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</si>
  <si>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</si>
  <si>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</si>
  <si>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</si>
  <si>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</si>
  <si>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</si>
  <si>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</si>
  <si>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</si>
  <si>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</si>
  <si>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</si>
  <si>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</si>
  <si>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</si>
  <si>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</si>
  <si>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</si>
  <si>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</si>
  <si>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</si>
  <si>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</si>
  <si>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</si>
  <si>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</si>
  <si>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</si>
  <si>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</si>
  <si>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</si>
  <si>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</si>
  <si>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</si>
  <si>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</si>
  <si>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</si>
  <si>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</si>
  <si>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</si>
  <si>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</si>
  <si>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</si>
  <si>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</si>
  <si>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</si>
  <si>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</si>
  <si>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</si>
  <si>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</si>
  <si>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</si>
  <si>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</si>
  <si>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</si>
  <si>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</si>
  <si>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</si>
  <si>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</si>
  <si>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</si>
  <si>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</si>
  <si>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</si>
  <si>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</si>
  <si>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</si>
  <si>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</si>
  <si>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</si>
  <si>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</si>
  <si>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</si>
  <si>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</si>
  <si>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</si>
  <si>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</si>
  <si>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</si>
  <si>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</si>
  <si>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</si>
  <si>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</si>
  <si>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</si>
  <si>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</si>
  <si>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</si>
  <si>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</si>
  <si>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</si>
  <si>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</si>
  <si>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</si>
  <si>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</si>
  <si>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</si>
  <si>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</si>
  <si>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</si>
  <si>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</si>
  <si>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</si>
  <si>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</si>
  <si>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</si>
  <si>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</si>
  <si>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</si>
  <si>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</si>
  <si>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</si>
  <si>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</si>
  <si>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</si>
  <si>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</si>
  <si>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</si>
  <si>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</si>
  <si>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</si>
  <si>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</si>
  <si>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</si>
  <si>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</si>
  <si>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</si>
  <si>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</si>
  <si>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</si>
  <si>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</si>
  <si>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</si>
  <si>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</si>
  <si>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</si>
  <si>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</si>
  <si>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</si>
  <si>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</si>
  <si>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</si>
  <si>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</si>
  <si>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</si>
  <si>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</si>
  <si>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</si>
  <si>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</si>
  <si>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</si>
  <si>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</si>
  <si>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</si>
  <si>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</si>
  <si>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</si>
  <si>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</si>
  <si>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</si>
  <si>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</si>
  <si>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</si>
  <si>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</si>
  <si>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</si>
  <si>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</si>
  <si>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</si>
  <si>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</si>
  <si>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</si>
  <si>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</si>
  <si>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</si>
  <si>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</si>
  <si>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</si>
  <si>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</si>
  <si>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</si>
  <si>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</si>
  <si>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</si>
  <si>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</si>
  <si>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</si>
  <si>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</si>
  <si>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</si>
  <si>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</si>
  <si>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</si>
  <si>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</si>
  <si>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</si>
  <si>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</si>
  <si>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</si>
  <si>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</si>
  <si>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</si>
  <si>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</si>
  <si>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</si>
  <si>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</si>
  <si>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</si>
  <si>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</si>
  <si>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</si>
  <si>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</si>
  <si>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</si>
  <si>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</si>
  <si>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</si>
  <si>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</si>
  <si>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</si>
  <si>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</si>
  <si>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</si>
  <si>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</si>
  <si>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</si>
  <si>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</si>
  <si>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</si>
  <si>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</si>
  <si>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</si>
  <si>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</si>
  <si>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</si>
  <si>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</si>
  <si>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</si>
  <si>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</si>
  <si>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</si>
  <si>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</si>
  <si>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</si>
  <si>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</si>
  <si>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</si>
  <si>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</si>
  <si>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</si>
  <si>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</si>
  <si>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</si>
  <si>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</si>
  <si>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</si>
  <si>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</si>
  <si>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</si>
  <si>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</si>
  <si>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</si>
  <si>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</si>
  <si>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</si>
  <si>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</si>
  <si>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</si>
  <si>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</si>
  <si>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</si>
  <si>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</si>
  <si>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</si>
  <si>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</si>
  <si>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</si>
  <si>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</si>
  <si>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</si>
  <si>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</si>
  <si>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</si>
  <si>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</si>
  <si>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</si>
  <si>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</si>
  <si>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</si>
  <si>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</si>
  <si>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</si>
  <si>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</si>
  <si>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</si>
  <si>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</si>
  <si>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</si>
  <si>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</si>
  <si>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</si>
  <si>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</si>
  <si>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</si>
  <si>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</si>
  <si>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</si>
  <si>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</si>
  <si>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</si>
  <si>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</si>
  <si>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</si>
  <si>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</si>
  <si>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</si>
  <si>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</si>
  <si>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</si>
  <si>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</si>
  <si>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</si>
  <si>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</si>
  <si>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</si>
  <si>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</si>
  <si>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</si>
  <si>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</si>
  <si>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</si>
  <si>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</si>
  <si>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</si>
  <si>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</si>
  <si>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</si>
  <si>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</si>
  <si>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</si>
  <si>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</si>
  <si>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</si>
  <si>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</si>
  <si>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</si>
  <si>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</si>
  <si>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</si>
  <si>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</si>
  <si>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</si>
  <si>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</si>
  <si>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</si>
  <si>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</si>
  <si>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</si>
  <si>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</si>
  <si>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</si>
  <si>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</si>
  <si>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</si>
  <si>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</si>
  <si>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</si>
  <si>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</si>
  <si>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</si>
  <si>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</si>
  <si>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</si>
  <si>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</si>
  <si>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</si>
  <si>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</si>
  <si>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</si>
  <si>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</si>
  <si>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</si>
  <si>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</si>
  <si>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</si>
  <si>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</si>
  <si>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</si>
  <si>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</si>
  <si>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</si>
  <si>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</si>
  <si>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</si>
  <si>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</si>
  <si>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</si>
  <si>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</si>
  <si>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</si>
  <si>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</si>
  <si>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</si>
  <si>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</si>
  <si>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</si>
  <si>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</si>
  <si>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</si>
  <si>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</si>
  <si>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</si>
  <si>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</si>
  <si>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</si>
  <si>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</si>
  <si>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</si>
  <si>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</si>
  <si>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</si>
  <si>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</si>
  <si>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</si>
  <si>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</si>
  <si>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</si>
  <si>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</si>
  <si>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</si>
  <si>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</si>
  <si>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</si>
  <si>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</si>
  <si>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</si>
  <si>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</si>
  <si>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</si>
  <si>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</si>
  <si>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</si>
  <si>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</si>
  <si>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</si>
  <si>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</si>
  <si>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</si>
  <si>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</si>
  <si>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</si>
  <si>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</si>
  <si>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</si>
  <si>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</si>
  <si>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</si>
  <si>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</si>
  <si>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</si>
  <si>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</si>
  <si>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</si>
  <si>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</si>
  <si>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</si>
  <si>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</si>
  <si>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</si>
  <si>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</si>
  <si>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</si>
  <si>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</si>
  <si>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</si>
  <si>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</si>
  <si>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</si>
  <si>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</si>
  <si>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</si>
  <si>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</si>
  <si>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</si>
  <si>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</si>
  <si>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</si>
  <si>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</si>
  <si>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</si>
  <si>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</si>
  <si>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</si>
  <si>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</si>
  <si>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</si>
  <si>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</si>
  <si>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</si>
  <si>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</si>
  <si>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</si>
  <si>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</si>
  <si>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</si>
  <si>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</si>
  <si>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</si>
  <si>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</si>
  <si>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</si>
  <si>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</si>
  <si>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</si>
  <si>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</si>
  <si>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</si>
  <si>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</si>
  <si>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</si>
  <si>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</si>
  <si>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</si>
  <si>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</si>
  <si>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</si>
  <si>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</si>
  <si>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</si>
  <si>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</si>
  <si>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</si>
  <si>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</si>
  <si>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</si>
  <si>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</si>
  <si>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</si>
  <si>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</si>
  <si>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</si>
  <si>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</si>
  <si>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</si>
  <si>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</si>
  <si>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</si>
  <si>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</si>
  <si>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</si>
  <si>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</si>
  <si>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</si>
  <si>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</si>
  <si>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</si>
  <si>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</si>
  <si>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</si>
  <si>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</si>
  <si>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</si>
  <si>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</si>
  <si>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</si>
  <si>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</si>
  <si>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</si>
  <si>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</si>
  <si>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</si>
  <si>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</si>
  <si>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</si>
  <si>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</si>
  <si>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</si>
  <si>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</si>
  <si>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</si>
  <si>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</si>
  <si>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</si>
  <si>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</si>
  <si>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</si>
  <si>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</si>
  <si>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</si>
  <si>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</si>
  <si>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</si>
  <si>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</si>
  <si>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</si>
  <si>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</si>
  <si>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</si>
  <si>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</si>
  <si>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</si>
  <si>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</si>
  <si>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</si>
  <si>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</si>
  <si>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</si>
  <si>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</si>
  <si>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</si>
  <si>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</si>
  <si>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</si>
  <si>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</si>
  <si>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</si>
  <si>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</si>
  <si>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</si>
  <si>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</si>
  <si>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</si>
  <si>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</si>
  <si>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</si>
  <si>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</si>
  <si>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</si>
  <si>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</si>
  <si>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</si>
  <si>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</si>
  <si>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</si>
  <si>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</si>
  <si>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</si>
  <si>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</si>
  <si>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</si>
  <si>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</si>
  <si>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</si>
  <si>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</si>
  <si>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</si>
  <si>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</si>
  <si>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</si>
  <si>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</si>
  <si>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</si>
  <si>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</si>
  <si>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</si>
  <si>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</si>
  <si>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</si>
  <si>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</si>
  <si>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</si>
  <si>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</si>
  <si>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</si>
  <si>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</si>
  <si>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</si>
  <si>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</si>
  <si>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</si>
  <si>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</si>
  <si>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</si>
  <si>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</si>
  <si>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</si>
  <si>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</si>
  <si>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</si>
  <si>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</si>
  <si>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</si>
  <si>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</si>
  <si>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</si>
  <si>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</si>
  <si>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</si>
  <si>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</si>
  <si>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</si>
  <si>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</si>
  <si>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</si>
  <si>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</si>
  <si>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</si>
  <si>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</si>
  <si>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</si>
  <si>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</si>
  <si>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</si>
  <si>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</si>
  <si>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</si>
  <si>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</si>
  <si>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</si>
  <si>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</si>
  <si>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</si>
  <si>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</si>
  <si>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</si>
  <si>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</si>
  <si>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</si>
  <si>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</si>
  <si>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</si>
  <si>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</si>
  <si>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</si>
  <si>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</si>
  <si>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</si>
  <si>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</si>
  <si>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</si>
  <si>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</si>
  <si>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</si>
  <si>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</si>
  <si>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</si>
  <si>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</si>
  <si>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</si>
  <si>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</si>
  <si>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</si>
  <si>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</si>
  <si>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</si>
  <si>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</si>
  <si>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</si>
  <si>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</si>
  <si>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</si>
  <si>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</si>
  <si>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</si>
  <si>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</si>
  <si>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</si>
  <si>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</si>
  <si>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</si>
  <si>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</si>
  <si>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</si>
  <si>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</si>
  <si>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</si>
  <si>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</si>
  <si>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</si>
  <si>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</si>
  <si>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</si>
  <si>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</si>
  <si>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</si>
  <si>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</si>
  <si>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</si>
  <si>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</si>
  <si>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</si>
  <si>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</si>
  <si>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</si>
  <si>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</si>
  <si>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</si>
  <si>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</si>
  <si>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</si>
  <si>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</si>
  <si>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</si>
  <si>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</si>
  <si>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</si>
  <si>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</si>
  <si>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</si>
  <si>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</si>
  <si>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</si>
  <si>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</si>
  <si>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</si>
  <si>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</si>
  <si>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</si>
  <si>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</si>
  <si>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</si>
  <si>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</si>
  <si>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</si>
  <si>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</si>
  <si>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</si>
  <si>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</si>
  <si>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</si>
  <si>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</si>
  <si>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</si>
  <si>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</si>
  <si>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</si>
  <si>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</si>
  <si>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</si>
  <si>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</si>
  <si>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</si>
  <si>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</si>
  <si>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</si>
  <si>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</si>
  <si>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</si>
  <si>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</si>
  <si>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</si>
  <si>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</si>
  <si>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</si>
  <si>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</si>
  <si>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</si>
  <si>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</si>
  <si>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</si>
  <si>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</si>
  <si>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</si>
  <si>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</si>
  <si>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</si>
  <si>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</si>
  <si>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</si>
  <si>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</si>
  <si>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</si>
  <si>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</si>
  <si>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</si>
  <si>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</si>
  <si>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</si>
  <si>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</si>
  <si>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</si>
  <si>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</si>
  <si>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</si>
  <si>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</si>
  <si>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</si>
  <si>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</si>
  <si>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</si>
  <si>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</si>
  <si>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</si>
  <si>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</si>
  <si>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</si>
  <si>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</si>
  <si>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</si>
  <si>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</si>
  <si>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</si>
  <si>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</si>
  <si>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</si>
  <si>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</si>
  <si>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</si>
  <si>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</si>
  <si>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</si>
  <si>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</si>
  <si>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</si>
  <si>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</si>
  <si>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</si>
  <si>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</si>
  <si>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</si>
  <si>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</si>
  <si>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</si>
  <si>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</si>
  <si>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</si>
  <si>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</si>
  <si>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</si>
  <si>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</si>
  <si>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</si>
  <si>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</si>
  <si>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</si>
  <si>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</si>
  <si>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</si>
  <si>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</si>
  <si>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</si>
  <si>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</si>
  <si>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</si>
  <si>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</si>
  <si>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</si>
  <si>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</si>
  <si>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</si>
  <si>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</si>
  <si>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</si>
  <si>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</si>
  <si>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</si>
  <si>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</si>
  <si>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</si>
  <si>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</si>
  <si>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</si>
  <si>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</si>
  <si>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</si>
  <si>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</si>
  <si>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</si>
  <si>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</si>
  <si>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</si>
  <si>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</si>
  <si>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</si>
  <si>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</si>
  <si>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</si>
  <si>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</si>
  <si>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</si>
  <si>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</si>
  <si>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</si>
  <si>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</si>
  <si>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</si>
  <si>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</si>
  <si>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</si>
  <si>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</si>
  <si>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</si>
  <si>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</si>
  <si>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</si>
  <si>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</si>
  <si>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</si>
  <si>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</si>
  <si>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</si>
  <si>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</si>
  <si>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</si>
  <si>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</si>
  <si>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</si>
  <si>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</si>
  <si>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</si>
  <si>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</si>
  <si>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</si>
  <si>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</si>
  <si>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</si>
  <si>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</si>
  <si>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</si>
  <si>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</si>
  <si>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</si>
  <si>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</si>
  <si>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</si>
  <si>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</si>
  <si>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</si>
  <si>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</si>
  <si>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</si>
  <si>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</si>
  <si>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</si>
  <si>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</si>
  <si>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</si>
  <si>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</si>
  <si>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</si>
  <si>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</si>
  <si>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</si>
  <si>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</si>
  <si>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</si>
  <si>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</si>
  <si>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</si>
  <si>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</si>
  <si>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</si>
  <si>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</si>
  <si>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</si>
  <si>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</si>
  <si>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</si>
  <si>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</si>
  <si>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</si>
  <si>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</si>
  <si>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</si>
  <si>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</si>
  <si>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</si>
  <si>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</si>
  <si>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</si>
  <si>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</si>
  <si>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</si>
  <si>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</si>
  <si>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</si>
  <si>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</si>
  <si>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</si>
  <si>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</si>
  <si>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</si>
  <si>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</si>
  <si>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</si>
  <si>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</si>
  <si>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</si>
  <si>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</si>
  <si>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</si>
  <si>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</si>
  <si>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</si>
  <si>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</si>
  <si>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</si>
  <si>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</si>
  <si>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</si>
  <si>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</si>
  <si>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</si>
  <si>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</si>
  <si>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</si>
  <si>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</si>
  <si>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</si>
  <si>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</si>
  <si>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</si>
  <si>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</si>
  <si>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</si>
  <si>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</si>
  <si>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</si>
  <si>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</si>
  <si>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</si>
  <si>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</si>
  <si>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</si>
  <si>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</si>
  <si>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</si>
  <si>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</si>
  <si>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</si>
  <si>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</si>
  <si>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</si>
  <si>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</si>
  <si>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</si>
  <si>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</si>
  <si>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</si>
  <si>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</si>
  <si>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</si>
  <si>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</si>
  <si>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</si>
  <si>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</si>
  <si>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</si>
  <si>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</si>
  <si>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</si>
  <si>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</si>
  <si>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</si>
  <si>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</si>
  <si>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</si>
  <si>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</si>
  <si>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</si>
  <si>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</si>
  <si>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</si>
  <si>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</si>
  <si>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</si>
  <si>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</si>
  <si>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</si>
  <si>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</si>
  <si>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</si>
  <si>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</si>
  <si>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</si>
  <si>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</si>
  <si>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</si>
  <si>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</si>
  <si>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</si>
  <si>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</si>
  <si>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</si>
  <si>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</si>
  <si>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</si>
  <si>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</si>
  <si>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</si>
  <si>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</si>
  <si>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</si>
  <si>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</si>
  <si>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</si>
  <si>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</si>
  <si>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</si>
  <si>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</si>
  <si>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</si>
  <si>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</si>
  <si>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</si>
  <si>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</si>
  <si>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</si>
  <si>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</si>
  <si>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</si>
  <si>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</si>
  <si>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</si>
  <si>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</si>
  <si>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</si>
  <si>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</si>
  <si>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</si>
  <si>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</si>
  <si>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</si>
  <si>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</si>
  <si>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</si>
  <si>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</si>
  <si>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</si>
  <si>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</si>
  <si>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</si>
  <si>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</si>
  <si>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</si>
  <si>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</si>
  <si>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</si>
  <si>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</si>
  <si>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</si>
  <si>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</si>
  <si>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</si>
  <si>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</si>
  <si>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</si>
  <si>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</si>
  <si>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</si>
  <si>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</si>
  <si>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</si>
  <si>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</si>
  <si>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</si>
  <si>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</si>
  <si>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</si>
  <si>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</si>
  <si>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</si>
  <si>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</si>
  <si>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</si>
  <si>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</si>
  <si>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</si>
  <si>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</si>
  <si>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</si>
  <si>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</si>
  <si>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</si>
  <si>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</si>
  <si>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</si>
  <si>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</si>
  <si>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</si>
  <si>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</si>
  <si>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</si>
  <si>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</si>
  <si>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</si>
  <si>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</si>
  <si>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</si>
  <si>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</si>
  <si>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</si>
  <si>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</si>
  <si>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</si>
  <si>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</si>
  <si>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</si>
  <si>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</si>
  <si>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</si>
  <si>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</si>
  <si>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</si>
  <si>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</si>
  <si>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</si>
  <si>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</si>
  <si>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</si>
  <si>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</si>
  <si>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</si>
  <si>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</si>
  <si>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</si>
  <si>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</si>
  <si>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</si>
  <si>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</si>
  <si>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</si>
  <si>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</si>
  <si>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</si>
  <si>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</si>
  <si>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</si>
  <si>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</si>
  <si>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</si>
  <si>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</si>
  <si>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</si>
  <si>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</si>
  <si>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</si>
  <si>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</si>
  <si>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</si>
  <si>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</si>
  <si>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</si>
  <si>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</si>
  <si>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</si>
  <si>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</si>
  <si>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</si>
  <si>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</si>
  <si>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</si>
  <si>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</si>
  <si>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</si>
  <si>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</si>
  <si>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</si>
  <si>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</si>
  <si>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</si>
  <si>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</si>
  <si>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</si>
  <si>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</si>
  <si>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</si>
  <si>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</si>
  <si>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</si>
  <si>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</si>
  <si>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</si>
  <si>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</si>
  <si>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</si>
  <si>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</si>
  <si>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</si>
  <si>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</si>
  <si>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</si>
  <si>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</si>
  <si>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</si>
  <si>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</si>
  <si>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</si>
  <si>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</si>
  <si>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</si>
  <si>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</si>
  <si>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</si>
  <si>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</si>
  <si>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</si>
  <si>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</si>
  <si>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</si>
  <si>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</si>
  <si>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</si>
  <si>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</si>
  <si>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</si>
  <si>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</si>
  <si>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</si>
  <si>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</si>
  <si>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</si>
  <si>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</si>
  <si>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</si>
  <si>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</si>
  <si>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</si>
  <si>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</si>
  <si>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</si>
  <si>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</si>
  <si>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</si>
  <si>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</si>
  <si>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</si>
  <si>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</si>
  <si>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</si>
  <si>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</si>
  <si>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</si>
  <si>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</si>
  <si>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</si>
  <si>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</si>
  <si>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</si>
  <si>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</si>
  <si>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</si>
  <si>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</si>
  <si>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</si>
  <si>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</si>
  <si>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</si>
  <si>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</si>
  <si>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</si>
  <si>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</si>
  <si>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</si>
  <si>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</si>
  <si>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</si>
  <si>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</si>
  <si>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</si>
  <si>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</si>
  <si>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</si>
  <si>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</si>
  <si>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</si>
  <si>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</si>
  <si>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</si>
  <si>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</si>
  <si>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</si>
  <si>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</si>
  <si>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</si>
  <si>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</si>
  <si>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</si>
  <si>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</si>
  <si>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</si>
  <si>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</si>
  <si>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</si>
  <si>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</si>
  <si>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</si>
  <si>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</si>
  <si>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</si>
  <si>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</si>
  <si>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</si>
  <si>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</si>
  <si>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</si>
  <si>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</si>
  <si>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</si>
  <si>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</si>
  <si>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</si>
  <si>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</si>
  <si>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</si>
  <si>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</si>
  <si>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</si>
  <si>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</si>
  <si>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</si>
  <si>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</si>
  <si>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</si>
  <si>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</si>
  <si>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</si>
  <si>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</si>
  <si>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</si>
  <si>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</si>
  <si>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</si>
  <si>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</si>
  <si>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</si>
  <si>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</si>
  <si>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</si>
  <si>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</si>
  <si>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</si>
  <si>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</si>
  <si>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</si>
  <si>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</si>
  <si>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</si>
  <si>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</si>
  <si>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</si>
  <si>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</si>
  <si>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</si>
  <si>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</si>
  <si>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</si>
  <si>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</si>
  <si>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</si>
  <si>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</si>
  <si>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</si>
  <si>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</si>
  <si>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</si>
  <si>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</si>
  <si>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</si>
  <si>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</si>
  <si>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</si>
  <si>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</si>
  <si>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</si>
  <si>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</si>
  <si>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</si>
  <si>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</si>
  <si>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</si>
  <si>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</si>
  <si>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</si>
  <si>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</si>
  <si>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</si>
  <si>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</si>
  <si>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</si>
  <si>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</si>
  <si>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</si>
  <si>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</si>
  <si>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</si>
  <si>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</si>
  <si>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</si>
  <si>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</si>
  <si>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</si>
  <si>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</si>
  <si>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</si>
  <si>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</si>
  <si>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</si>
  <si>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</si>
  <si>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</si>
  <si>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</si>
  <si>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</si>
  <si>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</si>
  <si>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</si>
  <si>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</si>
  <si>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</si>
  <si>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</si>
  <si>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</si>
  <si>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</si>
  <si>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</si>
  <si>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</si>
  <si>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</si>
  <si>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</si>
  <si>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</si>
  <si>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</si>
  <si>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</si>
  <si>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</si>
  <si>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</si>
  <si>
    <t>37511210 ARAQUE SARMIENTO NILGEN ZAMARA U00085200</t>
  </si>
  <si>
    <t>43727544 AVILA JARAMILLO MARCELA U00112291</t>
  </si>
  <si>
    <t>63316257 ESPARZA BOHORQUEZ MARIBEL U00049375</t>
  </si>
  <si>
    <t>63343256 JIMENEZ BECERRA MARIA DEL PILAR U00112285</t>
  </si>
  <si>
    <t>91255667 SERRANO MANTILLA ROBERTO U00020756</t>
  </si>
  <si>
    <t>63481464 TELLEZ MEDINA ADRIANA LUCIA 55290077</t>
  </si>
  <si>
    <t>91277842 VEGA GUERRERO CARLOS ALIRIO U00033726</t>
  </si>
  <si>
    <t>63493956 ARBOLEDA RIVERA LUZ ADELAIDA U00109700</t>
  </si>
  <si>
    <t>30342168 LOPEZ OTALVARO ROSALBA U00108829</t>
  </si>
  <si>
    <t>63367317 PADILLA SUAREZ MARY LOLY U00060008</t>
  </si>
  <si>
    <t>91297740 PRADA FIALLO JUAN CARLOS U00112295</t>
  </si>
  <si>
    <t>13846168 TORRES FRANCO ALVARO 13846168</t>
  </si>
  <si>
    <t>37512896 AYALA MORENO LILIANA BALBINA U00108827</t>
  </si>
  <si>
    <t>37898661 JAIMES PARDO ELIZABETH U00108850</t>
  </si>
  <si>
    <t>91275687 RUEDA ARANGO CARLOS ENRIQUE U00108832</t>
  </si>
  <si>
    <t>13740601 GALVIS BLANCO RODOLFO U00112140</t>
  </si>
  <si>
    <t>13870090 DIAZ CONTRERAS JHON ALEXIS U00012861</t>
  </si>
  <si>
    <t>1101682004 REYES MALDONADO NYDIA MARCELA 77102002</t>
  </si>
  <si>
    <t>27601181 GALVIS VELANDIA DAYANY MARCELA U00043708</t>
  </si>
  <si>
    <t>Etiquetas de fila</t>
  </si>
  <si>
    <t>Total general</t>
  </si>
  <si>
    <t>46381210 ANGARITA BAYONA NOHORA PATRICIA U00035086</t>
  </si>
  <si>
    <t>1115915170 ANGEL GONZALEZ ERIC MEGAN U00080567</t>
  </si>
  <si>
    <t>1118549478 ARDILA MORA MARIA CAMILA U00062053</t>
  </si>
  <si>
    <t>1118533598 ARENAS ROSERO LEIVI ALEJANDRA U00035796</t>
  </si>
  <si>
    <t>47420211 ARENAS ZARATE LUZ ANDREA U00052402</t>
  </si>
  <si>
    <t>1098682413 ARIZA PALENCIA VIVIANA ROCIO U00044923</t>
  </si>
  <si>
    <t>1104133937 ARIZA PALENCIA YULY ALEXANDRA U00078368</t>
  </si>
  <si>
    <t>53105110 AVILA MARIÑO ANA MARIA U00081327</t>
  </si>
  <si>
    <t>1116547297 BALLESTEROS RUIZ YANCY XIOMARA U00064454</t>
  </si>
  <si>
    <t>74845760 BARRERA AMAYA JOSE HUMBERTO U00040690</t>
  </si>
  <si>
    <t>101928258 BERMUDEZ CALIXTO MONICA PATRICIA U00049255</t>
  </si>
  <si>
    <t>1098684310 BOHORQUEZ ARIAS CARLOS AUGUSTO U00069054</t>
  </si>
  <si>
    <t>1031122561 BURGOS CELY PEDRO ANDRES U00076678</t>
  </si>
  <si>
    <t>1118547488 CACERES AREVALO XIOMARA U00049384</t>
  </si>
  <si>
    <t>1098677782 CADENA RUEDA SARA LISETH U00044185</t>
  </si>
  <si>
    <t>1095931397 CALDERON MENDOZA YELEN YULIETH U00069159</t>
  </si>
  <si>
    <t>1098701345 CASTRO CALIXTO GERMAN ALBERTO U00054949</t>
  </si>
  <si>
    <t>23555849 CELY CAMARGO MARIA TERESA U00055990</t>
  </si>
  <si>
    <t>1098711887 CEPEDA PINILLA ERWIN JOHANNES 100001385</t>
  </si>
  <si>
    <t>1118554812 CHACON TROCHEZ CRISTIAN ALEXANDER U00069898</t>
  </si>
  <si>
    <t>1118535871 CHARCO CONDO NANCY U00056035</t>
  </si>
  <si>
    <t>1118548644 CORREDOR GUTIERREZ GUSTAVO ANDRES U00058706</t>
  </si>
  <si>
    <t>1118558136 DALEL SASTQUE GENDIYI SURAY U00076229</t>
  </si>
  <si>
    <t>1018438852 DAZA ABAUNZA DIEGO ARMANDO U00075709</t>
  </si>
  <si>
    <t>1118553582 DIAZ LOPEZ ARIANA CAMILA U00069183</t>
  </si>
  <si>
    <t>1098745772 DURAN SALAZAR VICTOR FABIAN U00075599</t>
  </si>
  <si>
    <t>1095804221 ESCUDERO SEPULVEDA ZULY MILENA U00048582</t>
  </si>
  <si>
    <t>1065886980 FONSECA SOLANO FRANCISCO ELIAS U00079206</t>
  </si>
  <si>
    <t>1098714100 GARCIA JAIMES LISETH FERNANDA U00053885</t>
  </si>
  <si>
    <t>1098616285 GELVEZ RAMIREZ YULY MARITZA 100005674</t>
  </si>
  <si>
    <t>1118533992 GOMEZ RODRIGUEZ SANDRA LILIANA U00017178</t>
  </si>
  <si>
    <t>GOMEZ SILVESTRE LAURA ANDREA U00074068</t>
  </si>
  <si>
    <t>201798 / Documento de identificación ilegible</t>
  </si>
  <si>
    <t>1098615680 GONZALEZ CAMACHO NESTOR ANDRES U00052066</t>
  </si>
  <si>
    <t>1098772906 GONZALEZ RUIZ JHONNATHAN ALEXIS U00080534</t>
  </si>
  <si>
    <t>1098784751 HERNANDEZ ARIZA MARIA FERNANDA U00086879</t>
  </si>
  <si>
    <t>1118556321 HERNANDEZ BARRERA JULIA ISABEL U00073408</t>
  </si>
  <si>
    <t>1095819209 JAIMES MERCHAN SILVIA JULIANA U00069248</t>
  </si>
  <si>
    <t>1118553199 LAGUADO ROA JENNIFER STHEFANY U00076438</t>
  </si>
  <si>
    <t>80047838 LEVY TORO NIKOLAI GENADY U00089996</t>
  </si>
  <si>
    <t>1118564484 LONDOÑO CARDOZO DANIELA ALEJANDRA U00081340</t>
  </si>
  <si>
    <t>9527109 LOPEZ PEREZ NAEDER WALTER U00030775</t>
  </si>
  <si>
    <t>1118545412 LOPEZ RINCON PAULA YULIXA U00049332</t>
  </si>
  <si>
    <t>1118538151 LUGO MOLINA CESAR JULIAN U00070299</t>
  </si>
  <si>
    <t>1098709007 MEJIA GONZALEZ CRISTHIAN ALBERTO U00061592</t>
  </si>
  <si>
    <t>91136584 NAVARRO PAEZ DIEGO ALEJANDRO U00048558</t>
  </si>
  <si>
    <t>1115910439 OLARTE VEGA DEICY NAYBETH U00024595</t>
  </si>
  <si>
    <t>1098619258 ORTIZ NIÑO HERBERTH AUGUSTO U00028493</t>
  </si>
  <si>
    <t>1118545121 OVALLOZ NAVARRO JONATHAN DIOSE U00055623</t>
  </si>
  <si>
    <t>1098717112 PALENCIA CASTAÑEDA DIANA KARIME U00054890</t>
  </si>
  <si>
    <t>1118559115 PEREZ ALARCON ERIKA XIMENA U00073416</t>
  </si>
  <si>
    <t>1118549055 PEREZ CACHAY YESSIKA U00062075</t>
  </si>
  <si>
    <t>1118548630 PEREZ CARDENAS LEIDY BIBIANA U00049391</t>
  </si>
  <si>
    <t>1118536944 PEREZ FARFAN LAURA SOFIA U00040711</t>
  </si>
  <si>
    <t>1118543662 PRADA LONDOÑO ANDRES FELIPE 100001478</t>
  </si>
  <si>
    <t>1100950010 PRADILLA ZAMBRANO CARLOS ALFREDO U00029804</t>
  </si>
  <si>
    <t>1118556277 QUIÑONEZ MOLINA DAVEY JULIANA U00076780</t>
  </si>
  <si>
    <t>1098625295 REATIGA NUÑEZ YULY ANDREA U00029227</t>
  </si>
  <si>
    <t>91520186 RIBERO CADENA MAURICIO 88101087</t>
  </si>
  <si>
    <t>1090416312 RINCON OLIVARES MAXIMINO U00062563</t>
  </si>
  <si>
    <t>1095812863 RIOS TOBON JUAN PABLO U00075393</t>
  </si>
  <si>
    <t>1020778299 RODRIGUEZ ALARCON JHON EDISON U00084458</t>
  </si>
  <si>
    <t>46374419 RODRIGUEZ CALDERON MARISOL U00076448</t>
  </si>
  <si>
    <t>1118539186 RODRIGUEZ GAMEZ DEISY JAIDIBY U00052421</t>
  </si>
  <si>
    <t>1118543524 RODRIGUEZ PEREZ LISETH AYDEE U00045288</t>
  </si>
  <si>
    <t>1098741216 RODRIGUEZ RUEDA PAOLA U00072382</t>
  </si>
  <si>
    <t>1018447898 ROJAS JAIMES LEIDY PAOLA U00068751</t>
  </si>
  <si>
    <t>1064114508 ROJAS NAVARRO NATHALIA ANDREA U00061021</t>
  </si>
  <si>
    <t>1098759521 ROJAS REYES CLAUDIA VIVIANA U00052507</t>
  </si>
  <si>
    <t>37834590 ROMERO CARMIÑA U00030795</t>
  </si>
  <si>
    <t>47440119 ROMERO MESA CLAUDIA PATRICIA U00080614</t>
  </si>
  <si>
    <t>1098727818 SALCEDO SANTOS MARTHA ALEJANDRA U00075365</t>
  </si>
  <si>
    <t>1098754379 SANCHEZ SALAZAR MAYRA ALEJANDRA U00071692</t>
  </si>
  <si>
    <t>1098674303 SASTRE MUÑOZ KAREN JULISSA U00058544</t>
  </si>
  <si>
    <t>1118552159 SILVA RODRIGUEZ ANDREA MELISA U00062085</t>
  </si>
  <si>
    <t>1121819478 SOSA AVELLA ADRIANA LUCIA U00035391</t>
  </si>
  <si>
    <t>1118538079 SOSA CUELLAR ANDREA MARCELA U00073364</t>
  </si>
  <si>
    <t>1151939370 VALENCIA BALBUENA LIZETH YAZMIN U00069203</t>
  </si>
  <si>
    <t>1118120980 VARGAS INOCENCIO ODYS FAISULY U00055647</t>
  </si>
  <si>
    <t>1020793090 VASQUEZ GOMEZ MAYCOL BRANDO U00075281</t>
  </si>
  <si>
    <t>9657286 VEGA BARRERA LUIS EDUARDO U00024238</t>
  </si>
  <si>
    <t>1118543760 VIDAL ARAGONES JORGE ARMANDO U00076618</t>
  </si>
  <si>
    <t>1098675620 VILLALBA RINCON NELSON ENRIQUE U00051289</t>
  </si>
  <si>
    <t>1116864805 VILLAMIZAR PABON MARIA DAYRA KATHERINE U00076744</t>
  </si>
  <si>
    <t>34.59.1</t>
  </si>
  <si>
    <t>34.59.2</t>
  </si>
  <si>
    <t>34.59.3</t>
  </si>
  <si>
    <t>34.59.4</t>
  </si>
  <si>
    <t>34.59.5</t>
  </si>
  <si>
    <t>34.59.6</t>
  </si>
  <si>
    <t>34.59.7</t>
  </si>
  <si>
    <t>34.59.8</t>
  </si>
  <si>
    <t>34.59.9</t>
  </si>
  <si>
    <t>34.59.10</t>
  </si>
  <si>
    <t>34.59.11</t>
  </si>
  <si>
    <t>34.59.12</t>
  </si>
  <si>
    <t>34.59.13</t>
  </si>
  <si>
    <t>34.59.14</t>
  </si>
  <si>
    <t>34.59.15</t>
  </si>
  <si>
    <t>34.59.16</t>
  </si>
  <si>
    <t>34.59.17</t>
  </si>
  <si>
    <t>34.59.18</t>
  </si>
  <si>
    <t>34.59.19</t>
  </si>
  <si>
    <t>34.59.20</t>
  </si>
  <si>
    <t>34.59.21</t>
  </si>
  <si>
    <t>34.59.22</t>
  </si>
  <si>
    <t>34.59.23</t>
  </si>
  <si>
    <t>34.59.24</t>
  </si>
  <si>
    <t>34.59.25</t>
  </si>
  <si>
    <t>34.59.26</t>
  </si>
  <si>
    <t>34.59.27</t>
  </si>
  <si>
    <t>34.59.28</t>
  </si>
  <si>
    <t>34.59.29</t>
  </si>
  <si>
    <t>34.59.30</t>
  </si>
  <si>
    <t>34.59.31</t>
  </si>
  <si>
    <t>34.59.32</t>
  </si>
  <si>
    <t>34.59.33</t>
  </si>
  <si>
    <t>34.59.34</t>
  </si>
  <si>
    <t>34.59.35</t>
  </si>
  <si>
    <t>34.59.36</t>
  </si>
  <si>
    <t>34.59.37</t>
  </si>
  <si>
    <t>34.59.38</t>
  </si>
  <si>
    <t>34.59.39</t>
  </si>
  <si>
    <t>34.59.40</t>
  </si>
  <si>
    <t>34.59.41</t>
  </si>
  <si>
    <t>34.59.42</t>
  </si>
  <si>
    <t>34.59.43</t>
  </si>
  <si>
    <t>34.59.44</t>
  </si>
  <si>
    <t>34.59.45</t>
  </si>
  <si>
    <t>34.59.46</t>
  </si>
  <si>
    <t>34.59.47</t>
  </si>
  <si>
    <t>34.59.48</t>
  </si>
  <si>
    <t>34.59.49</t>
  </si>
  <si>
    <t>34.59.50</t>
  </si>
  <si>
    <t>34.59.51</t>
  </si>
  <si>
    <t>34.59.52</t>
  </si>
  <si>
    <t>34.59.53</t>
  </si>
  <si>
    <t>34.59.54</t>
  </si>
  <si>
    <t>34.59.55</t>
  </si>
  <si>
    <t>34.59.56</t>
  </si>
  <si>
    <t>34.59.57</t>
  </si>
  <si>
    <t>34.59.58</t>
  </si>
  <si>
    <t>34.59.59</t>
  </si>
  <si>
    <t>34.59.60</t>
  </si>
  <si>
    <t>34.59.61</t>
  </si>
  <si>
    <t>34.59.62</t>
  </si>
  <si>
    <t>34.59.63</t>
  </si>
  <si>
    <t>34.59.64</t>
  </si>
  <si>
    <t>34.59.65</t>
  </si>
  <si>
    <t>34.59.66</t>
  </si>
  <si>
    <t>34.59.67</t>
  </si>
  <si>
    <t>34.59.68</t>
  </si>
  <si>
    <t>34.59.69</t>
  </si>
  <si>
    <t>34.59.70</t>
  </si>
  <si>
    <t>34.59.71</t>
  </si>
  <si>
    <t>34.59.72</t>
  </si>
  <si>
    <t>34.59.73</t>
  </si>
  <si>
    <t>34.59.74</t>
  </si>
  <si>
    <t>34.59.75</t>
  </si>
  <si>
    <t>34.59.76</t>
  </si>
  <si>
    <t>34.59.77</t>
  </si>
  <si>
    <t>34.59.78</t>
  </si>
  <si>
    <t>34.59.79</t>
  </si>
  <si>
    <t>34.59.80</t>
  </si>
  <si>
    <t>34.59.81</t>
  </si>
  <si>
    <t>34.59.82</t>
  </si>
  <si>
    <t>34.59.83</t>
  </si>
  <si>
    <t>1098698786 AGUDELO RUEDA PAOLA MEJIA U00071725</t>
  </si>
  <si>
    <t>1116547302 ALMANZA RINCON DAYANA CATALINA U00058701</t>
  </si>
  <si>
    <t>46381210 ANGARITA BAYONA NOHORA PATRICIA U020035086</t>
  </si>
  <si>
    <t>1098704522 ARDILA TRIANA JHON U00057718</t>
  </si>
  <si>
    <t>74845760 BARRERA JOSE HUMBERTO  U0040690</t>
  </si>
  <si>
    <t>71293492 BUSTAMANTE PEÑA CHIRISTIAN CAMILO U00058704</t>
  </si>
  <si>
    <t>47427241 CARDENAS HURTADO MAYAN U00023769</t>
  </si>
  <si>
    <t>1098629609 CASTELLANOS ANDRES SERGIO U00010462</t>
  </si>
  <si>
    <t>1118540381 CISNEROS LUGO MARIA MONICA U00049298</t>
  </si>
  <si>
    <t>1098722519 CORDOBA MORENO JULIAN ERICK U0055169</t>
  </si>
  <si>
    <t>12748471 CORREDOR LOPEZ ALVARO YESID U00059223</t>
  </si>
  <si>
    <t>1098916867 DIAZ JEREZ NATHALIA ANDREA U00057472</t>
  </si>
  <si>
    <t>1116546866 ESTUPIÑAN PATIÑO YESENIA U00073286</t>
  </si>
  <si>
    <t xml:space="preserve">94339334 GACIA CRUZ MARLO JOSE </t>
  </si>
  <si>
    <t>No se registra codigo /201698</t>
  </si>
  <si>
    <t>1098616285 GELVEZ RAMIREZ YULY MARTIZA 100005674</t>
  </si>
  <si>
    <t>1098672341 HERNANDEZ REIY MARIA FERNANDA U00039026</t>
  </si>
  <si>
    <t>1098705444 HERRERA HERREÑO JONATHAN U00048677</t>
  </si>
  <si>
    <t>1118547841 LOPEZ MARTIN JULIAN RENNE U00055611</t>
  </si>
  <si>
    <t xml:space="preserve"> 1118553232 LOPEZ RODRIGUEZ JEIMY JULIANA U00062068</t>
  </si>
  <si>
    <t>11000958827 LOPEZ SILVA FREDY ELIAS U00058382</t>
  </si>
  <si>
    <t>47436771 MALDONADO YENNY MILENA U00046040</t>
  </si>
  <si>
    <t>1098679639 MARIN VELEZ JUAN CAMILO U00048697</t>
  </si>
  <si>
    <t>1098734108 MENDOZA HERRERA ALINA U00072050</t>
  </si>
  <si>
    <t>1098668552 MORA MORA YENIFER PAULA UU00030515</t>
  </si>
  <si>
    <t>1118545396 OROZCO ENDER FERLEY U00077669</t>
  </si>
  <si>
    <t>13874074 ORTIZ MEZA ELKIN ALJENADRO 88299068</t>
  </si>
  <si>
    <t>1118545121 OVALLOS NAVARRO JONATHAN DIOSE U00055623</t>
  </si>
  <si>
    <t>74754952 PARRA DIAZ JOSE ALEXANDER U00049351</t>
  </si>
  <si>
    <t>1098694684 PEDRAZA PEÑA SERGIO ANDRES U00048166</t>
  </si>
  <si>
    <t>1116862179 PINZON HERRERA ANDREA DEL CARMEN U00058726</t>
  </si>
  <si>
    <t>1119666728 PLAZAS HERRERA LUIS ALFREDO U00062080</t>
  </si>
  <si>
    <t>23555006 RINCON ACEVEDO MARY JUDITH U00052418</t>
  </si>
  <si>
    <t>35262280 RODRIGUEZ MEDINA JOHANNA LIZBETH U00073332</t>
  </si>
  <si>
    <t xml:space="preserve">1098734945 RODRIGUEZ NARANJO JUAN SEBASTIAN </t>
  </si>
  <si>
    <t>1118535501 ROSALES RODRIGUEZ WILSON ENRIQUE U00069198</t>
  </si>
  <si>
    <t>79643403 SANCHEZ FERNANDEZ JAIME ORLANDO U00046638</t>
  </si>
  <si>
    <t>1098725452 SANCHEZ MANTILLA LAURA MARIA U00068524</t>
  </si>
  <si>
    <t>1102373884  SILVA AMAYA MARLY YURLEY U00072091</t>
  </si>
  <si>
    <t>1098718682 TORRES RAMIREZ GELVER DANIEL U00061797</t>
  </si>
  <si>
    <t>34.58.1</t>
  </si>
  <si>
    <t>34.58.2</t>
  </si>
  <si>
    <t>34.58.3</t>
  </si>
  <si>
    <t>34.58.4</t>
  </si>
  <si>
    <t>34.58.5</t>
  </si>
  <si>
    <t>34.58.6</t>
  </si>
  <si>
    <t>34.58.7</t>
  </si>
  <si>
    <t>34.58.8</t>
  </si>
  <si>
    <t>34.58.9</t>
  </si>
  <si>
    <t>34.58.10</t>
  </si>
  <si>
    <t>34.58.11</t>
  </si>
  <si>
    <t>34.58.12</t>
  </si>
  <si>
    <t>34.58.13</t>
  </si>
  <si>
    <t>34.58.14</t>
  </si>
  <si>
    <t>34.58.15</t>
  </si>
  <si>
    <t>34.58.16</t>
  </si>
  <si>
    <t>34.58.17</t>
  </si>
  <si>
    <t>34.58.18</t>
  </si>
  <si>
    <t>34.58.19</t>
  </si>
  <si>
    <t>34.58.20</t>
  </si>
  <si>
    <t>34.58.21</t>
  </si>
  <si>
    <t>34.58.22</t>
  </si>
  <si>
    <t>34.58.23</t>
  </si>
  <si>
    <t>34.58.24</t>
  </si>
  <si>
    <t>34.58.25</t>
  </si>
  <si>
    <t>34.58.26</t>
  </si>
  <si>
    <t>34.58.27</t>
  </si>
  <si>
    <t>34.58.28</t>
  </si>
  <si>
    <t>34.58.29</t>
  </si>
  <si>
    <t>34.58.30</t>
  </si>
  <si>
    <t>34.58.31</t>
  </si>
  <si>
    <t>34.58.32</t>
  </si>
  <si>
    <t>34.58.33</t>
  </si>
  <si>
    <t>34.58.34</t>
  </si>
  <si>
    <t>34.58.35</t>
  </si>
  <si>
    <t>34.58.36</t>
  </si>
  <si>
    <t>34.58.37</t>
  </si>
  <si>
    <t>34.58.38</t>
  </si>
  <si>
    <t>34.58.39</t>
  </si>
  <si>
    <t>1094886563 AGUILAR ARANA ELIANA PATRICIA U0040460</t>
  </si>
  <si>
    <t>1098722316 AGUIRRE HERNANDEZ JAMES JOSE U00062544</t>
  </si>
  <si>
    <t>46384394 ALVARADO HOLGUIN LAURA NATALY U00045282</t>
  </si>
  <si>
    <t>1115915170 ANGEL GONZALEZ ERIC MEGAN U000805567</t>
  </si>
  <si>
    <t>1098704522  ARDILA TRIANA JHON U00057718</t>
  </si>
  <si>
    <t xml:space="preserve"> 1118549288 AREVALO MOJICA DIANA ALEJANDRA  U00062959</t>
  </si>
  <si>
    <t>1098712196 ARTEAGA CORZO BRAYAN STIVEN U00054551</t>
  </si>
  <si>
    <t>1098765405 CAMACHO ESPINEL ANDREA KATHERINE U00071202</t>
  </si>
  <si>
    <t>1095700364 CARREÑO PEREZ CRISTIAN JULIAN CARREÑO PEREZ U00054344</t>
  </si>
  <si>
    <t>1098728544V CASTILLO CARO LEIDY JOHANNA U00069095</t>
  </si>
  <si>
    <t>1118536106 CASTILLO SANABRIA LUIS FERNEY U00040331</t>
  </si>
  <si>
    <t>1118529868 CICUA CRUZ LEINY YANETH U00049297</t>
  </si>
  <si>
    <t>1118535871 CONDO CARCO NANCY U00056035</t>
  </si>
  <si>
    <t>1098722519 CORDOBA MORENO ERICK JULIAN U00055169</t>
  </si>
  <si>
    <t>1018938852 DAZA ABAUNZA DIEGO ARMANDO U00075709</t>
  </si>
  <si>
    <t>1098745772 DURAN  SALAZAR VICTOR FABIAN U00075599</t>
  </si>
  <si>
    <t>1098637711 ESTEBAN GUARIN SILVIA JULIANA 100008429</t>
  </si>
  <si>
    <t>1129576705 FERREIRA CALDERON GERMAN ALEXANDER U00073149</t>
  </si>
  <si>
    <t>91275381 FERREIRA MUÑOZ JOSE DANIEL U00070028</t>
  </si>
  <si>
    <t>40216122 FLOREZ FARFAN CIELO DAYANA U00062914</t>
  </si>
  <si>
    <t>1136883138 GONZALEZ MORALEZ MELANY U00071488</t>
  </si>
  <si>
    <t>1118541501 GUARIN CACERES ALBA ISABEL U00055610</t>
  </si>
  <si>
    <t>1121879737 LEAL MARTINEZ ALEJANDRA U00062974</t>
  </si>
  <si>
    <t>1118553232 LOPEZ RODRIGUEZ JEIMY JULIANA U00062068</t>
  </si>
  <si>
    <t>1098753662 NEIRA PALOMINO NATALIA ANDREA U00072582</t>
  </si>
  <si>
    <t>1098714217 NUÑEZ CUELLAR FRAY ALEJANDRO U00073297</t>
  </si>
  <si>
    <t>1101754904  OLARTE HERNANDEZ DIEGO ALEJANDRO U00075513</t>
  </si>
  <si>
    <t>1101754904 OLARTE HERNANDEZ DIEGO ALEJANDRO U00075513</t>
  </si>
  <si>
    <t>1006567591 PEREZ GUTIERREZ LUDY ESPERANZA U00040366</t>
  </si>
  <si>
    <t>1098763647 RAMIREZ JAIMES KAREN LORENA U00079232</t>
  </si>
  <si>
    <t>1095813303 RAMIREZ OSORIO ANDRES U00060589</t>
  </si>
  <si>
    <t>1098657050 RANGEL JARAMILLO ELIANA ESTEFANY U00028606</t>
  </si>
  <si>
    <t>1095823759 REYES HERNANDEZ WILLIAM FERNANDO U00079622</t>
  </si>
  <si>
    <t>1096219843 SANCHEZ NAVARRO DEYNER FABIAN U00075681</t>
  </si>
  <si>
    <t>1118536940 SERRATO CALDERON GRACE LILIANA  U00069189</t>
  </si>
  <si>
    <t>91447070 TINOCO MUÑOZ JUAN CARLOS 88196118</t>
  </si>
  <si>
    <t>1098694953  VALENCIA NIÑO JENNY JULIANA U00054596</t>
  </si>
  <si>
    <t>1101693398 VARGAS DUARTE PEDRO YESITH FERNANDO U00080857</t>
  </si>
  <si>
    <t>46356490 VEGA BARRERA YOLANDA U00059060</t>
  </si>
  <si>
    <t>34.54.1</t>
  </si>
  <si>
    <t>34.54.2</t>
  </si>
  <si>
    <t>34.54.3</t>
  </si>
  <si>
    <t>34.54.4</t>
  </si>
  <si>
    <t>34.54.5</t>
  </si>
  <si>
    <t>34.54.6</t>
  </si>
  <si>
    <t>34.54.7</t>
  </si>
  <si>
    <t>34.54.8</t>
  </si>
  <si>
    <t>34.54.9</t>
  </si>
  <si>
    <t>34.54.10</t>
  </si>
  <si>
    <t>34.54.11</t>
  </si>
  <si>
    <t>34.54.12</t>
  </si>
  <si>
    <t>34.54.13</t>
  </si>
  <si>
    <t>34.54.14</t>
  </si>
  <si>
    <t>34.54.15</t>
  </si>
  <si>
    <t>34.54.16</t>
  </si>
  <si>
    <t>34.54.17</t>
  </si>
  <si>
    <t>34.54.18</t>
  </si>
  <si>
    <t>34.54.19</t>
  </si>
  <si>
    <t>34.54.20</t>
  </si>
  <si>
    <t>34.54.21</t>
  </si>
  <si>
    <t>34.54.22</t>
  </si>
  <si>
    <t>34.54.23</t>
  </si>
  <si>
    <t>34.54.24</t>
  </si>
  <si>
    <t>34.54.25</t>
  </si>
  <si>
    <t>34.54.26</t>
  </si>
  <si>
    <t>34.54.27</t>
  </si>
  <si>
    <t>34.54.28</t>
  </si>
  <si>
    <t>34.54.29</t>
  </si>
  <si>
    <t>34.54.30</t>
  </si>
  <si>
    <t>34.54.31</t>
  </si>
  <si>
    <t>34.54.32</t>
  </si>
  <si>
    <t>34.54.33</t>
  </si>
  <si>
    <t>34.54.34</t>
  </si>
  <si>
    <t>34.54.35</t>
  </si>
  <si>
    <t>34.54.36</t>
  </si>
  <si>
    <t>34.54.37</t>
  </si>
  <si>
    <t>34.54.38</t>
  </si>
  <si>
    <t>34.54.39</t>
  </si>
  <si>
    <t>34.54.40</t>
  </si>
  <si>
    <t>34.54.41</t>
  </si>
  <si>
    <t>34.54.42</t>
  </si>
  <si>
    <t>34.54.43</t>
  </si>
  <si>
    <t>34.54.44</t>
  </si>
  <si>
    <t>34.54.45</t>
  </si>
  <si>
    <t>34.54.46</t>
  </si>
  <si>
    <t>34.54.47</t>
  </si>
  <si>
    <t>34.54.48</t>
  </si>
  <si>
    <t>34.54.49</t>
  </si>
  <si>
    <t>1118555660 ALVARADO QUINTERO MICHAEL U00073265</t>
  </si>
  <si>
    <t>1095812759 ARENAS RANGEL JUAN FELIPE U00048038</t>
  </si>
  <si>
    <t>U00035796 ARENAS ROSERO LEIVI ALEJANDRA U00035796</t>
  </si>
  <si>
    <t>1104133937 ARIZA PALENCIA YULY ALEJANDRA U00078368</t>
  </si>
  <si>
    <t>1098692627 ARMERO PATIÑO JUAN JOSE U00047819</t>
  </si>
  <si>
    <t>1118549270 AUNTA QUIROGA CONSUELO U00052403</t>
  </si>
  <si>
    <t>1118534879 BALAGUERA VARGAS MAGDA LISETH U00059224</t>
  </si>
  <si>
    <t>1116548103 BARAHONA GUERRERO JHON ALEXANDER U00076287</t>
  </si>
  <si>
    <t>1098667463 BARRAGAN CASTAÑEDA ASTRID U00038989</t>
  </si>
  <si>
    <t>BECERRA BAUTISTA JUAN GABRIEL U00049692</t>
  </si>
  <si>
    <t>1019028285 BERMUDEZ CALIXTO MONICA PATRICIA U00049255</t>
  </si>
  <si>
    <t>1098717953 CACERES SANMIGUEL LAURA NATHALIA U00058313</t>
  </si>
  <si>
    <t>1069128898 CHAVISTA LOZADA DERLY MILENA U00062062</t>
  </si>
  <si>
    <t>1118529868 CICUA CRUZ LEINY U00049297</t>
  </si>
  <si>
    <t>1118535871 CONDO CHARCO NANCY U00056035</t>
  </si>
  <si>
    <t>47431624 DUARTE INOCENCIO ARELIS U00017170</t>
  </si>
  <si>
    <t>1124405857 FERNANDEZ VALBUENA GLADYS MARITZA U00087339</t>
  </si>
  <si>
    <t>1098694604 GOMEZ CASADIEGOS HECTOR HERNEY U00045418</t>
  </si>
  <si>
    <t>1098738941 GOMEZ SILVESTRE LAURA ANDREA U00074068</t>
  </si>
  <si>
    <t>1098755883 HENAO BONNET JUAN JOSE U00085713</t>
  </si>
  <si>
    <t>1098732177 IBARRA PABON SERGIO ANDRES U00069508</t>
  </si>
  <si>
    <t>1098677983 LEON TELLEZ DAYANA U00058988</t>
  </si>
  <si>
    <t>1118545412 LOPEZ RINCON PAULA YILIXA U00049332</t>
  </si>
  <si>
    <t>1065638252 MANRIQUE DE LOS REYES CAMILO JESUS U00071277</t>
  </si>
  <si>
    <t>1118556671 MELO CASTAÑEDA LORENA CAMILA U00081345</t>
  </si>
  <si>
    <t>1098751846 MORA JAIMES JUAN PABLO U00072549</t>
  </si>
  <si>
    <t>U00080582 OVALLE CUESTA EDGAR FABIAN U00080582</t>
  </si>
  <si>
    <t>47432655 PATILLO MILLAN EMILCEN U00049389</t>
  </si>
  <si>
    <t>1118334864 PINEDA ROJAS JOSE ANDRES U00035804</t>
  </si>
  <si>
    <t>1116548301 PITA ROJAS ROBERT LEONARDO U00062079</t>
  </si>
  <si>
    <t>1098728625 QUINTERO BLANCO ANGELICA U00061142</t>
  </si>
  <si>
    <t>1115860137 RICO CAMARGO ANDRES FELIPE U00073331</t>
  </si>
  <si>
    <t>116690442 ROBLES CERON VEINY U00073334</t>
  </si>
  <si>
    <t>1102361047 SALAZAR OCHOA JULIETH VIVIANA U00057785</t>
  </si>
  <si>
    <t>1118774118 SALCEDO ABRIL CESAR LEONARDO U0045337</t>
  </si>
  <si>
    <t>1118529745 TORRES RINCON LURIDIA U00049414</t>
  </si>
  <si>
    <t>74325791 VANEGAS VARGAS YURJEN ARNULFO U00081361</t>
  </si>
  <si>
    <t>1098694953 VALENCIA NIÑO JENNY JULIANA U00054596</t>
  </si>
  <si>
    <t>34.57.1</t>
  </si>
  <si>
    <t>34.57.2</t>
  </si>
  <si>
    <t>34.57.3</t>
  </si>
  <si>
    <t>34.57.4</t>
  </si>
  <si>
    <t>34.57.5</t>
  </si>
  <si>
    <t>34.57.6</t>
  </si>
  <si>
    <t>34.57.7</t>
  </si>
  <si>
    <t>34.57.8</t>
  </si>
  <si>
    <t>34.57.9</t>
  </si>
  <si>
    <t>34.57.10</t>
  </si>
  <si>
    <t>34.57.11</t>
  </si>
  <si>
    <t>34.57.12</t>
  </si>
  <si>
    <t>34.57.13</t>
  </si>
  <si>
    <t>34.57.14</t>
  </si>
  <si>
    <t>34.57.15</t>
  </si>
  <si>
    <t>34.57.16</t>
  </si>
  <si>
    <t>34.57.17</t>
  </si>
  <si>
    <t>34.57.18</t>
  </si>
  <si>
    <t>34.57.19</t>
  </si>
  <si>
    <t>34.57.20</t>
  </si>
  <si>
    <t>34.57.21</t>
  </si>
  <si>
    <t>34.57.22</t>
  </si>
  <si>
    <t>34.57.23</t>
  </si>
  <si>
    <t>34.57.24</t>
  </si>
  <si>
    <t>34.57.25</t>
  </si>
  <si>
    <t>34.57.26</t>
  </si>
  <si>
    <t>34.57.27</t>
  </si>
  <si>
    <t>34.57.28</t>
  </si>
  <si>
    <t>34.57.29</t>
  </si>
  <si>
    <t>34.57.30</t>
  </si>
  <si>
    <t>34.57.31</t>
  </si>
  <si>
    <t>34.57.32</t>
  </si>
  <si>
    <t>34.57.33</t>
  </si>
  <si>
    <t>34.57.34</t>
  </si>
  <si>
    <t>34.57.35</t>
  </si>
  <si>
    <t>34.57.36</t>
  </si>
  <si>
    <t>34.57.37</t>
  </si>
  <si>
    <t>34.57.38</t>
  </si>
  <si>
    <t>34.57.39</t>
  </si>
  <si>
    <t>34.57.40</t>
  </si>
  <si>
    <t>34.57.41</t>
  </si>
  <si>
    <t>34.57.42</t>
  </si>
  <si>
    <t>34.57.43</t>
  </si>
  <si>
    <t>34.57.44</t>
  </si>
  <si>
    <t>34.57.45</t>
  </si>
  <si>
    <t>34.57.46</t>
  </si>
  <si>
    <t>34.57.47</t>
  </si>
  <si>
    <t>34.57.48</t>
  </si>
  <si>
    <t>34.57.49</t>
  </si>
  <si>
    <t>34.57.50</t>
  </si>
  <si>
    <t>34.57.51</t>
  </si>
  <si>
    <t>34.57.52</t>
  </si>
  <si>
    <t>34.57.53</t>
  </si>
  <si>
    <t>5689817 AGREDO SERAFIN U00057178</t>
  </si>
  <si>
    <t>1098700661 AMARIS JACOME JELLY MARITZA U00076123</t>
  </si>
  <si>
    <t>1102359490 ARBOLEDA MEJIA DIEGO FERNANDO U00044552</t>
  </si>
  <si>
    <t>1100955152 ARDILA VIVIESCAS OSCAR NICOLAS U00061383</t>
  </si>
  <si>
    <t>1098724231 ARIAS SANDOVAL VIVIAN NATHALIA U00071830</t>
  </si>
  <si>
    <t>1098728713 BOHORQUEZ BARRERA LIZETH STEFANIA U00061766</t>
  </si>
  <si>
    <t>1098715072 BRAVO BOHORQUEZ MONICA ANDRES U00054302</t>
  </si>
  <si>
    <t>1098714268 BRETON DIANA CAROLINA U00061729</t>
  </si>
  <si>
    <t>1118543939 CARDENAS GIL JUAN PABLO U00056264</t>
  </si>
  <si>
    <t>7694450 CLAROS SEPULVEDA OSCAR JAVIER U00017165</t>
  </si>
  <si>
    <t>1018438852 DAZA DIEGO ARMANDO U00075709</t>
  </si>
  <si>
    <t>1098706772 DIAZ SAAVEDRA ANA MARIA U00069261</t>
  </si>
  <si>
    <t>1174405857 FERNANDEZ VALBUENA GLADYS MARITZA U00087339</t>
  </si>
  <si>
    <t>46672368 GOMEZ GUARIN DEISY NOHELIA U00049312</t>
  </si>
  <si>
    <t>1118533942 GOMEZ RODRIGUEZ SANDRA LILIANA U00017178</t>
  </si>
  <si>
    <t>1098710768 JAIMES CONDE KESSHIA ZAGRETH KETTEY U00054304</t>
  </si>
  <si>
    <t>40395165 MELO FRANCO RUTH NAYIBER U00049334</t>
  </si>
  <si>
    <t>1115854220 MENDEZ ANTOLINEZ GINNA MILDRETH U00048651</t>
  </si>
  <si>
    <t>91441199 MIRANDA ORTIZ CARLOS IVAN 88292047</t>
  </si>
  <si>
    <t>47433781 MOLINA RUA ANA U00031754</t>
  </si>
  <si>
    <t>1118329050 MOLINA RODRIGUEZ LILIA ESPERANZA U00035540</t>
  </si>
  <si>
    <t>1118541970 ORREGO DIAZ CINDY YULIANA U00045294</t>
  </si>
  <si>
    <t>13874074 ORTIZ MEZA ELKIN ALEJANDRO 88299068</t>
  </si>
  <si>
    <t>1052458140 PARRA LUNA LIZETH PAOLA U00075133</t>
  </si>
  <si>
    <t>33480939 PEREZ LOPEZ SHIRLEY U00054912</t>
  </si>
  <si>
    <t>1098723895 PEREZ VARON HEIDY KARINA U00061969</t>
  </si>
  <si>
    <t>1098639848 PINTO SARMIENTO MARIA ANGELICA U00048292</t>
  </si>
  <si>
    <t>1119666728 PLAZAS HEREDIA LUIS ALFREDO U00062080</t>
  </si>
  <si>
    <t>74770192 RODRIGUEZ CARRILLO BORIS ENRIQUE U00045924</t>
  </si>
  <si>
    <t>91535459 RODRIGUEZ GARCIA CARLOS ENRIQUE U00038541</t>
  </si>
  <si>
    <t>1019021475 SALAMANCA GUTIERREZ ELIANA PAOLA U00045339</t>
  </si>
  <si>
    <t>1100960128  SILVA ARDILA MARIANY GERALDINE U00057890</t>
  </si>
  <si>
    <t>47441100 SOLER NARANJO SANDRA MARLENY U00054919</t>
  </si>
  <si>
    <t>1098737599 VERA CARVAJAL JERSSON MIGUEL U00068780</t>
  </si>
  <si>
    <t>34.56.1</t>
  </si>
  <si>
    <t>34.56.2</t>
  </si>
  <si>
    <t>34.56.3</t>
  </si>
  <si>
    <t>34.56.4</t>
  </si>
  <si>
    <t>34.56.5</t>
  </si>
  <si>
    <t>34.56.6</t>
  </si>
  <si>
    <t>34.56.7</t>
  </si>
  <si>
    <t>34.56.8</t>
  </si>
  <si>
    <t>34.56.9</t>
  </si>
  <si>
    <t>34.56.10</t>
  </si>
  <si>
    <t>34.56.11</t>
  </si>
  <si>
    <t>34.56.12</t>
  </si>
  <si>
    <t>34.56.13</t>
  </si>
  <si>
    <t>34.56.14</t>
  </si>
  <si>
    <t>34.56.15</t>
  </si>
  <si>
    <t>34.56.16</t>
  </si>
  <si>
    <t>34.56.17</t>
  </si>
  <si>
    <t>34.56.18</t>
  </si>
  <si>
    <t>34.56.19</t>
  </si>
  <si>
    <t>34.56.20</t>
  </si>
  <si>
    <t>34.56.21</t>
  </si>
  <si>
    <t>34.56.22</t>
  </si>
  <si>
    <t>34.56.23</t>
  </si>
  <si>
    <t>34.56.24</t>
  </si>
  <si>
    <t>34.56.25</t>
  </si>
  <si>
    <t>34.56.26</t>
  </si>
  <si>
    <t>34.56.27</t>
  </si>
  <si>
    <t>34.56.28</t>
  </si>
  <si>
    <t>34.56.29</t>
  </si>
  <si>
    <t>34.56.30</t>
  </si>
  <si>
    <t>34.56.31</t>
  </si>
  <si>
    <t>34.56.32</t>
  </si>
  <si>
    <t>34.56.33</t>
  </si>
  <si>
    <t>34.56.34</t>
  </si>
  <si>
    <t>34.56.35</t>
  </si>
  <si>
    <t>34.56.36</t>
  </si>
  <si>
    <t>63362698 BAUTISTA MARTINEZ ALBA LILIANA U00104834</t>
  </si>
  <si>
    <t>1095811396 BONILLA RONDON FRANCY LILIANA U00112828</t>
  </si>
  <si>
    <t>1098623565 CAMACHO SUAREZ NELSON DAMIAN U00101252</t>
  </si>
  <si>
    <t>1127949846 CAMELO ZERPA KENIA AYALID U00113385</t>
  </si>
  <si>
    <t>63560201 CORREDOR SIACHOQUE MARIA DELCY U00112832</t>
  </si>
  <si>
    <t>1098675259 CRUZ SUAREZ ANGELA FERNANDA U00114968</t>
  </si>
  <si>
    <t>1098695868 DELGADO MARTINEZ AMPARO CAROLINA U00112825</t>
  </si>
  <si>
    <t>63354447 DIAZ SALAS SANDRA MILENA U00102229</t>
  </si>
  <si>
    <t>1098728863 FONSECA CASTAÑEDA LINA PAOLA U00112826</t>
  </si>
  <si>
    <t>37548286 FONSECA SANTOS JOHANNA KARINA 77298011</t>
  </si>
  <si>
    <t>1098672381 GARCIA NAVARRO VELERY U00112830</t>
  </si>
  <si>
    <t>91204292 GOMEZ MURILLO ORLANDO U00035779</t>
  </si>
  <si>
    <t>63511029 GUERRERO CASTRO JOHANA ALEXANDRA U00112831</t>
  </si>
  <si>
    <t>63538945 JAIMES SUESCUN ESTHER U00112829</t>
  </si>
  <si>
    <t>63293742 LUNA TARAZONA ISABEL U00104839</t>
  </si>
  <si>
    <t>37543618 MANTILLA QUINTERO OLGA LUCIA U00042804</t>
  </si>
  <si>
    <t>5727329 MENDEZ VILLAMIZAR DANIEL U00113384</t>
  </si>
  <si>
    <t>37556186 OLAYA RODRIGUEZ HELGA CONSUELO 11296185</t>
  </si>
  <si>
    <t>1098759973 ORTEGA VILLAMIZAR JOAN SEBASTIAN U00112833</t>
  </si>
  <si>
    <t>37314881 OSPINA BONETH MARIA MAGRETH UU00115218</t>
  </si>
  <si>
    <t>37277618 PORRAS PARRA DAMARYS SHIRLEY U00112824</t>
  </si>
  <si>
    <t>91494527 PRADA PAREJA JULIAN ALFONSO 11100077</t>
  </si>
  <si>
    <t>91268383 QUINTERO SUAREZ JAVIER U95097382</t>
  </si>
  <si>
    <t>60353867 RODRIGUEZ DIAZ BLANCA LUCY U00112827</t>
  </si>
  <si>
    <t>91155324 SIERRA CASTELLANOS JOSE ARCADIO 66288083</t>
  </si>
  <si>
    <t>1098720411 TORRES BLACKBURN DANIELA U00072756</t>
  </si>
  <si>
    <t>91176212 VECINO RUEDA HECTOR 55190115</t>
  </si>
  <si>
    <t>34.53.1</t>
  </si>
  <si>
    <t>34.53.2</t>
  </si>
  <si>
    <t>34.53.3</t>
  </si>
  <si>
    <t>34.53.4</t>
  </si>
  <si>
    <t>34.53.5</t>
  </si>
  <si>
    <t>34.53.6</t>
  </si>
  <si>
    <t>34.53.7</t>
  </si>
  <si>
    <t>34.53.8</t>
  </si>
  <si>
    <t>34.53.9</t>
  </si>
  <si>
    <t>34.53.10</t>
  </si>
  <si>
    <t>34.53.11</t>
  </si>
  <si>
    <t>34.53.12</t>
  </si>
  <si>
    <t>34.53.13</t>
  </si>
  <si>
    <t>34.53.14</t>
  </si>
  <si>
    <t>34.53.15</t>
  </si>
  <si>
    <t>34.53.16</t>
  </si>
  <si>
    <t>34.53.17</t>
  </si>
  <si>
    <t>34.53.18</t>
  </si>
  <si>
    <t>34.53.19</t>
  </si>
  <si>
    <t>34.53.20</t>
  </si>
  <si>
    <t>34.53.21</t>
  </si>
  <si>
    <t>34.53.22</t>
  </si>
  <si>
    <t>34.53.23</t>
  </si>
  <si>
    <t>34.53.24</t>
  </si>
  <si>
    <t>34.53.25</t>
  </si>
  <si>
    <t>34.53.26</t>
  </si>
  <si>
    <t>34.53.27</t>
  </si>
  <si>
    <t xml:space="preserve">1098620559 ACEVEDO SEBATIAN CAMILO </t>
  </si>
  <si>
    <t>No registra codigo /201698</t>
  </si>
  <si>
    <t>1098698786 AGUDELO RUEDA PAOLA MARIA U00071725</t>
  </si>
  <si>
    <t>1098722316 AGUIRRE HARNANDEZ JAIMES JOSE U00062544</t>
  </si>
  <si>
    <t>U00076123 AMARIS JACOME JELLY MARTIZA U00076123</t>
  </si>
  <si>
    <t>9432021 ANZOLA MARTINEZ ANDERSON ENRIQUE U00052401</t>
  </si>
  <si>
    <t>1098704522 ARDILA TRIANA JHON KLEIBER U00055718</t>
  </si>
  <si>
    <t>Registrado en el curso derecho publico  / 201698</t>
  </si>
  <si>
    <t>47729817 COLINA CARDENAS SANDRA ISABEL U00040694</t>
  </si>
  <si>
    <t>7366147 CUBIDES OSCAR FREDY U00049302</t>
  </si>
  <si>
    <t>1118553582 ARIANA CAMILA DIAZ LOPEZ U00069183</t>
  </si>
  <si>
    <t>1098735001 GOMEZ NIETO JUAN CARLOS U00068912</t>
  </si>
  <si>
    <t>1006599273 GONZALEZ DIANA PAOLA U00035801</t>
  </si>
  <si>
    <t>1118529050 MOLINA RODRIGUEZ LILIA ESPERANZA U00035540</t>
  </si>
  <si>
    <t>9398703 SALAMANCA SANABRIA GABRIEL RICARDO U00035530</t>
  </si>
  <si>
    <t>63539608 SARMIENTO REYES ANGELICA MARIA 100002079</t>
  </si>
  <si>
    <t>1118552159 SILVA RODRIGUEZ ANDREA MELISA U0062085</t>
  </si>
  <si>
    <t>1118530785 VALDERRAMA JULIO CESAR U00052428</t>
  </si>
  <si>
    <t>46356490  VEGA BARRERA YOLANDA U00059060</t>
  </si>
  <si>
    <t>34.55.1</t>
  </si>
  <si>
    <t>34.55.2</t>
  </si>
  <si>
    <t>34.55.3</t>
  </si>
  <si>
    <t>34.55.4</t>
  </si>
  <si>
    <t>34.55.5</t>
  </si>
  <si>
    <t>34.55.6</t>
  </si>
  <si>
    <t>34.55.7</t>
  </si>
  <si>
    <t>34.55.8</t>
  </si>
  <si>
    <t>34.55.9</t>
  </si>
  <si>
    <t>34.55.10</t>
  </si>
  <si>
    <t>34.55.11</t>
  </si>
  <si>
    <t>34.55.12</t>
  </si>
  <si>
    <t>34.55.13</t>
  </si>
  <si>
    <t>34.55.14</t>
  </si>
  <si>
    <t>34.55.15</t>
  </si>
  <si>
    <t>34.55.16</t>
  </si>
  <si>
    <t>34.55.17</t>
  </si>
  <si>
    <t>34.55.18</t>
  </si>
  <si>
    <t>34.55.19</t>
  </si>
  <si>
    <t>34.55.20</t>
  </si>
  <si>
    <t>34.55.21</t>
  </si>
  <si>
    <t>34.55.22</t>
  </si>
  <si>
    <t>34.55.23</t>
  </si>
  <si>
    <t>34.55.24</t>
  </si>
  <si>
    <t>34.55.25</t>
  </si>
  <si>
    <t>34.55.26</t>
  </si>
  <si>
    <t>34.55.27</t>
  </si>
  <si>
    <t>63304560 GIL LUZ STELLA U001008837</t>
  </si>
  <si>
    <t>34.52.1</t>
  </si>
  <si>
    <t>34.52.2</t>
  </si>
  <si>
    <t>34.52.3</t>
  </si>
  <si>
    <t>34.52.4</t>
  </si>
  <si>
    <t>34.52.5</t>
  </si>
  <si>
    <t>34.52.6</t>
  </si>
  <si>
    <t>34.52.7</t>
  </si>
  <si>
    <t>34.52.8</t>
  </si>
  <si>
    <t>34.52.9</t>
  </si>
  <si>
    <t>41690032 ARCINIEGAS MUTIS ELIZABETH U00112302</t>
  </si>
  <si>
    <t>37748195 BECERRA DIAZ MERLY JOHANNA 11100021</t>
  </si>
  <si>
    <t>91526087 BELTRAN MANTILLA GUILLERMO ANDRES U00062135</t>
  </si>
  <si>
    <t>63484844 CAÑAS ORTEGA BLANCA ESTELA U00112304</t>
  </si>
  <si>
    <t>37900545 CASTELLANOS DIAZ LADY VIVIANA U00112314</t>
  </si>
  <si>
    <t>37862179 CHAVEZ ARENAS MARCELA U00112288</t>
  </si>
  <si>
    <t>37721524 CUPABAN HERNANDEZ GLORIA AMPARO U00033905</t>
  </si>
  <si>
    <t>79341042 DURAN DURAN JUAN EDUARDO U00111877</t>
  </si>
  <si>
    <t>91220366 FLOREZ RUEDA RICARDO U00112342</t>
  </si>
  <si>
    <t>63354041 GALVEZ GOMEZ ISABEL CRISTINA 66299023</t>
  </si>
  <si>
    <t>63481194 GARCIA ARENALES MARIA DEL PILAR 66196055</t>
  </si>
  <si>
    <t>63281369 GARCIA BELTRAN EULALIA 63281369</t>
  </si>
  <si>
    <t>88033577 GOMEZ ACEVEDO YURI FRANCISCO U00111770</t>
  </si>
  <si>
    <t>28205827 GONZALEZ PARDO CLAUDIA NELLY U00112303</t>
  </si>
  <si>
    <t>37724679 GRANADOS OLIVEROS LINA MARIA U00058607</t>
  </si>
  <si>
    <t xml:space="preserve">1098602369 GRAU PRADA JUAN MANUEL </t>
  </si>
  <si>
    <t>1098738126 GRAU PRADA NICOLAS U00072337</t>
  </si>
  <si>
    <t>63355060 JONES PRADA SILVIA MARCELA 88189617</t>
  </si>
  <si>
    <t>63491157 LANDINEZ CESARINO VIVIANA LILY U00112281</t>
  </si>
  <si>
    <t>91532411 LEON CHACON ANDRES ALBERTO U00111771</t>
  </si>
  <si>
    <t>63537094 LIZARAZO AMADO JULIANA MARCELA U00101245</t>
  </si>
  <si>
    <t>98496014 LONDOÑO ROLDAN JOSE WILLIAM DARIO U00112299</t>
  </si>
  <si>
    <t>28149294 MARTINEZ HERNANDEZ BLANCA U00112306</t>
  </si>
  <si>
    <t>1100948043 MEDINA SANDOVAL YULIANA MARCELA U00111924</t>
  </si>
  <si>
    <t>37860576 MONTOYA MUÑOZ JULIANA LEONOR U00111794</t>
  </si>
  <si>
    <t>5560268 MONTOYA PUYANA ALBERTO DE JESUS 5560268</t>
  </si>
  <si>
    <t>1098707075 MORA ANGARITA MAYERLY MERCEDES U00111948</t>
  </si>
  <si>
    <t xml:space="preserve">91262730 MORA DIAZ JAVER ENRIQUE </t>
  </si>
  <si>
    <t>91530381 MORENO CAMACHO DAVID JOSE 100008278</t>
  </si>
  <si>
    <t>63501916 NAVAS PAEZ CLAUDIA PATRICIA 11293062</t>
  </si>
  <si>
    <t>1098677161 OSORIO MURCIA JAIME ANDRES U00112294</t>
  </si>
  <si>
    <t xml:space="preserve">37556456 OTERO WANDURRAGA JOHANNA ALEJANDRA </t>
  </si>
  <si>
    <t>91255702 PALENCIA GUALDRON GERMAN U00111776</t>
  </si>
  <si>
    <t>91249573 PEÑA CASTILLO SERGIO 66188056</t>
  </si>
  <si>
    <t xml:space="preserve">60261913 PEREZ GELVEZ YOJAIRA MARISABEL </t>
  </si>
  <si>
    <t xml:space="preserve">63324505 PORRAS CHACON ALIX </t>
  </si>
  <si>
    <t>63362295 PRADA BUENO MARTHA ANUNCIACION 63362295</t>
  </si>
  <si>
    <t>91226674 PRADILLA GOMEZ GABRIEL EDUARDO U00112297</t>
  </si>
  <si>
    <t>91292542 QUIROGA MERCHAN HARVEY U00112298</t>
  </si>
  <si>
    <t>91492493 REMOLINA PUENTES JUAN JOSE U00111777</t>
  </si>
  <si>
    <t>37750819 RUBIANO ARIZA LAURA LEONOR U198067</t>
  </si>
  <si>
    <t xml:space="preserve">91496796 RUEDA BECARIA ENRIQUE JAVIER </t>
  </si>
  <si>
    <t>91297426 SANCHEZ GOMEZ JUAN CARLOS U00064796</t>
  </si>
  <si>
    <t>63348124 SCHNEIDER SANCHEZ MARIA CECILIA U00112290</t>
  </si>
  <si>
    <t>63548322 SUAREZ LOPERA ANGELA PATRICIA 88101105</t>
  </si>
  <si>
    <t>37728682 TIRADO ANGULO LIDIS ROCIO U00111793</t>
  </si>
  <si>
    <t>13833981 TORRES MACIAS CESAR AUGUSTO 13833981</t>
  </si>
  <si>
    <t>14244551 URIBE SERRANO ALVARO JOSE U00111918</t>
  </si>
  <si>
    <t>63360985 ZAFRA DURAN VICTORIA EUGENIA 12298112</t>
  </si>
  <si>
    <t xml:space="preserve">13822187 ZARRUK ZARRUK LUIS ARMANDO </t>
  </si>
  <si>
    <t>34.51.1</t>
  </si>
  <si>
    <t>34.51.2</t>
  </si>
  <si>
    <t>34.51.3</t>
  </si>
  <si>
    <t>34.51.4</t>
  </si>
  <si>
    <t>34.51.5</t>
  </si>
  <si>
    <t>34.51.6</t>
  </si>
  <si>
    <t>34.51.7</t>
  </si>
  <si>
    <t>34.51.8</t>
  </si>
  <si>
    <t>34.51.9</t>
  </si>
  <si>
    <t>34.51.10</t>
  </si>
  <si>
    <t>34.51.11</t>
  </si>
  <si>
    <t>34.51.12</t>
  </si>
  <si>
    <t>34.51.13</t>
  </si>
  <si>
    <t>34.51.14</t>
  </si>
  <si>
    <t>34.51.15</t>
  </si>
  <si>
    <t>34.51.16</t>
  </si>
  <si>
    <t>34.51.17</t>
  </si>
  <si>
    <t>34.51.18</t>
  </si>
  <si>
    <t>34.51.19</t>
  </si>
  <si>
    <t>34.51.20</t>
  </si>
  <si>
    <t>34.51.21</t>
  </si>
  <si>
    <t>34.51.22</t>
  </si>
  <si>
    <t>34.51.23</t>
  </si>
  <si>
    <t>34.51.24</t>
  </si>
  <si>
    <t>34.51.25</t>
  </si>
  <si>
    <t>34.51.26</t>
  </si>
  <si>
    <t>34.51.27</t>
  </si>
  <si>
    <t>34.51.28</t>
  </si>
  <si>
    <t>34.51.29</t>
  </si>
  <si>
    <t>34.51.30</t>
  </si>
  <si>
    <t>34.51.31</t>
  </si>
  <si>
    <t>34.51.32</t>
  </si>
  <si>
    <t>34.51.33</t>
  </si>
  <si>
    <t>34.51.34</t>
  </si>
  <si>
    <t>34.51.35</t>
  </si>
  <si>
    <t>34.51.36</t>
  </si>
  <si>
    <t>34.51.37</t>
  </si>
  <si>
    <t>34.51.38</t>
  </si>
  <si>
    <t>34.51.39</t>
  </si>
  <si>
    <t>34.51.40</t>
  </si>
  <si>
    <t>34.51.41</t>
  </si>
  <si>
    <t>34.51.42</t>
  </si>
  <si>
    <t>34.51.43</t>
  </si>
  <si>
    <t>34.51.44</t>
  </si>
  <si>
    <t>34.51.45</t>
  </si>
  <si>
    <t>34.51.46</t>
  </si>
  <si>
    <t>34.51.47</t>
  </si>
  <si>
    <t>34.51.48</t>
  </si>
  <si>
    <t>34.51.49</t>
  </si>
  <si>
    <t>34.51.50</t>
  </si>
  <si>
    <t>34.51.51</t>
  </si>
  <si>
    <t>34.51.52</t>
  </si>
  <si>
    <t>34.51.53</t>
  </si>
  <si>
    <t>34.51.54</t>
  </si>
  <si>
    <t>34.51.55</t>
  </si>
  <si>
    <t>34.51.56</t>
  </si>
  <si>
    <t>34.51.57</t>
  </si>
  <si>
    <t>34.51.58</t>
  </si>
  <si>
    <t>34.51.59</t>
  </si>
  <si>
    <t>34.51.60</t>
  </si>
  <si>
    <t>1098709273 ANGARITA PEREZ NIDIA JINETH U00075705</t>
  </si>
  <si>
    <t>1118547513 ANGEL ALFONSO CESAR AUGUSTO  U00073271</t>
  </si>
  <si>
    <t>1095812759 ARENAS RANGEL  JUAN FELIPE U00048038</t>
  </si>
  <si>
    <t>1118532795 AVENDAÑO PINZON NEIBY KARINA U00023762</t>
  </si>
  <si>
    <t xml:space="preserve">23790475 BARON MOYA AMANDA U00049251 </t>
  </si>
  <si>
    <t>1098661513 BURGOS OLAYA DEISY DAYAN U00044209</t>
  </si>
  <si>
    <t>10987444697 CHACON TERAN LUIS DANIEL U00075546</t>
  </si>
  <si>
    <t>100657275 GONZALEZ DIANA PAOLA U00035801</t>
  </si>
  <si>
    <t>1118539336 GONZALEZ CARDENAS KATHERINE U00045300</t>
  </si>
  <si>
    <t>11098677953 LEON TELLEZ  DAYANA U00058988</t>
  </si>
  <si>
    <t>1057599739 LOPEZ PESCA DANIELA DAYANA U00080612</t>
  </si>
  <si>
    <t>1116041238 MONTOYA GUALDRON MONICA ANDREA U00049341</t>
  </si>
  <si>
    <t>91475459 NAVARRO CACERES JAVIER MAURICIO 88296044</t>
  </si>
  <si>
    <t>1119545396 OROZCO EDER FELEY U00077669</t>
  </si>
  <si>
    <t>201798/ Segundo apellido ilegible</t>
  </si>
  <si>
    <t>1098749685 PAEZ LUNA LAURA JULIANA U00075470</t>
  </si>
  <si>
    <t>1116862179 PINZON HERRERA ANDREA DLE CARMEN U00058726</t>
  </si>
  <si>
    <t>1098729205 QUINTERO ARDILA LAURA MARCELA U00055015</t>
  </si>
  <si>
    <t>10986577050 RANGEL JARAMILLO ELIANA ESTEFANY U00028606</t>
  </si>
  <si>
    <t>37834590 CARMIÑA ROMERO U00030795</t>
  </si>
  <si>
    <t>1101691579 SARMIENTO BECERRA CLAUDIA JULIANA U00061551</t>
  </si>
  <si>
    <t>1121819478 SOSA OVELLA ADRIANA LUCIA U00035391</t>
  </si>
  <si>
    <t>1118552433 VALERO ALFONSO SAUL ANTONIO U00058734</t>
  </si>
  <si>
    <t>34.60.1</t>
  </si>
  <si>
    <t>34.60.2</t>
  </si>
  <si>
    <t>34.60.3</t>
  </si>
  <si>
    <t>34.60.4</t>
  </si>
  <si>
    <t>34.60.5</t>
  </si>
  <si>
    <t>34.60.6</t>
  </si>
  <si>
    <t>34.60.7</t>
  </si>
  <si>
    <t>34.60.8</t>
  </si>
  <si>
    <t>34.60.9</t>
  </si>
  <si>
    <t>34.60.10</t>
  </si>
  <si>
    <t>34.60.11</t>
  </si>
  <si>
    <t>34.60.12</t>
  </si>
  <si>
    <t>34.60.13</t>
  </si>
  <si>
    <t>34.60.14</t>
  </si>
  <si>
    <t>34.60.15</t>
  </si>
  <si>
    <t>34.60.16</t>
  </si>
  <si>
    <t>34.60.17</t>
  </si>
  <si>
    <t>34.60.18</t>
  </si>
  <si>
    <t>34.60.19</t>
  </si>
  <si>
    <t>34.60.20</t>
  </si>
  <si>
    <t>34.60.21</t>
  </si>
  <si>
    <t>34.60.22</t>
  </si>
  <si>
    <t>34.60.23</t>
  </si>
  <si>
    <t>34.60.24</t>
  </si>
  <si>
    <t>34.60.25</t>
  </si>
  <si>
    <t>34.60.26</t>
  </si>
  <si>
    <t>34.60.27</t>
  </si>
  <si>
    <t>34.60.28</t>
  </si>
  <si>
    <t>34.60.29</t>
  </si>
  <si>
    <t>34.60.30</t>
  </si>
  <si>
    <t>34.60.31</t>
  </si>
  <si>
    <t>34.60.32</t>
  </si>
  <si>
    <t>34.60.33</t>
  </si>
  <si>
    <t>34.60.34</t>
  </si>
  <si>
    <t>34.60.35</t>
  </si>
  <si>
    <t>34.60.36</t>
  </si>
  <si>
    <t>34.60.37</t>
  </si>
  <si>
    <t>34.60.38</t>
  </si>
  <si>
    <t>34.60.39</t>
  </si>
  <si>
    <t>34.60.40</t>
  </si>
  <si>
    <t>34.60.41</t>
  </si>
  <si>
    <t>34.59</t>
  </si>
  <si>
    <t>34.58</t>
  </si>
  <si>
    <t>34.54</t>
  </si>
  <si>
    <t>34.57</t>
  </si>
  <si>
    <t>34.56</t>
  </si>
  <si>
    <t>34.53</t>
  </si>
  <si>
    <t>34.55</t>
  </si>
  <si>
    <t>34.52</t>
  </si>
  <si>
    <t>34.51</t>
  </si>
  <si>
    <t>34.60</t>
  </si>
  <si>
    <t>(en blanco)</t>
  </si>
  <si>
    <t>1094886563 AGUILAR ARANA ELIANA PATRICIA U00040460</t>
  </si>
  <si>
    <t xml:space="preserve">1098722316 AGUIRRE HERNANDEZ JAMES JOSE U00062544 </t>
  </si>
  <si>
    <t>23790475 BARON MOYA AMANDA U00049251</t>
  </si>
  <si>
    <t>1098719866 BASTIBLANCO VELEZ MARIBEL ANDREA U00069479</t>
  </si>
  <si>
    <t>111859050 MOLINA RODRIGUEZ LILIA ESPERANZA U00035540</t>
  </si>
  <si>
    <t>2230604 MONCALEANO ROJAS JOHAN EDGARDO U00062925</t>
  </si>
  <si>
    <t>1115910979 MONTAÑA ACEVEDO SANDRA MILENA U00045348</t>
  </si>
  <si>
    <t>18205614 ONATRA CARDENAS DANNY U00040048</t>
  </si>
  <si>
    <t>47427843 PEREZ BERDUGO LEIDY LUZ U00048647</t>
  </si>
  <si>
    <t>1098728313 PEREZ MANCHEGO MARIA PAULA U00072822</t>
  </si>
  <si>
    <t>1098771732 RODRIGUEZ APONTE JAVIER ORLANDO U00085500</t>
  </si>
  <si>
    <t>1098695424 SERRANO SOTO JUAN DIEGO U00051143</t>
  </si>
  <si>
    <t>1098727505 TAPIAS BAUTISTA JHON FERNANDO U00061426</t>
  </si>
  <si>
    <t>1101691879 VARGAS DUARTE JUAN MANUEL U00072775</t>
  </si>
  <si>
    <t>34.68.1</t>
  </si>
  <si>
    <t>34.68.2</t>
  </si>
  <si>
    <t>34.68.3</t>
  </si>
  <si>
    <t>34.68.4</t>
  </si>
  <si>
    <t>34.68.5</t>
  </si>
  <si>
    <t>34.68.6</t>
  </si>
  <si>
    <t>34.68.7</t>
  </si>
  <si>
    <t>34.68.8</t>
  </si>
  <si>
    <t>34.68.9</t>
  </si>
  <si>
    <t>34.68.10</t>
  </si>
  <si>
    <t>34.68.11</t>
  </si>
  <si>
    <t>34.68.12</t>
  </si>
  <si>
    <t>34.68.13</t>
  </si>
  <si>
    <t>34.68.14</t>
  </si>
  <si>
    <t>34.68.15</t>
  </si>
  <si>
    <t>34.68.16</t>
  </si>
  <si>
    <t>34.68.17</t>
  </si>
  <si>
    <t>34.68.18</t>
  </si>
  <si>
    <t>34.68.19</t>
  </si>
  <si>
    <t>34.68.20</t>
  </si>
  <si>
    <t>34.68.21</t>
  </si>
  <si>
    <t>34.68.22</t>
  </si>
  <si>
    <t>34.68.23</t>
  </si>
  <si>
    <t>34.68.24</t>
  </si>
  <si>
    <t>34.68.25</t>
  </si>
  <si>
    <t>34.68.26</t>
  </si>
  <si>
    <t>34.68.27</t>
  </si>
  <si>
    <t>34.68.28</t>
  </si>
  <si>
    <t>34.68.29</t>
  </si>
  <si>
    <t>1026571280 ABRIL ZUÑIGA DIEGO FERNANDO U00071688</t>
  </si>
  <si>
    <t>1098620559 ACEVEDO OJEDA SEBASTIAN CAMILO U00040261</t>
  </si>
  <si>
    <t>1118540062 ALARCON CARDOZO LILIANA MARIA U00058699</t>
  </si>
  <si>
    <t>17415191 ALVAREZ LADINO JAIRO U00055588</t>
  </si>
  <si>
    <t>1118547513 ANGEL ALFONSO CESAR AUGUSTO U00073271</t>
  </si>
  <si>
    <t>1098712196 ARTEAGA CARDOZO BRAYAN STIVEN U00054551</t>
  </si>
  <si>
    <t>1098652077 AVILA APARICIO FABIAN ANDRES U00051115</t>
  </si>
  <si>
    <t>1118534879BALAGUERA VARGAS MAGDA LISETH U00059224</t>
  </si>
  <si>
    <t>BALLEN BARBOSA EDWARD ANDRES U00061959</t>
  </si>
  <si>
    <t>Número de documento de identidad ilegible 201698</t>
  </si>
  <si>
    <t>1118540152 BARON VARGAS ZAIDA MARCELA U00069896</t>
  </si>
  <si>
    <t xml:space="preserve">52080898 BARRETO ROSAS NINA SOFIA </t>
  </si>
  <si>
    <t>10987349128 BETANCOURT MORENO MARIA CAMILA U00069480</t>
  </si>
  <si>
    <t>1098716914 BONILLA CASTIBLANCO DORIS ANDREA U00068428</t>
  </si>
  <si>
    <t>1095920347 CENTENO ALDANA RAFAEL ALBERTO U00051443</t>
  </si>
  <si>
    <t>39641080 COLORADO PEDRAZA CLAUDIA ADRIANA U00055606</t>
  </si>
  <si>
    <t>1120747543 DAZA MARTINEZ MIDELIN PAOLA U00062009</t>
  </si>
  <si>
    <t>79686216 DIAZ CARLOS ALBERTO U00031751</t>
  </si>
  <si>
    <t>1100957888 DIAZ CASTRO ISMAEL U00069929</t>
  </si>
  <si>
    <t>1098698106 DURAN GONZALEZ DIEGO ALEJANDRO U00052070</t>
  </si>
  <si>
    <t>1118563768 GARCIA PARADA KARINA U00073288</t>
  </si>
  <si>
    <t xml:space="preserve">1118556201 GARCIA PEÑA LEIDY BRIYITH </t>
  </si>
  <si>
    <t>1118555503 GARZON VALLEJO ERIKA VIVIANA U00073295</t>
  </si>
  <si>
    <t>1006599275 GONZALEZ DIANA PAOLA U00035801</t>
  </si>
  <si>
    <t>1098726855 HERNANDEZ SERRANO EDSSON JOAO U00062468</t>
  </si>
  <si>
    <t>1102720407 MACIAS PEÑA JESSICA YULIETTE U00069240</t>
  </si>
  <si>
    <t>63531767 MARTINEZ DIAZ INGRID KARINA 88299051</t>
  </si>
  <si>
    <t>1118559474 MEDINA CORREDOR ELSY MONICA U00073301</t>
  </si>
  <si>
    <t>47433781 MOLINA ROA ANA SILDANA U00031754</t>
  </si>
  <si>
    <t>1098647267 MORALES PICON DIEGO ALEJANDRO U00028477</t>
  </si>
  <si>
    <t>91475459 CACERES NAVARRO JAVIER MAURICIO 88296044</t>
  </si>
  <si>
    <t>1118559641 NIÑO VEGA JENNY ALEJANDRA U00073316</t>
  </si>
  <si>
    <t>1098713256 OJEDA MEJIA GERMAN ALONSO U00061151</t>
  </si>
  <si>
    <t xml:space="preserve">33480939 PEREZ LOPEZ SHIRLEY U00054912 </t>
  </si>
  <si>
    <t>74189724 PINTO RODRIGUEZ EDGAR DARIO U00030618</t>
  </si>
  <si>
    <t xml:space="preserve">1098728625 QUINTERO BLANCO ANGELICA U00061142 </t>
  </si>
  <si>
    <t>1098739262 REYES LARROTTA U00061433</t>
  </si>
  <si>
    <t>74770192 RODRIGUEZ CARRILLO BORIS ENRIQUE U00045294</t>
  </si>
  <si>
    <t>1098734945 RODRIGUEZ NARANJO JUAN SEBASTIAN U00071915</t>
  </si>
  <si>
    <t>1096954762 ROJAS MONROY MAYRA JULIETH U00072792</t>
  </si>
  <si>
    <t>1010202252 RUEDA SALCEDO ANDREA NATHALIA U00069084</t>
  </si>
  <si>
    <t>1098712713 SAAVEDRA ALIRIO JOSE U00050823</t>
  </si>
  <si>
    <t>1098738760 SANCHEZ ROJAS WGENDY DAYANA U00072845</t>
  </si>
  <si>
    <t xml:space="preserve">1118553034 SANDOVAL QUINTANA MANUEL FERNANDO </t>
  </si>
  <si>
    <t>1118536950 SERRATO CALDERON GRACE LILIANA U00069189</t>
  </si>
  <si>
    <t>1098727305 TAPIAS BAUTISTA JHON FERNANDO U00061426</t>
  </si>
  <si>
    <t>1098727790 VALENCIA GRIMALDOS JOHANNA KATHERINE U00062425</t>
  </si>
  <si>
    <t>1098729236 VARGAS ROMERO GABRIELA U00069498</t>
  </si>
  <si>
    <t>1118550419 WALTEROS CALIXTO YENNI ALEXANDRA U00056102</t>
  </si>
  <si>
    <t>34.65.1</t>
  </si>
  <si>
    <t>34.65.2</t>
  </si>
  <si>
    <t>34.65.3</t>
  </si>
  <si>
    <t>34.65.4</t>
  </si>
  <si>
    <t>34.65.5</t>
  </si>
  <si>
    <t>34.65.6</t>
  </si>
  <si>
    <t>34.65.7</t>
  </si>
  <si>
    <t>34.65.8</t>
  </si>
  <si>
    <t>34.65.9</t>
  </si>
  <si>
    <t>34.65.10</t>
  </si>
  <si>
    <t>34.65.11</t>
  </si>
  <si>
    <t>34.65.12</t>
  </si>
  <si>
    <t>34.65.13</t>
  </si>
  <si>
    <t>34.65.14</t>
  </si>
  <si>
    <t>34.65.15</t>
  </si>
  <si>
    <t>34.65.16</t>
  </si>
  <si>
    <t>34.65.17</t>
  </si>
  <si>
    <t>34.65.18</t>
  </si>
  <si>
    <t>34.65.19</t>
  </si>
  <si>
    <t>34.65.20</t>
  </si>
  <si>
    <t>34.65.21</t>
  </si>
  <si>
    <t>34.65.22</t>
  </si>
  <si>
    <t>34.65.23</t>
  </si>
  <si>
    <t>34.65.24</t>
  </si>
  <si>
    <t>34.65.25</t>
  </si>
  <si>
    <t>34.65.26</t>
  </si>
  <si>
    <t>34.65.27</t>
  </si>
  <si>
    <t>34.65.28</t>
  </si>
  <si>
    <t>34.65.29</t>
  </si>
  <si>
    <t>34.65.30</t>
  </si>
  <si>
    <t>34.65.31</t>
  </si>
  <si>
    <t>34.65.32</t>
  </si>
  <si>
    <t>34.65.33</t>
  </si>
  <si>
    <t>34.65.34</t>
  </si>
  <si>
    <t>34.65.35</t>
  </si>
  <si>
    <t>34.65.36</t>
  </si>
  <si>
    <t>34.65.37</t>
  </si>
  <si>
    <t>34.65.38</t>
  </si>
  <si>
    <t>34.65.39</t>
  </si>
  <si>
    <t>34.65.40</t>
  </si>
  <si>
    <t>34.65.41</t>
  </si>
  <si>
    <t>34.65.42</t>
  </si>
  <si>
    <t>34.65.43</t>
  </si>
  <si>
    <t>34.65.44</t>
  </si>
  <si>
    <t>34.65.45</t>
  </si>
  <si>
    <t>34.65.46</t>
  </si>
  <si>
    <t>34.65.47</t>
  </si>
  <si>
    <t>34.65.48</t>
  </si>
  <si>
    <t>34.65.49</t>
  </si>
  <si>
    <t>34.65.50</t>
  </si>
  <si>
    <t>34.65.51</t>
  </si>
  <si>
    <t>34.65.52</t>
  </si>
  <si>
    <t>34.65.53</t>
  </si>
  <si>
    <t>34.65.54</t>
  </si>
  <si>
    <t>34.65.55</t>
  </si>
  <si>
    <t>34.65.56</t>
  </si>
  <si>
    <t>34.65.57</t>
  </si>
  <si>
    <t>34.65.58</t>
  </si>
  <si>
    <t>34.65.59</t>
  </si>
  <si>
    <t>34.65.60</t>
  </si>
  <si>
    <t>34.65.61</t>
  </si>
  <si>
    <t>34.65.62</t>
  </si>
  <si>
    <t>34.65.63</t>
  </si>
  <si>
    <t>34.65.64</t>
  </si>
  <si>
    <t>34.65.65</t>
  </si>
  <si>
    <t>34.65.66</t>
  </si>
  <si>
    <t>34.65.67</t>
  </si>
  <si>
    <t>34.65.68</t>
  </si>
  <si>
    <t>34.65.69</t>
  </si>
  <si>
    <t>34.65.70</t>
  </si>
  <si>
    <t>34.65.71</t>
  </si>
  <si>
    <t>34.65.72</t>
  </si>
  <si>
    <t>34.65.73</t>
  </si>
  <si>
    <t>34.65.74</t>
  </si>
  <si>
    <t>34.65.75</t>
  </si>
  <si>
    <t>34.65.76</t>
  </si>
  <si>
    <t>34.65.77</t>
  </si>
  <si>
    <t>63544415 ABELLA ARANDA CARLA KARINA U00073427</t>
  </si>
  <si>
    <t>63334068 ACEVEDO AMADO MARIA SOLANGE U00073428</t>
  </si>
  <si>
    <t>5568497 ACEVEDO VARGAS JOSE ANTONIO U00073429</t>
  </si>
  <si>
    <t>63279473 ACUÑA AGUDELO MARIA PIEDAD U00067745</t>
  </si>
  <si>
    <t>63326175 ALARCON RODRIGUEZ JOSEFINA U00073430</t>
  </si>
  <si>
    <t>63287500 ALBARRACIN FERREIRA CARMEN AMANDA U00073431</t>
  </si>
  <si>
    <t>60257055 ALDANA CAMPOS MARGITH U00073572</t>
  </si>
  <si>
    <t>63466314 ALVARADO BARRERA MATILDE U00073573</t>
  </si>
  <si>
    <t>27961018 AMADO MURILLO ALCIRA U00073576</t>
  </si>
  <si>
    <t>91104273 AMOROCHO IGLESIAS CARLOS HUMBERTO U00074370</t>
  </si>
  <si>
    <t>28477908 ANGULO DE FONTECHA LUZ MARINA U00073579</t>
  </si>
  <si>
    <t>28182600 ARAQUE DUEÑAS ALCIRA U00073582</t>
  </si>
  <si>
    <t>63440890 ARCINIEGAS MANTILLA GLADYS U00073593</t>
  </si>
  <si>
    <t>27960790 ARDILA ACUÑA LINA ROSA U00073583</t>
  </si>
  <si>
    <t>35462909 ARIAS ORTIZ CONSTANZA U00047753</t>
  </si>
  <si>
    <t>37939362 ARIAS PLATA ELSA U00073588</t>
  </si>
  <si>
    <t>13953315 ARIZA BALLESTEROS HUGO ORLANDO U00073585</t>
  </si>
  <si>
    <t>63296549 ARIZA CORTES NELLY ESPERANZA U00073592</t>
  </si>
  <si>
    <t>63435362 ARIZA MATEUS LISETH U00073587</t>
  </si>
  <si>
    <t>37920631 BARRAGAN DIAZ LEONOR U00073591</t>
  </si>
  <si>
    <t>30203815 BARRERA BARRERA LUZ MIRA U00073574</t>
  </si>
  <si>
    <t>63435442 BARRERA GONZALEZ ROSA NAIR U00073590</t>
  </si>
  <si>
    <t>37915122 BARRIOS DEL DUCCA MIRYAM DEL ROSARIO U00073578</t>
  </si>
  <si>
    <t>28307570 BAUTISTA ALARCON ESPERANZA U00073580</t>
  </si>
  <si>
    <t>63444484 BAYONA GONZALEZ SONNIA CECILIA U00073581</t>
  </si>
  <si>
    <t>88151637 BECERRA JOSE ARMANDO U00073584</t>
  </si>
  <si>
    <t>27964872 BELTRAN NIÑO MARIA STELLA U00073589</t>
  </si>
  <si>
    <t>63351361 BLANCO MORENO LILIANA U00073597</t>
  </si>
  <si>
    <t>65752030 BOCANEGRA GARCIA NORMA CONSTANZA U00073669</t>
  </si>
  <si>
    <t>13718204 BOHORQUEZ BECERRA OSCAR RODOLFO U00074110</t>
  </si>
  <si>
    <t>37918529 BUELVAS CORENA KETTY U00073670</t>
  </si>
  <si>
    <t>37893644 BUENO RAMIREZ SANDRA PATRICIA U00073671</t>
  </si>
  <si>
    <t>30204539 CADENA MEJIA INES U00073672</t>
  </si>
  <si>
    <t>30050333 CALDERON CORDERO ADRIANA ISABEL U00073675</t>
  </si>
  <si>
    <t>41627060 CAMACHO CAMACHO FLUVIA U00073684</t>
  </si>
  <si>
    <t>37793518 CAMACHO DE ABRIL ROSA JULIA U00073680</t>
  </si>
  <si>
    <t>63473976 CAMARGO RUIZ SHIRLEY U00073686</t>
  </si>
  <si>
    <t>63347846 CARDENAS CARRIZOSA ALICIA U00073688</t>
  </si>
  <si>
    <t>28212113 CARREÑO HERRERA YANETH U00073689</t>
  </si>
  <si>
    <t>28358222 CARVAJAL MENDOZA GLORIA SOLANGE U00073690</t>
  </si>
  <si>
    <t>63434721 CAMACHO BARRERA LUZ ESTELA U00073683</t>
  </si>
  <si>
    <t>37748180 CASERTA CARDENAS DIANA YASMIN U00074099</t>
  </si>
  <si>
    <t>28181783 CASTAÑEDA DIAZ ELISA U00073691</t>
  </si>
  <si>
    <t>13956146 CASTILLO AGUILAR YON JAIRO U00073692</t>
  </si>
  <si>
    <t>23782380 CASTILLO VARGAS MARIA FERNANDA U00073693</t>
  </si>
  <si>
    <t>19056481 CASTRO ACEVEDO EDUARDO U00073696</t>
  </si>
  <si>
    <t>28110908 CASTRO RIVERA ELCIDA U00073694</t>
  </si>
  <si>
    <t>27960877 CHAVARRO GAONA MARIA DEISY U00073704</t>
  </si>
  <si>
    <t>37888955 CIFUENTES QUINTERO NOHEMY U00073707</t>
  </si>
  <si>
    <t>63365036 CONTRERAS SUAREZ NUBIA ESPERANZA U00073709</t>
  </si>
  <si>
    <t>26534090 CORONADO RUIZ LUZ MERY U00073712</t>
  </si>
  <si>
    <t>36457201 CORTES PINZON GLADYS U00073716</t>
  </si>
  <si>
    <t>28387160 DELGADO ORTIZ EDILIA U00074037</t>
  </si>
  <si>
    <t>28267320 DELGADO TARAZONA ROSA DEL CARMEN U00073594</t>
  </si>
  <si>
    <t>28271658 DIAZ DIAZ SONIA TERESA U00073598</t>
  </si>
  <si>
    <t>51990169 DIAZ ARIZA PILAR U00073599</t>
  </si>
  <si>
    <t>28272111 DIAZ HERNANDEZ AURA NELLY U00073596</t>
  </si>
  <si>
    <t>91486656 DIAZ JIMENEZ ELKIN U00074108</t>
  </si>
  <si>
    <t>33212169 DIAZ OSPINO MARGARITA BEATRIZ U00073600</t>
  </si>
  <si>
    <t>37896164 DUARTE MAYORGA CLAUDIA INES U00073601</t>
  </si>
  <si>
    <t>63273354 DUEÑEZ ROJAS CECILIA U00073602</t>
  </si>
  <si>
    <t>63323271 DURAN REY ESPERANZA U00073604</t>
  </si>
  <si>
    <t>28007484 ESCOBAR SARMIENTO GALINDA U00073605</t>
  </si>
  <si>
    <t>37896201 FERRO PINILLA CLAUDIA MARCELA U00073606</t>
  </si>
  <si>
    <t>13721324 FLOREZ PRADA ELKIN JOVANNY U00073607</t>
  </si>
  <si>
    <t>28271463 FORERO DE VELANDIA RITA DEL ROSARIO U00073608</t>
  </si>
  <si>
    <t>27988704 GALEANO BENAVIDES GLORIA ALICIA U00073633</t>
  </si>
  <si>
    <t>30289388 GALEANO SANCHEZ JAZMIN U00073634</t>
  </si>
  <si>
    <t>37512988 GARCIA GOMEZ BELTY LILIANA U00073721</t>
  </si>
  <si>
    <t>63477878 GARCIA LOZANO MARIA ISABEL U00073896</t>
  </si>
  <si>
    <t>91274858 GARCIA RAMIREZ JORGE ARTURO U00073725</t>
  </si>
  <si>
    <t>28167980 GERENA ALIRIA U00073727</t>
  </si>
  <si>
    <t>91065070 GOMEZ ARIAS JORGE U00073898</t>
  </si>
  <si>
    <t>28296417 GOMEZ CAMARGO MARTHA JULIETA U00073899</t>
  </si>
  <si>
    <t>63276280 GOMEZ GOMEZ EDILMA U00073897</t>
  </si>
  <si>
    <t>37655734 GOMEZ JOYA NELLY LUZ U00073732</t>
  </si>
  <si>
    <t>13749382 GOMEZ LANDAZABAL OMAR FERNANDO U00074109</t>
  </si>
  <si>
    <t>1101596337 GOMEZ ORDOÑEZ EDWIN FERLEY U00073701</t>
  </si>
  <si>
    <t>37893208 GOMEZ RINCON CLADYS U00073729</t>
  </si>
  <si>
    <t>28168501 GOMEZ SAAVEDRA LUZ MARINA U00073731</t>
  </si>
  <si>
    <t>28132116 GONZALEZ GOMEZ SONIA NELA U00073708</t>
  </si>
  <si>
    <t>63504964 GONZALEZ PORRAS BARBARA U00073703</t>
  </si>
  <si>
    <t>91234049 GONZALEZ RUGELES FABIO ANDRES U00074107</t>
  </si>
  <si>
    <t>37942784 GUALDRON ORTIZ MARIA CRISTINA U00073710</t>
  </si>
  <si>
    <t>63430714 GUARIN ACEVEDO CARMEN ELISA U00074248</t>
  </si>
  <si>
    <t>60257159 GUERRA TORREJANO AIDE MARIA U00073711</t>
  </si>
  <si>
    <t>37925933 GUERRERO AMAYA BETTY CECILIA U00073924</t>
  </si>
  <si>
    <t>37893234 GUEVARA RUIZ LILIA U00073714</t>
  </si>
  <si>
    <t>28356743 HERNANDEZ DE BOHORQUEZ AMINTA U00073746</t>
  </si>
  <si>
    <t>28016294 HERNANDEZ DE MUÑOZ FANNY U00073750</t>
  </si>
  <si>
    <t>37696208 HERNANDEZ SANCHEZ AMELIA U00073752</t>
  </si>
  <si>
    <t>28296471 HERRERA DE OCHOA ESPERANZA U00073923</t>
  </si>
  <si>
    <t>37937412 HERRERA NAVARRO SANDRA LUZ U00073826</t>
  </si>
  <si>
    <t>37814707 HURTADO PEREZ OMAIRA DEL CARMEN U00073922</t>
  </si>
  <si>
    <t>27633530 JAUREGUI CONTRERAS NIDIA AMPARO U00073824</t>
  </si>
  <si>
    <t>28487973 JIMENEZ ORTIZ MARIA LUZ DARY U00073822</t>
  </si>
  <si>
    <t>63396176 LOPEZ ARENALES MYRIAM ESTELA U00073820</t>
  </si>
  <si>
    <t>43046507 LOPEZ HERRERA FABIOLA DE JESUS U00073817</t>
  </si>
  <si>
    <t>45460756 LOPEZ JULIO ROSARIO U00073811</t>
  </si>
  <si>
    <t>63488731 LOPEZ TARAZONA SANDRA MIREYA U00073921</t>
  </si>
  <si>
    <t>63350172 LOZADA JIMENEZ JACQUELINE U00073920</t>
  </si>
  <si>
    <t>37899898 LOZANO MURILLO RUTH LILIANA U00073919</t>
  </si>
  <si>
    <t>28267301 MARIÑO MARIA GLADYS U00073918</t>
  </si>
  <si>
    <t>6597599 MARQUEZ QUIROGA CIPRIANO U00073809</t>
  </si>
  <si>
    <t>45765370 MARTELO NUÑEZ LILIANA DEL CARMEN U00073808</t>
  </si>
  <si>
    <t>28252527 MARTINEZ DELGADO TILCIA U00073807</t>
  </si>
  <si>
    <t>37865205 MATEUS HERNANDEZ JULIA MARIA U00073804</t>
  </si>
  <si>
    <t>37696138 MATEUS HERNANDEZ NYDIA LIBIA U00073916</t>
  </si>
  <si>
    <t>37835251 MARTINEZ CASTELLANOS MARLENE U00073912</t>
  </si>
  <si>
    <t>63435734 MATEUS HERNANDEZ ORFADILA U00073802</t>
  </si>
  <si>
    <t>37938561 MATOS OLIVEROS BEATRIZ ENEIDA U00073801</t>
  </si>
  <si>
    <t>37917984 MAZO LOBO BEATRIZ HELENA U00073800</t>
  </si>
  <si>
    <t>37917835 MCMAHON DE RANGEL MARIA HERLIDE U00073797</t>
  </si>
  <si>
    <t>5765412 MEDINA ALVAREZ RUMALDO U00073795</t>
  </si>
  <si>
    <t>28262094 MEJIA CASTILLO ROSALBA U00073798</t>
  </si>
  <si>
    <t>91000608 MENDOZA ESCOBAR JAIME U00073733</t>
  </si>
  <si>
    <t>91238835 MINA ISAJAR GUSTAVO U00074097</t>
  </si>
  <si>
    <t>91227939 MORALES ARIZA MARIO ALBERTO U00074100</t>
  </si>
  <si>
    <t>13833535 MORALES PORRAS ORLANDO U00073900</t>
  </si>
  <si>
    <t>63253528 MORALES QUINTERO LINA MARCELA U00073734</t>
  </si>
  <si>
    <t>28400708 MORENO DE GOMEZ GRACIELA U00073901</t>
  </si>
  <si>
    <t>71336972 MORENO MOSQUERA JAVIER AUGUSTO U00073735</t>
  </si>
  <si>
    <t>37936632 MORENO PAEZ OLGA LUCIA U00073737</t>
  </si>
  <si>
    <t>63327791 MUÑOZ ARIZA ANA CRISTINA U00073739</t>
  </si>
  <si>
    <t>5696721 MUÑOZ GRANADOS ORLANDO U00073902</t>
  </si>
  <si>
    <t>91003203 MURILLO QUINTERO EDUARDO U00073740</t>
  </si>
  <si>
    <t>28295254 NAVAS REY FABIOLA U00073741</t>
  </si>
  <si>
    <t>63467675 NORIEGA MACMAHON U00073903</t>
  </si>
  <si>
    <t>91103764 OBREGON OBREGON JAIRO U00073744</t>
  </si>
  <si>
    <t>63434202 OLARTE PARDO DIOCELINA U00073745</t>
  </si>
  <si>
    <t>28357735 ORDOÑEZ HERNANDEZ OLINDA U00073904</t>
  </si>
  <si>
    <t>63356256 ORTEGA HERNANDEZ MARILENE U00073748</t>
  </si>
  <si>
    <t>37944801 ORTIZ GLORIA ISABEL U00073749</t>
  </si>
  <si>
    <t>91455041 OSORIO PEREIRA MARIO AUGUSTO U00073751</t>
  </si>
  <si>
    <t>37923728 OSPINA BLANCO MARITZA ESTHER U00073754</t>
  </si>
  <si>
    <t>63365574 PABON ARAQUE CENAIDA U00073755</t>
  </si>
  <si>
    <t>28169281 PACHECO ESTEVEZ SANDRA MILENA U00073757</t>
  </si>
  <si>
    <t>91292664 PARADA CARREÑO GONZALO U00074102</t>
  </si>
  <si>
    <t>28477627 PARADA DE SUAREZ CARMEN LINA U00073758</t>
  </si>
  <si>
    <t>37713444 PEDRAZA PEREZ LUZ HELENA U00073760</t>
  </si>
  <si>
    <t>28358246 PEDRAZA SIERRA BLANCA NELLY U00073770</t>
  </si>
  <si>
    <t>28366003 PEÑA DE SANCHEZ ISABEL U00073905</t>
  </si>
  <si>
    <t>37890584 PEÑUELA RUEDA LUZY AMPARO U00073779</t>
  </si>
  <si>
    <t>63513282 PERALTA BAUTISTA MARCELA U00067709</t>
  </si>
  <si>
    <t>37936344 PERDOMO LONDOÑO ALBA NURY U00073783</t>
  </si>
  <si>
    <t>28401982 PEREZ VESGA ONOFRE U00073788</t>
  </si>
  <si>
    <t>63433334 PEREZ GONZALEZ MARIA DEL PILAR U00073789</t>
  </si>
  <si>
    <t>91320683 PEREZ BALLESTEROS TEODORO U00064383</t>
  </si>
  <si>
    <t>13880890 PEREZ MERCADO CARLOS RAMIRO U00073906</t>
  </si>
  <si>
    <t>63358952 PEREZ PEÑA DISLEY UVENDY U00073791</t>
  </si>
  <si>
    <t>28358204 PINTO SIERRA MARIA BERTILDA U00073827</t>
  </si>
  <si>
    <t>28366355 PIZA REYES DARY SOLANGE U00073829</t>
  </si>
  <si>
    <t>28366321 PIZA REYES EDITH U00073907</t>
  </si>
  <si>
    <t>1096194796 PORTILLO URIELES MAYRA NATALIA U00073834</t>
  </si>
  <si>
    <t>13542975 PRADA BUITRAGO CESAR AUGUSTO U00073839</t>
  </si>
  <si>
    <t>63305672 PRADA CARRILLO CARMEN SOFIA U00073836</t>
  </si>
  <si>
    <t>30209253 PRADA MARTINEZ CARMEN MATILDE U00073840</t>
  </si>
  <si>
    <t>28271628 PRADA OCHOA LUZ INES U00073908</t>
  </si>
  <si>
    <t>28237789 PRIETO DE HERRERA BERENICE U00073842</t>
  </si>
  <si>
    <t>37706261 QUINTERO SOLANO ALIX ERCILIA U00073843</t>
  </si>
  <si>
    <t>51917527 QUIROGA QUITIAN LUZ EDID U00073844</t>
  </si>
  <si>
    <t>91292752 RAMIREZ BELTRAN JUAN CARLOS U00074105</t>
  </si>
  <si>
    <t>37942948 REYES CALA CLARA INES U00073849</t>
  </si>
  <si>
    <t>60407366 RAMIREZ TARAZONA NUBIA U00073846</t>
  </si>
  <si>
    <t>37745440 RANGEL GUALDRON LUZ STELLA U00073962</t>
  </si>
  <si>
    <t>63450206 REYES NANCY YOLANDA U00073847</t>
  </si>
  <si>
    <t>63459135 RINCON MARTINEZ JUSTINA U00073850</t>
  </si>
  <si>
    <t>60255215 RODRIGUEZ ALVAREZ JANEETH OMAIRA U00073852</t>
  </si>
  <si>
    <t>37890683 RODRIGUEZ MANTILLA ALBA LUZ U00073855</t>
  </si>
  <si>
    <t>28098288 RODRIGUEZ PINZON MARIELA U00073853</t>
  </si>
  <si>
    <t>63434363 RODRIGUEZ VELASCO BEXCY U00073909</t>
  </si>
  <si>
    <t>28104724 ROJAS VILLAMIZAR VILMA U00073910</t>
  </si>
  <si>
    <t>6597125 ROMERO GONZALEZ ALVARO U00073911</t>
  </si>
  <si>
    <t>33213497 RUIDIAZ MORENO FIDIAS U00073857</t>
  </si>
  <si>
    <t>283873494 RUIZ ROSA DELIA U00073859</t>
  </si>
  <si>
    <t>63271875 SALAMANCA FORERO MARIA DELIA U00073861</t>
  </si>
  <si>
    <t>63287395 SALAMANCA QUINTERO ALBA STELLA U00074314</t>
  </si>
  <si>
    <t>28267740 SALCEDO DE CALA MARTHA ISABEL U00073864</t>
  </si>
  <si>
    <t>27674100 SANCHEZ RUBIO MIRIAM U00073870</t>
  </si>
  <si>
    <t>6597333 SANCHEZ SANTAMARIA CARLOS ENRIQUE U00073866</t>
  </si>
  <si>
    <t>37887129 SANTANA BARRERA LILIA U00073872</t>
  </si>
  <si>
    <t>28338509 SANTANA PEDRAZA MIDRED YOHANA U00073871</t>
  </si>
  <si>
    <t>91204826 SANTOS CASTAÑEDA LUIS ALBERTO U00074502</t>
  </si>
  <si>
    <t>63277880 SANTOS DE PALACIO NIDIA EUNICE U00073873</t>
  </si>
  <si>
    <t>63466704 SAUCEDO SERRANO LILIANA ANTONIA U00073876</t>
  </si>
  <si>
    <t>37939648 SAUCEDO SERRANO MARTHA LUZ U00073875</t>
  </si>
  <si>
    <t>37947260 SEPULVEDA FLOREZ BERTHA U00073877</t>
  </si>
  <si>
    <t>28169393 SERRANO AVELLA PILAR ANDREA U00073878</t>
  </si>
  <si>
    <t>91021971 SERRANO FORERO GERARDO U00073879</t>
  </si>
  <si>
    <t>63432202 SILVA ANGULO SANDRA U00073880</t>
  </si>
  <si>
    <t>91201019 SILVA RODRIGUEZ RAMON U00074101</t>
  </si>
  <si>
    <t>7180639 SUAREZ DE AQUIZ FELIX GERMAN U00074103</t>
  </si>
  <si>
    <t>63431621 SUAREZ DELGADO CARMEN RUTH U00073881</t>
  </si>
  <si>
    <t>63455871 SUAREZ GARCIA IBETH U00073883</t>
  </si>
  <si>
    <t>37927880 SUAREZ VESGA HILDA U00073884</t>
  </si>
  <si>
    <t>13891492 TELLEZ RANGEL LUIS JOSUE U00073915</t>
  </si>
  <si>
    <t>37896660 TELLO RAMIREZ LUZ IRENE U00073885</t>
  </si>
  <si>
    <t>28366118 TELLO TIRADO LILIA U00073886</t>
  </si>
  <si>
    <t>37751387 TOLOZA BUITRAGO RUTH MARY U00073887</t>
  </si>
  <si>
    <t>60286601 TORRALBA MARIN SONIA U00073889</t>
  </si>
  <si>
    <t>13802492 TORRES ACEROS LEOPOLDO U00073890</t>
  </si>
  <si>
    <t>37926594 TORRES MARTINEZ MIRIAN DEL CARMEN U00073888</t>
  </si>
  <si>
    <t>91493041 VEGA LIZARAZO ARIEL U00074104</t>
  </si>
  <si>
    <t>63282656 VEGA PARADA MERCEDES U00073891</t>
  </si>
  <si>
    <t>91323530 VELASQUEZ DURAN ELVIS JOSE U00074268</t>
  </si>
  <si>
    <t>88157206 VERA GOMEZ NESTOR JUAN U00073892</t>
  </si>
  <si>
    <t>28312960 VILLEGAS CORONEL GLADYS MARIA U00073893</t>
  </si>
  <si>
    <t>28428687 WANDURRAGA HURTADO YANETH U00073894</t>
  </si>
  <si>
    <t>28271372 ZARATE BECERRA BEATRIZ U00073895</t>
  </si>
  <si>
    <t>34.69.1</t>
  </si>
  <si>
    <t>34.69.2</t>
  </si>
  <si>
    <t>34.69.3</t>
  </si>
  <si>
    <t>34.69.4</t>
  </si>
  <si>
    <t>34.69.5</t>
  </si>
  <si>
    <t>34.69.6</t>
  </si>
  <si>
    <t>34.69.7</t>
  </si>
  <si>
    <t>34.69.8</t>
  </si>
  <si>
    <t>34.69.9</t>
  </si>
  <si>
    <t>34.69.10</t>
  </si>
  <si>
    <t>34.69.11</t>
  </si>
  <si>
    <t>34.69.12</t>
  </si>
  <si>
    <t>34.69.13</t>
  </si>
  <si>
    <t>34.69.14</t>
  </si>
  <si>
    <t>34.69.15</t>
  </si>
  <si>
    <t>34.69.16</t>
  </si>
  <si>
    <t>34.69.17</t>
  </si>
  <si>
    <t>34.69.18</t>
  </si>
  <si>
    <t>34.69.19</t>
  </si>
  <si>
    <t>34.69.20</t>
  </si>
  <si>
    <t>34.69.21</t>
  </si>
  <si>
    <t>34.69.22</t>
  </si>
  <si>
    <t>34.69.23</t>
  </si>
  <si>
    <t>34.69.24</t>
  </si>
  <si>
    <t>34.69.25</t>
  </si>
  <si>
    <t>34.69.26</t>
  </si>
  <si>
    <t>34.69.27</t>
  </si>
  <si>
    <t>34.69.28</t>
  </si>
  <si>
    <t>34.69.29</t>
  </si>
  <si>
    <t>34.69.30</t>
  </si>
  <si>
    <t>34.69.31</t>
  </si>
  <si>
    <t>34.69.32</t>
  </si>
  <si>
    <t>34.69.33</t>
  </si>
  <si>
    <t>34.69.34</t>
  </si>
  <si>
    <t>34.69.35</t>
  </si>
  <si>
    <t>34.69.36</t>
  </si>
  <si>
    <t>34.69.37</t>
  </si>
  <si>
    <t>34.69.38</t>
  </si>
  <si>
    <t>34.69.39</t>
  </si>
  <si>
    <t>34.69.40</t>
  </si>
  <si>
    <t>34.69.41</t>
  </si>
  <si>
    <t>34.69.42</t>
  </si>
  <si>
    <t>34.69.43</t>
  </si>
  <si>
    <t>34.69.44</t>
  </si>
  <si>
    <t>34.69.45</t>
  </si>
  <si>
    <t>34.69.46</t>
  </si>
  <si>
    <t>34.69.47</t>
  </si>
  <si>
    <t>34.69.48</t>
  </si>
  <si>
    <t>34.69.49</t>
  </si>
  <si>
    <t>34.69.50</t>
  </si>
  <si>
    <t>34.69.51</t>
  </si>
  <si>
    <t>34.69.52</t>
  </si>
  <si>
    <t>34.69.53</t>
  </si>
  <si>
    <t>34.69.54</t>
  </si>
  <si>
    <t>34.69.55</t>
  </si>
  <si>
    <t>34.69.56</t>
  </si>
  <si>
    <t>34.69.57</t>
  </si>
  <si>
    <t>34.69.58</t>
  </si>
  <si>
    <t>34.69.59</t>
  </si>
  <si>
    <t>34.69.60</t>
  </si>
  <si>
    <t>34.69.61</t>
  </si>
  <si>
    <t>34.69.62</t>
  </si>
  <si>
    <t>34.69.63</t>
  </si>
  <si>
    <t>34.69.64</t>
  </si>
  <si>
    <t>34.69.65</t>
  </si>
  <si>
    <t>34.69.66</t>
  </si>
  <si>
    <t>34.69.67</t>
  </si>
  <si>
    <t>34.69.68</t>
  </si>
  <si>
    <t>34.69.69</t>
  </si>
  <si>
    <t>34.69.70</t>
  </si>
  <si>
    <t>34.69.71</t>
  </si>
  <si>
    <t>34.69.72</t>
  </si>
  <si>
    <t>34.69.73</t>
  </si>
  <si>
    <t>34.69.74</t>
  </si>
  <si>
    <t>34.69.75</t>
  </si>
  <si>
    <t>34.69.76</t>
  </si>
  <si>
    <t>34.69.77</t>
  </si>
  <si>
    <t>34.69.78</t>
  </si>
  <si>
    <t>34.69.79</t>
  </si>
  <si>
    <t>34.69.80</t>
  </si>
  <si>
    <t>34.69.81</t>
  </si>
  <si>
    <t>34.69.82</t>
  </si>
  <si>
    <t>34.69.83</t>
  </si>
  <si>
    <t>34.69.84</t>
  </si>
  <si>
    <t>34.69.85</t>
  </si>
  <si>
    <t>34.69.86</t>
  </si>
  <si>
    <t>34.69.87</t>
  </si>
  <si>
    <t>34.69.88</t>
  </si>
  <si>
    <t>34.69.89</t>
  </si>
  <si>
    <t>34.69.90</t>
  </si>
  <si>
    <t>34.69.91</t>
  </si>
  <si>
    <t>34.69.92</t>
  </si>
  <si>
    <t>34.69.93</t>
  </si>
  <si>
    <t>34.69.94</t>
  </si>
  <si>
    <t>34.69.95</t>
  </si>
  <si>
    <t>34.69.96</t>
  </si>
  <si>
    <t>34.69.97</t>
  </si>
  <si>
    <t>34.69.98</t>
  </si>
  <si>
    <t>34.69.99</t>
  </si>
  <si>
    <t>34.69.100</t>
  </si>
  <si>
    <t>34.69.101</t>
  </si>
  <si>
    <t>34.69.102</t>
  </si>
  <si>
    <t>34.69.103</t>
  </si>
  <si>
    <t>34.69.104</t>
  </si>
  <si>
    <t>34.69.105</t>
  </si>
  <si>
    <t>34.69.106</t>
  </si>
  <si>
    <t>34.69.107</t>
  </si>
  <si>
    <t>34.69.108</t>
  </si>
  <si>
    <t>34.69.109</t>
  </si>
  <si>
    <t>34.69.110</t>
  </si>
  <si>
    <t>34.69.111</t>
  </si>
  <si>
    <t>34.69.112</t>
  </si>
  <si>
    <t>34.69.113</t>
  </si>
  <si>
    <t>34.69.114</t>
  </si>
  <si>
    <t>34.69.115</t>
  </si>
  <si>
    <t>34.69.116</t>
  </si>
  <si>
    <t>34.69.117</t>
  </si>
  <si>
    <t>34.69.118</t>
  </si>
  <si>
    <t>34.69.119</t>
  </si>
  <si>
    <t>34.69.120</t>
  </si>
  <si>
    <t>34.69.121</t>
  </si>
  <si>
    <t>34.69.122</t>
  </si>
  <si>
    <t>34.69.123</t>
  </si>
  <si>
    <t>34.69.124</t>
  </si>
  <si>
    <t>34.69.125</t>
  </si>
  <si>
    <t>34.69.126</t>
  </si>
  <si>
    <t>34.69.127</t>
  </si>
  <si>
    <t>34.69.128</t>
  </si>
  <si>
    <t>34.69.129</t>
  </si>
  <si>
    <t>34.69.130</t>
  </si>
  <si>
    <t>34.69.131</t>
  </si>
  <si>
    <t>34.69.132</t>
  </si>
  <si>
    <t>34.69.133</t>
  </si>
  <si>
    <t>34.69.134</t>
  </si>
  <si>
    <t>34.69.135</t>
  </si>
  <si>
    <t>34.69.136</t>
  </si>
  <si>
    <t>34.69.137</t>
  </si>
  <si>
    <t>34.69.138</t>
  </si>
  <si>
    <t>34.69.139</t>
  </si>
  <si>
    <t>34.69.140</t>
  </si>
  <si>
    <t>34.69.141</t>
  </si>
  <si>
    <t>34.69.142</t>
  </si>
  <si>
    <t>34.69.143</t>
  </si>
  <si>
    <t>34.69.144</t>
  </si>
  <si>
    <t>34.69.145</t>
  </si>
  <si>
    <t>34.69.146</t>
  </si>
  <si>
    <t>34.69.147</t>
  </si>
  <si>
    <t>34.69.148</t>
  </si>
  <si>
    <t>34.69.149</t>
  </si>
  <si>
    <t>34.69.150</t>
  </si>
  <si>
    <t>34.69.151</t>
  </si>
  <si>
    <t>34.69.152</t>
  </si>
  <si>
    <t>34.69.153</t>
  </si>
  <si>
    <t>34.69.154</t>
  </si>
  <si>
    <t>34.69.155</t>
  </si>
  <si>
    <t>34.69.156</t>
  </si>
  <si>
    <t>34.69.157</t>
  </si>
  <si>
    <t>34.69.158</t>
  </si>
  <si>
    <t>34.69.159</t>
  </si>
  <si>
    <t>34.69.160</t>
  </si>
  <si>
    <t>34.69.161</t>
  </si>
  <si>
    <t>34.69.162</t>
  </si>
  <si>
    <t>34.69.163</t>
  </si>
  <si>
    <t>34.69.164</t>
  </si>
  <si>
    <t>34.69.165</t>
  </si>
  <si>
    <t>34.69.166</t>
  </si>
  <si>
    <t>34.69.167</t>
  </si>
  <si>
    <t>34.69.168</t>
  </si>
  <si>
    <t>34.69.169</t>
  </si>
  <si>
    <t>34.69.170</t>
  </si>
  <si>
    <t>34.69.171</t>
  </si>
  <si>
    <t>34.69.172</t>
  </si>
  <si>
    <t>34.69.173</t>
  </si>
  <si>
    <t>34.69.174</t>
  </si>
  <si>
    <t>34.69.175</t>
  </si>
  <si>
    <t>34.69.176</t>
  </si>
  <si>
    <t>34.69.177</t>
  </si>
  <si>
    <t>34.69.178</t>
  </si>
  <si>
    <t>34.69.179</t>
  </si>
  <si>
    <t>34.69.180</t>
  </si>
  <si>
    <t>34.69.181</t>
  </si>
  <si>
    <t>34.69.182</t>
  </si>
  <si>
    <t>34.69.183</t>
  </si>
  <si>
    <t>34.69.184</t>
  </si>
  <si>
    <t>34.69.185</t>
  </si>
  <si>
    <t>34.69.186</t>
  </si>
  <si>
    <t>34.69.187</t>
  </si>
  <si>
    <t>34.69.188</t>
  </si>
  <si>
    <t>34.69.189</t>
  </si>
  <si>
    <t>34.69.190</t>
  </si>
  <si>
    <t>34.69.191</t>
  </si>
  <si>
    <t>34.69.192</t>
  </si>
  <si>
    <t>34.69.193</t>
  </si>
  <si>
    <t>34.69.194</t>
  </si>
  <si>
    <t>34.69.195</t>
  </si>
  <si>
    <t>34.69.196</t>
  </si>
  <si>
    <t>34.69.197</t>
  </si>
  <si>
    <t>34.69.198</t>
  </si>
  <si>
    <t>34.69.199</t>
  </si>
  <si>
    <t>34.69.200</t>
  </si>
  <si>
    <t>34.69.201</t>
  </si>
  <si>
    <t>34.69.202</t>
  </si>
  <si>
    <t>34.69.203</t>
  </si>
  <si>
    <t>34.69.204</t>
  </si>
  <si>
    <t>34.69.205</t>
  </si>
  <si>
    <t>34.69.206</t>
  </si>
  <si>
    <t>34.69.207</t>
  </si>
  <si>
    <t>34.69.208</t>
  </si>
  <si>
    <t>34.69.209</t>
  </si>
  <si>
    <t>1095810525 ACEVEDO URIBE SERGIO FERNANDO U00057358</t>
  </si>
  <si>
    <t>ARDILA TRIANA JHON KLEIBER U0005718</t>
  </si>
  <si>
    <t>Número de documento de identidad ilegible 201699</t>
  </si>
  <si>
    <t>1118532792 AVENDAÑO PINZON NELBY KARINA U00023762</t>
  </si>
  <si>
    <t>1118552232 BAUTISTA GIL LEO MARIA U00076880</t>
  </si>
  <si>
    <t>111854748 CACERES AREVALO U00049384</t>
  </si>
  <si>
    <t>1098745772 DURAN SALAZAR VICTOR FABIAN U0007559</t>
  </si>
  <si>
    <t>1026281790 GARCIA BERNAL CLAUDIA MARCELA U00072469</t>
  </si>
  <si>
    <t>1098731402 GUALDRON MOJICA JOSE CARLOS U00083547</t>
  </si>
  <si>
    <t>1098705444 HERRERA HERREÑO JONATHAN JAVIER U00048677</t>
  </si>
  <si>
    <t>1118563199 LAGUADO ROA JENNIFER STHEFANY U00076438</t>
  </si>
  <si>
    <t>1118547841 LOPEZ PARTIN JULIAN RENNE U00055611</t>
  </si>
  <si>
    <t>17328590 MESA CEPEDA RAFAEL ANTONIO U00090045</t>
  </si>
  <si>
    <t>1070704267 MORENO ESPINOSA MARTHA PATRICIA U00076230</t>
  </si>
  <si>
    <t>1118545396 OROZCO EJEA ENDER FERLEY U00077669</t>
  </si>
  <si>
    <t>47432655 PATIÑO MILLAN EMILCEN U00049389</t>
  </si>
  <si>
    <t>60450680 PEREZ GARCIA LISSETTE KARIME U00010960</t>
  </si>
  <si>
    <t>1065640813 REDONDO CUELLO LAURA SOFIA U00058339</t>
  </si>
  <si>
    <t>1112553034 SANDOVAL QUINTANA MANUEL FERNANDO U00073375</t>
  </si>
  <si>
    <t>1098695424 SERRANO SOTO JUAN DIEGO U00061659</t>
  </si>
  <si>
    <t>1052358063 SIERRA PEDREROS ZAMIR ALEXANDER U00030784</t>
  </si>
  <si>
    <t>9657286 VEGA BARRERA EDUARDO LUIS U00024238</t>
  </si>
  <si>
    <t>34.64.1</t>
  </si>
  <si>
    <t>34.64.2</t>
  </si>
  <si>
    <t>34.64.3</t>
  </si>
  <si>
    <t>34.64.4</t>
  </si>
  <si>
    <t>34.64.5</t>
  </si>
  <si>
    <t>34.64.6</t>
  </si>
  <si>
    <t>34.64.7</t>
  </si>
  <si>
    <t>34.64.8</t>
  </si>
  <si>
    <t>34.64.9</t>
  </si>
  <si>
    <t>34.64.10</t>
  </si>
  <si>
    <t>34.64.11</t>
  </si>
  <si>
    <t>34.64.12</t>
  </si>
  <si>
    <t>34.64.13</t>
  </si>
  <si>
    <t>34.64.14</t>
  </si>
  <si>
    <t>34.64.15</t>
  </si>
  <si>
    <t>34.64.16</t>
  </si>
  <si>
    <t>34.64.17</t>
  </si>
  <si>
    <t>34.64.18</t>
  </si>
  <si>
    <t>34.64.19</t>
  </si>
  <si>
    <t>34.64.20</t>
  </si>
  <si>
    <t>34.64.21</t>
  </si>
  <si>
    <t>34.64.22</t>
  </si>
  <si>
    <t>34.64.23</t>
  </si>
  <si>
    <t>34.64.24</t>
  </si>
  <si>
    <t>34.64.25</t>
  </si>
  <si>
    <t>34.64.26</t>
  </si>
  <si>
    <t>34.64.27</t>
  </si>
  <si>
    <t>34.64.28</t>
  </si>
  <si>
    <t>34.64.29</t>
  </si>
  <si>
    <t>34.64.30</t>
  </si>
  <si>
    <t>34.64.31</t>
  </si>
  <si>
    <t>34.64.32</t>
  </si>
  <si>
    <t>34.64.33</t>
  </si>
  <si>
    <t>34.64.34</t>
  </si>
  <si>
    <t>34.64.35</t>
  </si>
  <si>
    <t>34.64.36</t>
  </si>
  <si>
    <t>34.64.37</t>
  </si>
  <si>
    <t>34.64.38</t>
  </si>
  <si>
    <t>34.64.39</t>
  </si>
  <si>
    <t>34.64.40</t>
  </si>
  <si>
    <t>34.64.41</t>
  </si>
  <si>
    <t>34.64.42</t>
  </si>
  <si>
    <t>34.64.43</t>
  </si>
  <si>
    <t>34.64.44</t>
  </si>
  <si>
    <t>34.64.45</t>
  </si>
  <si>
    <t>34.64.46</t>
  </si>
  <si>
    <t>34.64.47</t>
  </si>
  <si>
    <t>34.64.48</t>
  </si>
  <si>
    <t>34.64.49</t>
  </si>
  <si>
    <t>34.64.50</t>
  </si>
  <si>
    <t>34.64.51</t>
  </si>
  <si>
    <t>34.64.52</t>
  </si>
  <si>
    <t>34.64.53</t>
  </si>
  <si>
    <t>34.64.54</t>
  </si>
  <si>
    <t>34.64.55</t>
  </si>
  <si>
    <t>1098732974 ARANGO VERA MARIA CATALINA U00071505</t>
  </si>
  <si>
    <t>1104133437 ARIZA PALENCIA YULY ALEJANDRA U00078368</t>
  </si>
  <si>
    <t>1065630679 BAUTE PONCE JULIO ARMANDO U00053626</t>
  </si>
  <si>
    <t>1098724797 GARCIA MESA MARIANA U00068857</t>
  </si>
  <si>
    <t>1136883138 GONZALEZ MORALES MELANY YOHANNA U00071488</t>
  </si>
  <si>
    <t>1098647261 MORALES PICON DIEGO ALEJANDRO U00028477</t>
  </si>
  <si>
    <t>1098748121 ORTIZ CASTRO KAREN LORAINE U00079751</t>
  </si>
  <si>
    <t>1091663975 PABA ALVAREZ ALEX EDUARDO U00060865</t>
  </si>
  <si>
    <t>1098638981 PEREZ CACERES ERIKA ANDREA U00015770</t>
  </si>
  <si>
    <t>1006567591 PEREZ LUDY ESPERANZA U00040366</t>
  </si>
  <si>
    <t>1098657050 RANGEL JARAMILLO ELIANA STEFANNY U00028606</t>
  </si>
  <si>
    <t>1098731084 RINCON FLOREZ INGRID JOHANNA U00075989</t>
  </si>
  <si>
    <t>1118774118  SALCEDO ABRIL CESAR LEONARDO U00045337</t>
  </si>
  <si>
    <t>1098718835 VALENZUELA SUAREZ MONICA DAYANNA U00072234</t>
  </si>
  <si>
    <t>34.66.1</t>
  </si>
  <si>
    <t>34.66.2</t>
  </si>
  <si>
    <t>34.66.3</t>
  </si>
  <si>
    <t>34.66.4</t>
  </si>
  <si>
    <t>34.66.5</t>
  </si>
  <si>
    <t>34.66.6</t>
  </si>
  <si>
    <t>34.66.7</t>
  </si>
  <si>
    <t>34.66.8</t>
  </si>
  <si>
    <t>34.66.9</t>
  </si>
  <si>
    <t>34.66.10</t>
  </si>
  <si>
    <t>34.66.11</t>
  </si>
  <si>
    <t>34.66.12</t>
  </si>
  <si>
    <t>34.66.13</t>
  </si>
  <si>
    <t>34.66.14</t>
  </si>
  <si>
    <t>34.66.15</t>
  </si>
  <si>
    <t>34.66.16</t>
  </si>
  <si>
    <t>34.66.17</t>
  </si>
  <si>
    <t>34.66.18</t>
  </si>
  <si>
    <t>34.66.19</t>
  </si>
  <si>
    <t>34.66.20</t>
  </si>
  <si>
    <t>34.66.21</t>
  </si>
  <si>
    <t>34.66.22</t>
  </si>
  <si>
    <t>34.66.23</t>
  </si>
  <si>
    <t>34.66.24</t>
  </si>
  <si>
    <t>34.66.25</t>
  </si>
  <si>
    <t>34.66.26</t>
  </si>
  <si>
    <t>34.66.27</t>
  </si>
  <si>
    <t>34.66.28</t>
  </si>
  <si>
    <t>34.66.29</t>
  </si>
  <si>
    <t>34.66.30</t>
  </si>
  <si>
    <t>34.66.31</t>
  </si>
  <si>
    <t>34.66.32</t>
  </si>
  <si>
    <t>34.66.33</t>
  </si>
  <si>
    <t>34.66.34</t>
  </si>
  <si>
    <t>34.66.35</t>
  </si>
  <si>
    <t>34.66.36</t>
  </si>
  <si>
    <t>34.66.37</t>
  </si>
  <si>
    <t>34.66.38</t>
  </si>
  <si>
    <t>34.66.39</t>
  </si>
  <si>
    <t>34.66.40</t>
  </si>
  <si>
    <t>34.66.41</t>
  </si>
  <si>
    <t>34.66.42</t>
  </si>
  <si>
    <t>34.66.43</t>
  </si>
  <si>
    <t>34.66.44</t>
  </si>
  <si>
    <t>34.66.45</t>
  </si>
  <si>
    <t>34.66.46</t>
  </si>
  <si>
    <t>34.66.47</t>
  </si>
  <si>
    <t>34.66.48</t>
  </si>
  <si>
    <t>34.66.49</t>
  </si>
  <si>
    <t>1098620559 ACEVEDO OJEDA CAMILO U00040261</t>
  </si>
  <si>
    <t>17415191 ALVAREZ LADIONO U00055588</t>
  </si>
  <si>
    <t>79629613 ARCINIEGAS GARCIA WILMAN U00035082</t>
  </si>
  <si>
    <t>7185609 BECERRA BAUTISTA JUAN GABRIEL U00049692</t>
  </si>
  <si>
    <t>1098709884 BERNAL VELASCO MARIA ISABEL U00054594</t>
  </si>
  <si>
    <t>74858544 CARREÑO FERNANDEZ LIBARDO U00035087</t>
  </si>
  <si>
    <t>1098629609 CASTELLANOS ROA ANDRES SERGIO U00010462</t>
  </si>
  <si>
    <t>9694450 CLAROS SEPULVEDA OSCAR JAVIER U00017165</t>
  </si>
  <si>
    <t>1118553592 DIAZ LOPEZ ARIANA CAMILA U00069183</t>
  </si>
  <si>
    <t>1052391415 GOMEZ CASTRO ALIX ADRIANA U00062283</t>
  </si>
  <si>
    <t>1118539336 GONZALEZ CARDAENAS UKATHERINE U00010874</t>
  </si>
  <si>
    <t>1098728727 GUTIERREZ GOMEZ ANDRES FELIPE U00071601</t>
  </si>
  <si>
    <t>1098705444 HERRERA HERRERÑO JONATHAN U00048677</t>
  </si>
  <si>
    <t>91526641 LAMUS CAMACHO JUAN FERNANDO 88102079</t>
  </si>
  <si>
    <t>111879737 LEAL MARTINEZ ALEJANDRA U00062974</t>
  </si>
  <si>
    <t>1098702275 MORENO ROJAS INGRID PAOL U00047927</t>
  </si>
  <si>
    <t>1118122317 MORENO SALAS CARLOS U00062926</t>
  </si>
  <si>
    <t>47427843 PEREZ BEWDUEGO LEIDY LUZ U00048647</t>
  </si>
  <si>
    <t>1118549055 PEREZ CACHAY U00062075</t>
  </si>
  <si>
    <t xml:space="preserve">1118543461 PIÑEROS ESPITIA EDISON MIGUEL </t>
  </si>
  <si>
    <t>No registra codido estudiante/201698</t>
  </si>
  <si>
    <t>1000950010 PRADILLA ZAMBRANO CARLOS ALFREDO U00029804</t>
  </si>
  <si>
    <t>1095813303  RAMIREZ OSORIO U00060589</t>
  </si>
  <si>
    <t>RINCON ACEVEDO MARY JUDITH U00052418</t>
  </si>
  <si>
    <t xml:space="preserve">201698/ No registra documento de identidad </t>
  </si>
  <si>
    <t>79727648 RODRIGUEZ PEREZ PABLO ELIECER U00046660</t>
  </si>
  <si>
    <t>1116545701 ROMERO CAYACHOA U00062936</t>
  </si>
  <si>
    <t>1098720302 RODON DIAZ JESSICA TATIANA U00072061</t>
  </si>
  <si>
    <t>91537603 RUEDA NAVARRO FABIAN 88102137</t>
  </si>
  <si>
    <t>1118774118 SALCEDO ABRIL CESAR LEONARDO U00045337</t>
  </si>
  <si>
    <t>1118536940 SERRATO CALDERON GRACE LILIANA U00069189</t>
  </si>
  <si>
    <t>1102373884 SILVA AMAYA MARLY YURLEY U00072091</t>
  </si>
  <si>
    <t>1098727305 LAPIAS BAUTISTA JHON FERNANDO U00061426</t>
  </si>
  <si>
    <t xml:space="preserve">1118529745 TORRES RINCON LURIDIA U00049414 </t>
  </si>
  <si>
    <t>1088280452 VALENCIA RINCON MARIA FERNANDA U00061764</t>
  </si>
  <si>
    <t>1098718835 VALENZUELA SUAREZ MONICA DAYANA U00072234</t>
  </si>
  <si>
    <t>1118542556  VASQUEZ CASTRO EDITH ALEJANDRA U00055648</t>
  </si>
  <si>
    <t>1098742075 VILLARREAL GARCIA JULIAN TIHERIO U00071554</t>
  </si>
  <si>
    <t>34.67.1</t>
  </si>
  <si>
    <t>34.67.2</t>
  </si>
  <si>
    <t>34.67.3</t>
  </si>
  <si>
    <t>34.67.4</t>
  </si>
  <si>
    <t>34.67.5</t>
  </si>
  <si>
    <t>34.67.6</t>
  </si>
  <si>
    <t>34.67.7</t>
  </si>
  <si>
    <t>34.67.8</t>
  </si>
  <si>
    <t>34.67.9</t>
  </si>
  <si>
    <t>34.67.10</t>
  </si>
  <si>
    <t>34.67.11</t>
  </si>
  <si>
    <t>34.67.12</t>
  </si>
  <si>
    <t>34.67.13</t>
  </si>
  <si>
    <t>34.67.14</t>
  </si>
  <si>
    <t>34.67.15</t>
  </si>
  <si>
    <t>34.67.16</t>
  </si>
  <si>
    <t>34.67.17</t>
  </si>
  <si>
    <t>34.67.18</t>
  </si>
  <si>
    <t>34.67.19</t>
  </si>
  <si>
    <t>34.67.20</t>
  </si>
  <si>
    <t>34.67.21</t>
  </si>
  <si>
    <t>34.67.22</t>
  </si>
  <si>
    <t>34.67.23</t>
  </si>
  <si>
    <t>34.67.24</t>
  </si>
  <si>
    <t>34.67.25</t>
  </si>
  <si>
    <t>34.67.26</t>
  </si>
  <si>
    <t>34.67.27</t>
  </si>
  <si>
    <t>34.67.28</t>
  </si>
  <si>
    <t>34.67.29</t>
  </si>
  <si>
    <t>34.67.30</t>
  </si>
  <si>
    <t>34.67.31</t>
  </si>
  <si>
    <t>34.67.32</t>
  </si>
  <si>
    <t>34.67.33</t>
  </si>
  <si>
    <t>34.67.34</t>
  </si>
  <si>
    <t>34.67.35</t>
  </si>
  <si>
    <t>34.67.36</t>
  </si>
  <si>
    <t>34.67.37</t>
  </si>
  <si>
    <t>34.67.38</t>
  </si>
  <si>
    <t>34.67.39</t>
  </si>
  <si>
    <t>34.67.40</t>
  </si>
  <si>
    <t>34.67.41</t>
  </si>
  <si>
    <t>34.67.42</t>
  </si>
  <si>
    <t>34.67.43</t>
  </si>
  <si>
    <t>34.67.44</t>
  </si>
  <si>
    <t>34.67.45</t>
  </si>
  <si>
    <t>34.67.46</t>
  </si>
  <si>
    <t>34.67.47</t>
  </si>
  <si>
    <t>34.67.48</t>
  </si>
  <si>
    <t>34.67.49</t>
  </si>
  <si>
    <t>34.67.50</t>
  </si>
  <si>
    <t>34.67.51</t>
  </si>
  <si>
    <t>34.67.52</t>
  </si>
  <si>
    <t>34.67.53</t>
  </si>
  <si>
    <t>34.67.54</t>
  </si>
  <si>
    <t>34.67.55</t>
  </si>
  <si>
    <t>34.67.56</t>
  </si>
  <si>
    <t>34.67.57</t>
  </si>
  <si>
    <t>34.67.58</t>
  </si>
  <si>
    <t>34.67.59</t>
  </si>
  <si>
    <t>34.67.60</t>
  </si>
  <si>
    <t>34.67.61</t>
  </si>
  <si>
    <t>34.67.62</t>
  </si>
  <si>
    <t>34.67.63</t>
  </si>
  <si>
    <t>111853898 ARENAS ROSERO LEIVI ALEJANDRA U00035796</t>
  </si>
  <si>
    <t>1118558128 BERNAL RINCON JULIETH GISSELA U00073275</t>
  </si>
  <si>
    <t>1116547853 BUITRAGO NIÑO LIZETH YURANY U00059502</t>
  </si>
  <si>
    <t>1118537749 CAMARGO RODRIGUEZ YSLENY U00040053</t>
  </si>
  <si>
    <t>1098760961 CRIADO HERNANDEZ MARIA CRISTINA U00078970</t>
  </si>
  <si>
    <t>1118558136 DALEL SASTOQUE GENDIYI SURAY U00076229</t>
  </si>
  <si>
    <t>1098758755 GALVIS SOTO DANIEL FELIPE U00083638</t>
  </si>
  <si>
    <t>1098730941 GOMEZ SILVESTRE LAURA ANDREA U00074068</t>
  </si>
  <si>
    <t>74186455 GONZALEZ GARCIA JHON FREDY U00084422</t>
  </si>
  <si>
    <t>1118556321 HERNANDEZ BARRERA U00073408</t>
  </si>
  <si>
    <t>1098638253 HERNANDEZ CACERES KELVIN DUVAN U00021572</t>
  </si>
  <si>
    <t>1117523242 MARTINEZ VARGAS ERICSON HUMBERTO U00076615</t>
  </si>
  <si>
    <t>MELO CASTAÑEDA LORENA CAMILA U00081345</t>
  </si>
  <si>
    <t>No registra número de documento de identidad 201798</t>
  </si>
  <si>
    <t>1118529050 MOLINA RODRIGUEZ LILIA ESPERANZA U000355540</t>
  </si>
  <si>
    <t>1118568975 MONTAÑEZ VEGA ANGELA VIVIANA U00092660</t>
  </si>
  <si>
    <t>1118539231 MORA JAIMES GENNY FERNANDA U00040342</t>
  </si>
  <si>
    <t>91505758 OBANDO FERNANDEZ VLADIMIR U00011906</t>
  </si>
  <si>
    <t>1118545396 OROZCO EJEA EDER FERLEY U00077669</t>
  </si>
  <si>
    <t>1121838310 OVALLE CUESTA EDGAR FABIAN U00080582</t>
  </si>
  <si>
    <t>PEREZ GUTIERREZ LUDY ESPERANZA U00040366</t>
  </si>
  <si>
    <t>Número de documento de identidad ilegible 201798</t>
  </si>
  <si>
    <t>1118539865 PINEDA ROJAS JOSE ANDRES U00035804</t>
  </si>
  <si>
    <t>53177989 QUIJANO CHACON CLAUDIA ALEXANDRA 100008360</t>
  </si>
  <si>
    <t>1118556277 QUIÑONES MOLINA DAVEY JULIANA U00076780</t>
  </si>
  <si>
    <t>1116690442 ROBLES CERON VEINY U00073334</t>
  </si>
  <si>
    <t>46374419 RODRIGUEZ CARDENAS MARISOL U00076440</t>
  </si>
  <si>
    <t>1116548108 VARGAS ORJUELA WILLIAM FABIAN U00062938</t>
  </si>
  <si>
    <t>VILLARREAL GARCIA JULIAN TIBERIO U00071554</t>
  </si>
  <si>
    <t>34.63.1</t>
  </si>
  <si>
    <t>34.63.2</t>
  </si>
  <si>
    <t>34.63.3</t>
  </si>
  <si>
    <t>34.63.4</t>
  </si>
  <si>
    <t>34.63.5</t>
  </si>
  <si>
    <t>34.63.6</t>
  </si>
  <si>
    <t>34.63.7</t>
  </si>
  <si>
    <t>34.63.8</t>
  </si>
  <si>
    <t>34.63.9</t>
  </si>
  <si>
    <t>34.63.10</t>
  </si>
  <si>
    <t>34.63.11</t>
  </si>
  <si>
    <t>34.63.12</t>
  </si>
  <si>
    <t>34.63.13</t>
  </si>
  <si>
    <t>34.63.14</t>
  </si>
  <si>
    <t>34.63.15</t>
  </si>
  <si>
    <t>34.63.16</t>
  </si>
  <si>
    <t>34.63.17</t>
  </si>
  <si>
    <t>34.63.18</t>
  </si>
  <si>
    <t>34.63.19</t>
  </si>
  <si>
    <t>34.63.20</t>
  </si>
  <si>
    <t>34.63.21</t>
  </si>
  <si>
    <t>34.63.22</t>
  </si>
  <si>
    <t>34.63.23</t>
  </si>
  <si>
    <t>34.63.24</t>
  </si>
  <si>
    <t>34.63.25</t>
  </si>
  <si>
    <t>34.63.26</t>
  </si>
  <si>
    <t>34.63.27</t>
  </si>
  <si>
    <t>34.63.28</t>
  </si>
  <si>
    <t>34.63.29</t>
  </si>
  <si>
    <t>34.63.30</t>
  </si>
  <si>
    <t>34.63.31</t>
  </si>
  <si>
    <t>34.63.32</t>
  </si>
  <si>
    <t>34.63.33</t>
  </si>
  <si>
    <t>34.63.34</t>
  </si>
  <si>
    <t>34.63.35</t>
  </si>
  <si>
    <t>34.63.36</t>
  </si>
  <si>
    <t>34.63.37</t>
  </si>
  <si>
    <t>34.63.38</t>
  </si>
  <si>
    <t>34.63.39</t>
  </si>
  <si>
    <t>34.63.40</t>
  </si>
  <si>
    <t>34.63.41</t>
  </si>
  <si>
    <t>34.63.42</t>
  </si>
  <si>
    <t>34.63.43</t>
  </si>
  <si>
    <t>34.63.44</t>
  </si>
  <si>
    <t>34.63.45</t>
  </si>
  <si>
    <t>34.63.46</t>
  </si>
  <si>
    <t>34.63.47</t>
  </si>
  <si>
    <t>34.63.48</t>
  </si>
  <si>
    <t>34.63.49</t>
  </si>
  <si>
    <t>34.63.50</t>
  </si>
  <si>
    <t>34.63.51</t>
  </si>
  <si>
    <t>34.63.52</t>
  </si>
  <si>
    <t>34.63.53</t>
  </si>
  <si>
    <t>34.63.54</t>
  </si>
  <si>
    <t>34.63.55</t>
  </si>
  <si>
    <t>34.63.56</t>
  </si>
  <si>
    <t>34.63.57</t>
  </si>
  <si>
    <t>34.63.58</t>
  </si>
  <si>
    <t>34.63.59</t>
  </si>
  <si>
    <t>34.63.60</t>
  </si>
  <si>
    <t>34.63.61</t>
  </si>
  <si>
    <t>34.63.62</t>
  </si>
  <si>
    <t>34.63.63</t>
  </si>
  <si>
    <t>34.63.64</t>
  </si>
  <si>
    <t>34.63.65</t>
  </si>
  <si>
    <t>34.63.66</t>
  </si>
  <si>
    <t>34.63.67</t>
  </si>
  <si>
    <t>34.63.68</t>
  </si>
  <si>
    <t>34.63.69</t>
  </si>
  <si>
    <t>34.63.70</t>
  </si>
  <si>
    <t>34.63.71</t>
  </si>
  <si>
    <t>34.63.72</t>
  </si>
  <si>
    <t>34.63.73</t>
  </si>
  <si>
    <t>34.63.74</t>
  </si>
  <si>
    <t>34.63.75</t>
  </si>
  <si>
    <t>34.63.76</t>
  </si>
  <si>
    <t>34.63.77</t>
  </si>
  <si>
    <t>34.63.78</t>
  </si>
  <si>
    <t>34.63.79</t>
  </si>
  <si>
    <t>34.63.80</t>
  </si>
  <si>
    <t>34.63.81</t>
  </si>
  <si>
    <t>34.63.82</t>
  </si>
  <si>
    <t>34.63.83</t>
  </si>
  <si>
    <t>34.63.84</t>
  </si>
  <si>
    <t>34.63.85</t>
  </si>
  <si>
    <t>34.63.86</t>
  </si>
  <si>
    <t>34.63.87</t>
  </si>
  <si>
    <t>34.63.88</t>
  </si>
  <si>
    <t>34.63.89</t>
  </si>
  <si>
    <t>63463753 ARDILA CORONADO DEYANIRA U00060738</t>
  </si>
  <si>
    <t>37933033 AVILA PEREZ HERLINDA U00060739</t>
  </si>
  <si>
    <t>37929161 BAUTISTA DE CONTRERAS LETICIA U00060746</t>
  </si>
  <si>
    <t>23147779 BAYONA CABRERA CECILIA U00060749</t>
  </si>
  <si>
    <t>37933428 CARDENAS BERRIO EDITH U00060751</t>
  </si>
  <si>
    <t>1096197672 CARDENAS BERRIOS INGRID TATIANA U00060755</t>
  </si>
  <si>
    <t>63470160 SERPA ANA ISABEL U00060775</t>
  </si>
  <si>
    <t>37936102 CERVERA FLOREZ LUZMILA U00060757</t>
  </si>
  <si>
    <t>37824471 DE LA OSSA VANEGAS EDITH MARIA U00060759</t>
  </si>
  <si>
    <t>28020222 DIAZ SANTAMARIA U00060762</t>
  </si>
  <si>
    <t>28011601 DUARTE ALICIA U00060763</t>
  </si>
  <si>
    <t>28483760 DURAN RIVERA CATALINA U00060765</t>
  </si>
  <si>
    <t>25159525 ESTRADA VANEGAS MARIA FILOMENA U00060768</t>
  </si>
  <si>
    <t>28468373 GARCIA SALAZAR ANA DULCELINA U00060769</t>
  </si>
  <si>
    <t>63454613 GRIMALDO LIZARAZO LUZMILA U00060770</t>
  </si>
  <si>
    <t>63468681 MENDOZA DAVILA DIANA MARIA U00060772</t>
  </si>
  <si>
    <t>28489147 MERCADO GARCIA FABIOLA U00060773</t>
  </si>
  <si>
    <t>34.70.1</t>
  </si>
  <si>
    <t>34.70.2</t>
  </si>
  <si>
    <t>34.70.3</t>
  </si>
  <si>
    <t>34.70.4</t>
  </si>
  <si>
    <t>34.70.5</t>
  </si>
  <si>
    <t>34.70.6</t>
  </si>
  <si>
    <t>34.70.7</t>
  </si>
  <si>
    <t>34.70.8</t>
  </si>
  <si>
    <t>34.70.9</t>
  </si>
  <si>
    <t>34.70.10</t>
  </si>
  <si>
    <t>34.70.11</t>
  </si>
  <si>
    <t>34.70.12</t>
  </si>
  <si>
    <t>34.70.13</t>
  </si>
  <si>
    <t>34.70.14</t>
  </si>
  <si>
    <t>34.70.15</t>
  </si>
  <si>
    <t>34.70.16</t>
  </si>
  <si>
    <t>34.70.17</t>
  </si>
  <si>
    <t>1098698786 ALGUDELO PAOLA MARIA U00071725</t>
  </si>
  <si>
    <t>1118559898 AMAYA BARRERA ISRAEL U00073266</t>
  </si>
  <si>
    <t>1098704522 ARDILA TRIANA JHON KELIBER U00057718</t>
  </si>
  <si>
    <t>110133937 ARIZA PALENCIA YULY ALEJANDRA U00078368</t>
  </si>
  <si>
    <t>1098687200 BALLEN BARBOSA EDWARD ANDRES U00061959</t>
  </si>
  <si>
    <t xml:space="preserve">1095938380 CEPEDA GONZALEZ JUAN SEBASTIAN U00072976 </t>
  </si>
  <si>
    <t>1118540381 CISNEROS JUGO MARIA MONICA U00049298</t>
  </si>
  <si>
    <t>9433934 GARCIA CRUZ MARIO JOSE U00022365</t>
  </si>
  <si>
    <t>40395165 MELO FRANCO NAYIBER RUTH U00049334</t>
  </si>
  <si>
    <t>1095797270 PORRAS JEREZ JENSYN PAOLO U00080334</t>
  </si>
  <si>
    <t>35262280 RODRIGUEZ MEDINA JOHANA LIZBETH U00073332</t>
  </si>
  <si>
    <t>RODRIGUEZ PEREZ LIZETH AYDEE U00045288</t>
  </si>
  <si>
    <t>Número de documento de identidad Ilegible 201699</t>
  </si>
  <si>
    <t>1118553034 SANDOVAL QUINTANTA MANUEL FERNANDO U00073375</t>
  </si>
  <si>
    <t>118352159 SILVA RODRIGUEZ ANDREA MELISA U00062085</t>
  </si>
  <si>
    <t>34.61.1</t>
  </si>
  <si>
    <t>34.61.2</t>
  </si>
  <si>
    <t>34.61.3</t>
  </si>
  <si>
    <t>34.61.4</t>
  </si>
  <si>
    <t>34.61.5</t>
  </si>
  <si>
    <t>34.61.6</t>
  </si>
  <si>
    <t>34.61.7</t>
  </si>
  <si>
    <t>34.61.8</t>
  </si>
  <si>
    <t>34.61.9</t>
  </si>
  <si>
    <t>34.61.10</t>
  </si>
  <si>
    <t>34.61.11</t>
  </si>
  <si>
    <t>34.61.12</t>
  </si>
  <si>
    <t>34.61.13</t>
  </si>
  <si>
    <t>34.61.14</t>
  </si>
  <si>
    <t>34.61.15</t>
  </si>
  <si>
    <t>34.61.16</t>
  </si>
  <si>
    <t>34.61.17</t>
  </si>
  <si>
    <t>34.61.18</t>
  </si>
  <si>
    <t>34.61.19</t>
  </si>
  <si>
    <t>34.61.20</t>
  </si>
  <si>
    <t>34.61.21</t>
  </si>
  <si>
    <t>34.61.22</t>
  </si>
  <si>
    <t>34.61.23</t>
  </si>
  <si>
    <t>34.61.24</t>
  </si>
  <si>
    <t>34.61.25</t>
  </si>
  <si>
    <t>34.61.26</t>
  </si>
  <si>
    <t>34.61.27</t>
  </si>
  <si>
    <t>34.61.28</t>
  </si>
  <si>
    <t>34.61.29</t>
  </si>
  <si>
    <t>34.61.30</t>
  </si>
  <si>
    <t>34.61.31</t>
  </si>
  <si>
    <t>34.61.32</t>
  </si>
  <si>
    <t>34.61.33</t>
  </si>
  <si>
    <t>34.61.34</t>
  </si>
  <si>
    <t>34.61.35</t>
  </si>
  <si>
    <t>34.61.36</t>
  </si>
  <si>
    <t>34.61.37</t>
  </si>
  <si>
    <t>34.61.38</t>
  </si>
  <si>
    <t>34.61.39</t>
  </si>
  <si>
    <t>34.61.40</t>
  </si>
  <si>
    <t>34.61.41</t>
  </si>
  <si>
    <t>34.61.42</t>
  </si>
  <si>
    <t>34.61.43</t>
  </si>
  <si>
    <t>34.61.44</t>
  </si>
  <si>
    <t>34.61.45</t>
  </si>
  <si>
    <t>34.61.46</t>
  </si>
  <si>
    <t>34.61.47</t>
  </si>
  <si>
    <t>34.61.48</t>
  </si>
  <si>
    <t>34.61.49</t>
  </si>
  <si>
    <t>34.61.50</t>
  </si>
  <si>
    <t>34.61.51</t>
  </si>
  <si>
    <t>34.61.52</t>
  </si>
  <si>
    <t>34.61.53</t>
  </si>
  <si>
    <t>34.61.54</t>
  </si>
  <si>
    <t>34.61.55</t>
  </si>
  <si>
    <t>1098704522  ARDILA TRIANA JHON KLEIBER U00057718</t>
  </si>
  <si>
    <t>1019028285 BERMUDEZ  MONICA PATRICIA U0004923</t>
  </si>
  <si>
    <t>1019028285 BERMUDEZ MONICA PATRICIA U00049255</t>
  </si>
  <si>
    <t>1018442114 BOHADA VARGAS SONIA GOLIMA U00076361</t>
  </si>
  <si>
    <t>1124405817 FERNANDEZ VALBUENA GLADYS MARITZA  U00087339</t>
  </si>
  <si>
    <t>1095934785 FRANCO DUARTE GABRIEL U00080516</t>
  </si>
  <si>
    <t>80047838 LEVY TORO NICOLE GENADY U00089996</t>
  </si>
  <si>
    <t>41136584 NAVARRO PAEZ DIEGO ALEJANDRO U00048558</t>
  </si>
  <si>
    <t>100656591 PEREZ GUTIERREZ ESPERANZA LUDY U00040366</t>
  </si>
  <si>
    <t>1118540322 SEPULVEDA GORDILLO ANA KARINA U00073376</t>
  </si>
  <si>
    <t>1151939370 VALENCIA VALBUENA LIZETH YAZMIN U00069203</t>
  </si>
  <si>
    <t>1118560512 VEGA RICAURTE EDWIN LEONARDO U00080781</t>
  </si>
  <si>
    <t>34.62.1</t>
  </si>
  <si>
    <t>34.62.2</t>
  </si>
  <si>
    <t>34.62.3</t>
  </si>
  <si>
    <t>34.62.4</t>
  </si>
  <si>
    <t>34.62.5</t>
  </si>
  <si>
    <t>34.62.6</t>
  </si>
  <si>
    <t>34.62.7</t>
  </si>
  <si>
    <t>34.62.8</t>
  </si>
  <si>
    <t>34.62.9</t>
  </si>
  <si>
    <t>34.62.10</t>
  </si>
  <si>
    <t>34.62.11</t>
  </si>
  <si>
    <t>34.62.12</t>
  </si>
  <si>
    <t>34.62.13</t>
  </si>
  <si>
    <t>34.62.14</t>
  </si>
  <si>
    <t>34.62.15</t>
  </si>
  <si>
    <t>34.62.16</t>
  </si>
  <si>
    <t>34.62.17</t>
  </si>
  <si>
    <t>34.62.18</t>
  </si>
  <si>
    <t>34.62.19</t>
  </si>
  <si>
    <t>34.62.20</t>
  </si>
  <si>
    <t>34.62.21</t>
  </si>
  <si>
    <t>34.62.22</t>
  </si>
  <si>
    <t>34.62.23</t>
  </si>
  <si>
    <t>34.62.24</t>
  </si>
  <si>
    <t>34.62.25</t>
  </si>
  <si>
    <t>34.62.26</t>
  </si>
  <si>
    <t>34.62.27</t>
  </si>
  <si>
    <t>34.62.28</t>
  </si>
  <si>
    <t>34.62.29</t>
  </si>
  <si>
    <t>34.68</t>
  </si>
  <si>
    <t>34.65</t>
  </si>
  <si>
    <t>34.69</t>
  </si>
  <si>
    <t>34.64</t>
  </si>
  <si>
    <t>34.66</t>
  </si>
  <si>
    <t>34.67</t>
  </si>
  <si>
    <t>34.63</t>
  </si>
  <si>
    <t>34.61</t>
  </si>
  <si>
    <t>34.62</t>
  </si>
  <si>
    <t>34.70</t>
  </si>
  <si>
    <t>91256297 DIAZ DELGADO ALVARO U00052163</t>
  </si>
  <si>
    <t>91495565 MONSALVE SANABRIA JUAN CARLOS 11197158</t>
  </si>
  <si>
    <t>91513817 NAVAS TORRES RICARDO ANDRES U00051244</t>
  </si>
  <si>
    <t>13723483 PARRA FLOREZ EDWARD U00052495</t>
  </si>
  <si>
    <t>37728661 RAMIREZ PRADA ROCIO U00051322</t>
  </si>
  <si>
    <t>37753950 RANGEL HERNANDEZ JOHANNA 12202018</t>
  </si>
  <si>
    <t>28151846 ROA VELASCO SONIA TERESA U00051323</t>
  </si>
  <si>
    <t>63511272 RODRIGUEZ LEON OLGA PATRICIA U00049763</t>
  </si>
  <si>
    <t>91486272 RODRIGUEZ PEREZ ANTONIO MAURICIO U00052522</t>
  </si>
  <si>
    <t>63349668 ROJAS GALLO LILIANA LUISA U00051829</t>
  </si>
  <si>
    <t>34.77.1</t>
  </si>
  <si>
    <t>34.77.2</t>
  </si>
  <si>
    <t>34.77.3</t>
  </si>
  <si>
    <t>34.77.4</t>
  </si>
  <si>
    <t>34.77.5</t>
  </si>
  <si>
    <t>34.77.6</t>
  </si>
  <si>
    <t>34.77.7</t>
  </si>
  <si>
    <t>34.77.8</t>
  </si>
  <si>
    <t>34.77.9</t>
  </si>
  <si>
    <t>34.77.10</t>
  </si>
  <si>
    <t>63472265 ACEVEDO VILLALOBOS ELIANA PATRICIA U00051273</t>
  </si>
  <si>
    <t>37325283 BAYONA ORTIZ ASTRID YOLANDA U00051402</t>
  </si>
  <si>
    <t>37862009 CASTRO VASQUEZ INGRID MARCELA 13199007</t>
  </si>
  <si>
    <t>63514214 FARELO CONTRERAS RINA ESTHER U00051881</t>
  </si>
  <si>
    <t>63552542 FERREIRA PLATA LEIDY JHUSELITH 100001931</t>
  </si>
  <si>
    <t>1101048003 MARTINEZ MELGAREJO MARLY PIEDAD U00028949</t>
  </si>
  <si>
    <t>63547404 MENESES URREA OLGA CELENA U00051441</t>
  </si>
  <si>
    <t>63451961 NIÑO REYES ALEJANDRA 100005740</t>
  </si>
  <si>
    <t>28150690 PEÑALOZA CALENTURA SARA MARIA 13295019</t>
  </si>
  <si>
    <t>63499751 PEREIRA MORENO LADY JOHANNA U00026848</t>
  </si>
  <si>
    <t>28268243 RAMIREZ SILVA DORIS U00009071</t>
  </si>
  <si>
    <t>63394413 SUAREZ BALLESTEROS MABEL U00051880</t>
  </si>
  <si>
    <t>63540032 SUAREZ ORTIZ LAURA MILENA 100004607</t>
  </si>
  <si>
    <t>1098607934 VILLAMIZAR QUINTERO LIZETH NATALIA U00052078</t>
  </si>
  <si>
    <t>34.76.1</t>
  </si>
  <si>
    <t>34.76.2</t>
  </si>
  <si>
    <t>34.76.3</t>
  </si>
  <si>
    <t>34.76.4</t>
  </si>
  <si>
    <t>34.76.5</t>
  </si>
  <si>
    <t>34.76.6</t>
  </si>
  <si>
    <t>34.76.7</t>
  </si>
  <si>
    <t>34.76.8</t>
  </si>
  <si>
    <t>34.76.9</t>
  </si>
  <si>
    <t>34.76.10</t>
  </si>
  <si>
    <t>34.76.11</t>
  </si>
  <si>
    <t>34.76.12</t>
  </si>
  <si>
    <t>34.76.13</t>
  </si>
  <si>
    <t>34.76.14</t>
  </si>
  <si>
    <t>63498195 ALFONSO AMAYA ANA MILENA U00058754</t>
  </si>
  <si>
    <t>63552036 CELIS ALVAREZ ELSY LILIANA U00058827</t>
  </si>
  <si>
    <t>91340158 DUARTE DIAZ RAIMUNDO U00058861</t>
  </si>
  <si>
    <t>91512655 GALLO DELGADO LUIS ALFONSO U00057592</t>
  </si>
  <si>
    <t>1098659820 GARCIA HERRERA DIANA KATHERINE U00058830</t>
  </si>
  <si>
    <t>1098685185 GOMEZ ANGARITA LAURA PATRICIA U00058832</t>
  </si>
  <si>
    <t>51919192 GUTIERREZ CIANCI ADDA PATRICIA U00009279</t>
  </si>
  <si>
    <t>91212289 GUTIERREZ CORTES FERNANDO 100000907</t>
  </si>
  <si>
    <t>13923172 JAIMES BARAJAS JORGE ENRIQUE U00058756</t>
  </si>
  <si>
    <t>91016395 MASMELA CASTILLO DANIEL ALBERTO U00058834</t>
  </si>
  <si>
    <t>1098644881 MASMELA CASTILLO NEISSER JULIAN U00058835</t>
  </si>
  <si>
    <t>13874245 MEJIA VILLAMIZAR ROSO FABIAN U00060062</t>
  </si>
  <si>
    <t>91156652 MORENO JIMMY ALEXANDER U00060151</t>
  </si>
  <si>
    <t>91340199 MORENO ROJAS FERNANDO U00058790</t>
  </si>
  <si>
    <t>325115 OZEROVA NATALYA U00058809</t>
  </si>
  <si>
    <t>79590235 PEDRAZA GOMEZ EDGAR AUGUSTO U00014934</t>
  </si>
  <si>
    <t>91347273 QUESADA PADILLA CARLOS JESUS 88101084</t>
  </si>
  <si>
    <t>13462940 QUINTERO JAIMES HECTOR JOSUE U00058757</t>
  </si>
  <si>
    <t>63484513 RAMIREZ BARRERA CLAUDIA 55192081</t>
  </si>
  <si>
    <t>1098660434 RANGEL GARZA IAN FERNANDO U00059042</t>
  </si>
  <si>
    <t>91488101 REYNA MEDRANO MARCO AURELIO U00058763</t>
  </si>
  <si>
    <t>1101201777 RODRIGUEZ GELVEZ RAMIRO U00058837</t>
  </si>
  <si>
    <t>1102359217 RUEDA JAIMES WILLIAM U00058838</t>
  </si>
  <si>
    <t>91290435 SEPULVEDA GRIMALDOS RAUL U00058860</t>
  </si>
  <si>
    <t>63514007 SOTO GOMEZ ISABEL CRISTINA 55196072</t>
  </si>
  <si>
    <t>1095924358 SUAREZ BOCAREJO KATHERINE U00058840</t>
  </si>
  <si>
    <t>1098623872 SOTO LARROTTA KATHERINE U00058839</t>
  </si>
  <si>
    <t>79405889 TELLO TORRES NORBEY U00061357</t>
  </si>
  <si>
    <t>34.72.1</t>
  </si>
  <si>
    <t>34.72.2</t>
  </si>
  <si>
    <t>34.72.3</t>
  </si>
  <si>
    <t>34.72.4</t>
  </si>
  <si>
    <t>34.72.5</t>
  </si>
  <si>
    <t>34.72.6</t>
  </si>
  <si>
    <t>34.72.7</t>
  </si>
  <si>
    <t>34.72.8</t>
  </si>
  <si>
    <t>34.72.9</t>
  </si>
  <si>
    <t>34.72.10</t>
  </si>
  <si>
    <t>34.72.11</t>
  </si>
  <si>
    <t>34.72.12</t>
  </si>
  <si>
    <t>34.72.13</t>
  </si>
  <si>
    <t>34.72.14</t>
  </si>
  <si>
    <t>34.72.15</t>
  </si>
  <si>
    <t>34.72.16</t>
  </si>
  <si>
    <t>34.72.17</t>
  </si>
  <si>
    <t>34.72.18</t>
  </si>
  <si>
    <t>34.72.19</t>
  </si>
  <si>
    <t>34.72.20</t>
  </si>
  <si>
    <t>34.72.21</t>
  </si>
  <si>
    <t>34.72.22</t>
  </si>
  <si>
    <t>34.72.23</t>
  </si>
  <si>
    <t>34.72.24</t>
  </si>
  <si>
    <t>34.72.25</t>
  </si>
  <si>
    <t>34.72.26</t>
  </si>
  <si>
    <t>34.72.27</t>
  </si>
  <si>
    <t>34.72.28</t>
  </si>
  <si>
    <t>37335043 ANGARITA MARTINEZ MERLY KARINA 77100007</t>
  </si>
  <si>
    <t>200899 Documentos deteriorados por humedad</t>
  </si>
  <si>
    <t>35513656 COBOS MUÑOZ MARTHA LUCIA U00052278</t>
  </si>
  <si>
    <t>13743169 CONTRERAS DELGADO JUAN PABLO 77100004</t>
  </si>
  <si>
    <t>37886540 CORSO ORTEGA OLGA LUCIA 77079129</t>
  </si>
  <si>
    <t>91489004 HERRERA BETANCOURT GERMAN EDUARDO 11296126</t>
  </si>
  <si>
    <t>63492442 MENDOZA CASTELLANOS SANDRA PATRICIA U00052279</t>
  </si>
  <si>
    <t>63526246 MENDOZA MENDOZA NORA ALEXANDRA U00052800</t>
  </si>
  <si>
    <t>91512656 NAVAS ACEVEDO CARLOS ALBERTO 66100039</t>
  </si>
  <si>
    <t>13861789 POSADA JARAMILLO SERGIO ALFONSO 77199020</t>
  </si>
  <si>
    <t>63508051 SERRANO VESGA ANA MILENA 77296056</t>
  </si>
  <si>
    <t>63508052 SERRANO VESGA MONICA PATRICIA 77299015</t>
  </si>
  <si>
    <t>63540098 SUESCUN TORRES YENNY PAOLA 77100020</t>
  </si>
  <si>
    <t>91078447 VELANDIA RINCON HERNANDO U00041384</t>
  </si>
  <si>
    <t>34.79.1</t>
  </si>
  <si>
    <t>34.79.2</t>
  </si>
  <si>
    <t>34.79.3</t>
  </si>
  <si>
    <t>34.79.4</t>
  </si>
  <si>
    <t>34.79.5</t>
  </si>
  <si>
    <t>34.79.6</t>
  </si>
  <si>
    <t>34.79.7</t>
  </si>
  <si>
    <t>34.79.8</t>
  </si>
  <si>
    <t>34.79.9</t>
  </si>
  <si>
    <t>34.79.10</t>
  </si>
  <si>
    <t>34.79.11</t>
  </si>
  <si>
    <t>34.79.12</t>
  </si>
  <si>
    <t>34.79.13</t>
  </si>
  <si>
    <t>63344167 BELTRAN GARCES MARTHA CECILIA U00060298</t>
  </si>
  <si>
    <t>13542273 CAICEDO HERRERA OSCAR YESID 11197041</t>
  </si>
  <si>
    <t>37721274 CARVAJAL RODRIGUEZ ROCIO U00060460</t>
  </si>
  <si>
    <t>91412102 CASTRO CASTELLANOS FRANKLIN RENE U00045100</t>
  </si>
  <si>
    <t>91229410 CHAPARRO GARCIA FERNANDO 77286010</t>
  </si>
  <si>
    <t>63347011 DIAZ ARMENTA LUCIA CRISTINA 84192034</t>
  </si>
  <si>
    <t>60388557 HERRERA PIMIENTO LIZETH JOHANNA U00060199</t>
  </si>
  <si>
    <t>91176422 GARCIA BECERRA JOSE LUIS U00060278</t>
  </si>
  <si>
    <t>63326412 GOMEZ CARREÑO LUZ MARIA 64102007</t>
  </si>
  <si>
    <t>63512075 HURTADO GRANADA YANETH CONSTANZA 71100031</t>
  </si>
  <si>
    <t>37888390 LOPEZ SANTANA LUZ STELLA 77081080</t>
  </si>
  <si>
    <t>13247900 MANTILLA MEDINA JORGE ENRIQUE 71294004</t>
  </si>
  <si>
    <t>5555163 MAYORGA VASQUEZ EDUARDO U00060276</t>
  </si>
  <si>
    <t>63509857 PAVA OREJARENA LUZ ANDREA 77195053</t>
  </si>
  <si>
    <t>91226279 RANGEL BLANCO HECTOR DANIEL 77184064</t>
  </si>
  <si>
    <t>91287140 SALAZAR GARCIA PEDRO JOSE U00060280</t>
  </si>
  <si>
    <t>37828039 SANCHEZ MONTAÑEZ ANA EPIFANIA U00060255</t>
  </si>
  <si>
    <t>63328944 TORRES ORDOÑEZ MARTHA ISABEL 77100020</t>
  </si>
  <si>
    <t>63303531 VASQUEZ TRISTANCHO ALBA LUZ 77286115</t>
  </si>
  <si>
    <t>34.75.1</t>
  </si>
  <si>
    <t>34.75.2</t>
  </si>
  <si>
    <t>34.75.3</t>
  </si>
  <si>
    <t>34.75.4</t>
  </si>
  <si>
    <t>34.75.5</t>
  </si>
  <si>
    <t>34.75.6</t>
  </si>
  <si>
    <t>34.75.7</t>
  </si>
  <si>
    <t>34.75.8</t>
  </si>
  <si>
    <t>34.75.9</t>
  </si>
  <si>
    <t>34.75.10</t>
  </si>
  <si>
    <t>34.75.11</t>
  </si>
  <si>
    <t>34.75.12</t>
  </si>
  <si>
    <t>34.75.13</t>
  </si>
  <si>
    <t>34.75.14</t>
  </si>
  <si>
    <t>34.75.15</t>
  </si>
  <si>
    <t>34.75.16</t>
  </si>
  <si>
    <t>34.75.17</t>
  </si>
  <si>
    <t>34.75.18</t>
  </si>
  <si>
    <t>34.75.19</t>
  </si>
  <si>
    <t>34.75.20</t>
  </si>
  <si>
    <t>34.75.21</t>
  </si>
  <si>
    <t>37511245 ARIZA MADRID MARTHA VERONICA U00009474</t>
  </si>
  <si>
    <t>13748073 CACERES ARISMENDY FREDY NORBERTO 88299013</t>
  </si>
  <si>
    <t>11337789 CARDENAS SINTURA CARLOS EDUARDO U00051541</t>
  </si>
  <si>
    <t>63497777 DULCEY CORZO LYLI U00051861</t>
  </si>
  <si>
    <t>63339381 GALVIS MARTINEZ MARTHA JANNETH U00051860</t>
  </si>
  <si>
    <t>91003122 HERNANDEZ JIMENEZ JAIME U00051879</t>
  </si>
  <si>
    <t>91180101 HERRERA PAEZ JAIME U00051833</t>
  </si>
  <si>
    <t>41760399 JEREZ ARDILA ROSALBA U00051859</t>
  </si>
  <si>
    <t>13872798 LOPEZ ARBELAEZ JOSE MIGUEL 13872798</t>
  </si>
  <si>
    <t>91217755 LOZANO URIBE SAMUEL U00051730</t>
  </si>
  <si>
    <t>37721191 MADRID SILVA LEDIS ISABEL 88195122</t>
  </si>
  <si>
    <t>91507209 MARIN ARDILA EDGAR ARMANDO U00052041</t>
  </si>
  <si>
    <t>63437006 ORTEGON BARRERA JENITH U00043777</t>
  </si>
  <si>
    <t>37180592 PARDO PEINADO TATIANA CRISTINA 55201017</t>
  </si>
  <si>
    <t>1098607504 PINTO VARGAS ANGELA 100001956</t>
  </si>
  <si>
    <t>91523889 SERRANO FLOREZ ROBERTO ANDRES 88102145</t>
  </si>
  <si>
    <t>37877863 SUAREZ DIAZ DORIS U00051878</t>
  </si>
  <si>
    <t>13543659 TORRES GONZALEZ ANDRES JOSUE 88299095</t>
  </si>
  <si>
    <t>34.78.1</t>
  </si>
  <si>
    <t>34.78.2</t>
  </si>
  <si>
    <t>34.78.3</t>
  </si>
  <si>
    <t>34.78.4</t>
  </si>
  <si>
    <t>34.78.5</t>
  </si>
  <si>
    <t>34.78.6</t>
  </si>
  <si>
    <t>34.78.7</t>
  </si>
  <si>
    <t>34.78.8</t>
  </si>
  <si>
    <t>34.78.9</t>
  </si>
  <si>
    <t>34.78.10</t>
  </si>
  <si>
    <t>34.78.11</t>
  </si>
  <si>
    <t>34.78.12</t>
  </si>
  <si>
    <t>34.78.13</t>
  </si>
  <si>
    <t>34.78.14</t>
  </si>
  <si>
    <t>34.78.15</t>
  </si>
  <si>
    <t>34.78.16</t>
  </si>
  <si>
    <t>34.78.17</t>
  </si>
  <si>
    <t>34.78.18</t>
  </si>
  <si>
    <t>1098604779 ALARCON SERRANO JOHANA U00016303</t>
  </si>
  <si>
    <t>63364030 ALFONSO THERAN ELAYNE U00060147</t>
  </si>
  <si>
    <t>63356610 ARIZA DIAZ ANA DILCY 77290022</t>
  </si>
  <si>
    <t>37933443 ARRIETA MORENO DORIS 77287109</t>
  </si>
  <si>
    <t>79366705 BAEZ HILARION VESAR AUGUSTO U00059999</t>
  </si>
  <si>
    <t>13894038 CABRERA OSPINO LUIS ARTURO U00059913</t>
  </si>
  <si>
    <t>63508117 CARDENAS WINCHES SUGEY ESTHER U00037612</t>
  </si>
  <si>
    <t>63307946 CARREÑO NIÑO FANNY 77288086</t>
  </si>
  <si>
    <t xml:space="preserve">13540875 DIAZ ANAYA OVER YESID </t>
  </si>
  <si>
    <t>28469116 DIAZ RIOS ROSA LILIANA 71298007</t>
  </si>
  <si>
    <t>63337017 GALVIS RODRIGUEZ MARTA ESTELA 77285026</t>
  </si>
  <si>
    <t xml:space="preserve">63461215 GOMEZ TRIANA ANA ZORAIDA U00059934 </t>
  </si>
  <si>
    <t>37863026 GONZALEZ ANGEL MARIA FERNANDA 77198012</t>
  </si>
  <si>
    <t>63331918 GUARIN VALDERRAMA MELBA U00060626</t>
  </si>
  <si>
    <t>13722168 HERNANDEZ GAMBOA JHON ALEXANDER U00060000</t>
  </si>
  <si>
    <t>63483330 HORMIGA CUBIDES SILVIA LILIANA 77199033</t>
  </si>
  <si>
    <t>37543736 LOPEZ OROZCO ANA JUDITH U00059998</t>
  </si>
  <si>
    <t>19154102 MALDONADO RAMIREZ MARTIN ALONSO U000600002</t>
  </si>
  <si>
    <t>91438553 MANJARRES BUSTAMANTE CARLOS ALBERTO U00059935</t>
  </si>
  <si>
    <t>63445122 MENDEZ JEREZ MARIA DEL PILAR U00060623</t>
  </si>
  <si>
    <t>63473323 MEZA PARRA SANDRA PAOLA U00059931</t>
  </si>
  <si>
    <t>63558652 MORATTO MARENCO KELLY PAOLA 77102009</t>
  </si>
  <si>
    <t>13891253 MURILLO VILLARREAL PABLO EMILIO 77079163</t>
  </si>
  <si>
    <t>63346663 NUÑEZ PEREZ MARTHA LILIANA 77199089</t>
  </si>
  <si>
    <t>37926283 OSSES REYES ROSA JULIA U00059912</t>
  </si>
  <si>
    <t>93400793 OYOLA MORENO CARLOS ALBERTO U00056808</t>
  </si>
  <si>
    <t>63272925 PADILLA ORTIZ LORENZA 77077155</t>
  </si>
  <si>
    <t>37686549 PATIÑO ACEVEDO SANDRA VANESSA U00046781</t>
  </si>
  <si>
    <t>91228317 PINZON SILVA WILLIAM 77293084</t>
  </si>
  <si>
    <t>37861198 PUENTES ORTIZ IVONNE 77199012</t>
  </si>
  <si>
    <t>63271902 REINA BALAGUERA MARTA OFELIA 77078021</t>
  </si>
  <si>
    <t>280299233 ROJAS TAPIAS LUZ MARINA U00060001</t>
  </si>
  <si>
    <t>13889199 RUEDA GUALDRON ALONSO U00059939</t>
  </si>
  <si>
    <t>63308461 RUIZ SANMIGUEL SUSANA U00060004</t>
  </si>
  <si>
    <t>63327924 SANCHEZ PAEZ AURA MARIA 77290173</t>
  </si>
  <si>
    <t>37842360 SANMIGUEL LANDINEZ CLAUDIA PATRICIA 77198030</t>
  </si>
  <si>
    <t>63330106 SERRANO ACEVEDO GLORIA LUCIA 77292139</t>
  </si>
  <si>
    <t>63289460 VASQUEZ TRISTANCHO GLORIA INES 77080109</t>
  </si>
  <si>
    <t>34.74.1</t>
  </si>
  <si>
    <t>34.74.2</t>
  </si>
  <si>
    <t>34.74.3</t>
  </si>
  <si>
    <t>34.74.4</t>
  </si>
  <si>
    <t>34.74.5</t>
  </si>
  <si>
    <t>34.74.6</t>
  </si>
  <si>
    <t>34.74.7</t>
  </si>
  <si>
    <t>34.74.8</t>
  </si>
  <si>
    <t>34.74.9</t>
  </si>
  <si>
    <t>34.74.10</t>
  </si>
  <si>
    <t>34.74.11</t>
  </si>
  <si>
    <t>34.74.12</t>
  </si>
  <si>
    <t>34.74.13</t>
  </si>
  <si>
    <t>34.74.14</t>
  </si>
  <si>
    <t>34.74.15</t>
  </si>
  <si>
    <t>34.74.16</t>
  </si>
  <si>
    <t>34.74.17</t>
  </si>
  <si>
    <t>34.74.18</t>
  </si>
  <si>
    <t>34.74.19</t>
  </si>
  <si>
    <t>34.74.20</t>
  </si>
  <si>
    <t>34.74.21</t>
  </si>
  <si>
    <t>34.74.22</t>
  </si>
  <si>
    <t>34.74.23</t>
  </si>
  <si>
    <t>34.74.24</t>
  </si>
  <si>
    <t>34.74.25</t>
  </si>
  <si>
    <t>34.74.26</t>
  </si>
  <si>
    <t>34.74.27</t>
  </si>
  <si>
    <t>34.74.28</t>
  </si>
  <si>
    <t>34.74.29</t>
  </si>
  <si>
    <t>34.74.30</t>
  </si>
  <si>
    <t>34.74.31</t>
  </si>
  <si>
    <t>34.74.32</t>
  </si>
  <si>
    <t>34.74.33</t>
  </si>
  <si>
    <t>34.74.34</t>
  </si>
  <si>
    <t>34.74.35</t>
  </si>
  <si>
    <t>34.74.36</t>
  </si>
  <si>
    <t>34.74.37</t>
  </si>
  <si>
    <t>34.74.38</t>
  </si>
  <si>
    <t>34.74.39</t>
  </si>
  <si>
    <t>63396534 ACUÑA MONTAÑEZ NIEVES MARIA 88299002</t>
  </si>
  <si>
    <t xml:space="preserve">109671217 ALARCON ALDANA ADRIANA MARCELA </t>
  </si>
  <si>
    <t>No registra codigo estudiante/ 200999</t>
  </si>
  <si>
    <t>1098653269 ALVAREZ GALINDO ALGELICA MARCELA U00028594</t>
  </si>
  <si>
    <t>8723117 ARDILA SILVA ALVARO U00060080</t>
  </si>
  <si>
    <t>1098621948 ARDILA SUAREZ ERWIN ESAU U00020736</t>
  </si>
  <si>
    <t>63340839 BAEZ NUÑEZ ESPERANZA U00060073</t>
  </si>
  <si>
    <t>91541385 BECERRA FUQUEN HECTOR FABIAN 100008785</t>
  </si>
  <si>
    <t>1098644328 BOTIA CONTRERAS ANDRES MAURICIO U00060081</t>
  </si>
  <si>
    <t>63530202 CACERES HERNANDEZ CLARA XIMENA 100004427</t>
  </si>
  <si>
    <t>28-149621 CALDERON ORDOÑEZ OLGA U00059804</t>
  </si>
  <si>
    <t>1098631195 CARREÑO JAIMES DAYANNA U00010363</t>
  </si>
  <si>
    <t>1095786782 CARREÑO MANTILLA CARLOS OCTAVIO 10006251</t>
  </si>
  <si>
    <t>63344235 CARVAJAL CAMACHO CLAUDIA BEATRIZ U00060264</t>
  </si>
  <si>
    <t>1095799926 CASTILLO LEON TATIANA CAROLINA 100008526</t>
  </si>
  <si>
    <t>63459658 CASTRO BARRIOS MARIA FERNANDA U00061461</t>
  </si>
  <si>
    <t>63284742 CASTRO MANTILLA ISABEL 8879061</t>
  </si>
  <si>
    <t>63558905 CORREA BARRIOS JULIANA CAROLINA U00060075</t>
  </si>
  <si>
    <t>37580661 DUQUE VILLAMIZAR SHARI TATIANA 88102042</t>
  </si>
  <si>
    <t>91266138 ESCOBAR AHUMADA ISAIAS U00060074</t>
  </si>
  <si>
    <t>63361544 FERREIRA ESPARZA CARMEN ADRIANA U00060269</t>
  </si>
  <si>
    <t>13717026 FIGUEROA GOMEZ LENIN MAURICIO U00060265</t>
  </si>
  <si>
    <t>3751945  FLOREZ REYES SHARON MANARY U00053021</t>
  </si>
  <si>
    <t>63356816 GALVIS MACHADO NELLY U00060266</t>
  </si>
  <si>
    <t>1098619538  GAMBOA DIAZ JONNATHAN JOSUE U00015233</t>
  </si>
  <si>
    <t>91500023 GARCIA PINZON NELSON ENRIQUE U000601666</t>
  </si>
  <si>
    <t>1098628919 GONZALEZ GOMEZ ERIKA PAOLA U00060157</t>
  </si>
  <si>
    <t>28053360 HERNANDEZ MALDONADO MARIA LUISA U00061159</t>
  </si>
  <si>
    <t>37864808 HERNANDEZ SEPULVEDA ELIZABETH U00060071</t>
  </si>
  <si>
    <t>1098614132 JAIMES JAIMES HERVIN EDUARDO U00015463</t>
  </si>
  <si>
    <t>37861109 MATEUS PINILLA TATIANA MARCELA U00060827</t>
  </si>
  <si>
    <t>1098612803 MOYORGA QUIÑONEZ JUAN PABLO U00010582</t>
  </si>
  <si>
    <t>1098631198 MORENO MORENO LINA MARIA U00010570</t>
  </si>
  <si>
    <t>1098656464 MOSCOSO MARTINEZ JULY PAOLA U00061401</t>
  </si>
  <si>
    <t>91296169 MOYA DIAZ MARCOS U00060164</t>
  </si>
  <si>
    <t>1010179078 OCHOA CORZO SERGIO ARMANDO U00028522</t>
  </si>
  <si>
    <t>63554198 OTERO MOTTA LAURA CONSUELO 88101072</t>
  </si>
  <si>
    <t>60267968 PARADA GAMBOA  LEIDY MARCELA U00060065</t>
  </si>
  <si>
    <t>63320240 PARADA ACUÑA LUZ STELLA U00060165</t>
  </si>
  <si>
    <t>13720648 PINEDA ACOSTA FABIAN FERNANDO U00025741</t>
  </si>
  <si>
    <t>91506466 PINTO SIERRA CARLOS EDER 88201140</t>
  </si>
  <si>
    <t>63539979 QUIJANO MANTILLA LUISA FERNANDA 88201141</t>
  </si>
  <si>
    <t>37277451 RIZO AREVALO CLAUDIA ALEJANDRA U00060828</t>
  </si>
  <si>
    <t>1098638716 RUIZ RONDON ALEJANDRA 100003966</t>
  </si>
  <si>
    <t>5594479 ROJAS CARDONA EDGARDO ALEXIS U00060069</t>
  </si>
  <si>
    <t>1098639352 SANABRIA URIBE JOHAN SEBASTIAN U00011011</t>
  </si>
  <si>
    <t>63562186 SERRANO FLOREZ MELISSA MARIA 88102145</t>
  </si>
  <si>
    <t>37844453 TORRES ORTIZ GIZETH MAGALY U00059941</t>
  </si>
  <si>
    <t>63322630 TORRES PINZON MARTHA PATRICIA 6794032</t>
  </si>
  <si>
    <t>1098644562 TORRES SUAREZ ADRIANA ASTRID U00021003</t>
  </si>
  <si>
    <t>1098634412 VALDIVIESO VALDIVIESO DIANA LIZETH 100003949</t>
  </si>
  <si>
    <t>41711645 ZAFRA LIZCANO CECILIA U00060082</t>
  </si>
  <si>
    <t>34.73.1</t>
  </si>
  <si>
    <t>34.73.2</t>
  </si>
  <si>
    <t>34.73.3</t>
  </si>
  <si>
    <t>34.73.4</t>
  </si>
  <si>
    <t>34.73.5</t>
  </si>
  <si>
    <t>34.73.6</t>
  </si>
  <si>
    <t>34.73.7</t>
  </si>
  <si>
    <t>34.73.8</t>
  </si>
  <si>
    <t>34.73.9</t>
  </si>
  <si>
    <t>34.73.10</t>
  </si>
  <si>
    <t>34.73.11</t>
  </si>
  <si>
    <t>34.73.12</t>
  </si>
  <si>
    <t>34.73.13</t>
  </si>
  <si>
    <t>34.73.14</t>
  </si>
  <si>
    <t>34.73.15</t>
  </si>
  <si>
    <t>34.73.16</t>
  </si>
  <si>
    <t>34.73.17</t>
  </si>
  <si>
    <t>34.73.18</t>
  </si>
  <si>
    <t>34.73.19</t>
  </si>
  <si>
    <t>34.73.20</t>
  </si>
  <si>
    <t>34.73.21</t>
  </si>
  <si>
    <t>34.73.22</t>
  </si>
  <si>
    <t>34.73.23</t>
  </si>
  <si>
    <t>34.73.24</t>
  </si>
  <si>
    <t>34.73.25</t>
  </si>
  <si>
    <t>34.73.26</t>
  </si>
  <si>
    <t>34.73.27</t>
  </si>
  <si>
    <t>34.73.28</t>
  </si>
  <si>
    <t>34.73.29</t>
  </si>
  <si>
    <t>34.73.30</t>
  </si>
  <si>
    <t>34.73.31</t>
  </si>
  <si>
    <t>34.73.32</t>
  </si>
  <si>
    <t>34.73.33</t>
  </si>
  <si>
    <t>34.73.34</t>
  </si>
  <si>
    <t>34.73.35</t>
  </si>
  <si>
    <t>34.73.36</t>
  </si>
  <si>
    <t>34.73.37</t>
  </si>
  <si>
    <t>34.73.38</t>
  </si>
  <si>
    <t>34.73.39</t>
  </si>
  <si>
    <t>34.73.40</t>
  </si>
  <si>
    <t>34.73.41</t>
  </si>
  <si>
    <t>34.73.42</t>
  </si>
  <si>
    <t>34.73.43</t>
  </si>
  <si>
    <t>34.73.44</t>
  </si>
  <si>
    <t>34.73.45</t>
  </si>
  <si>
    <t>34.73.46</t>
  </si>
  <si>
    <t>34.73.47</t>
  </si>
  <si>
    <t>34.73.48</t>
  </si>
  <si>
    <t>34.73.49</t>
  </si>
  <si>
    <t>34.73.50</t>
  </si>
  <si>
    <t>34.73.51</t>
  </si>
  <si>
    <t>91079917 BAYONA GOMEZ SERGIO ALEXANDER U00059275</t>
  </si>
  <si>
    <t>7248792  CORZO GOMEZ JAIME U00059293</t>
  </si>
  <si>
    <t>28156158 ESCOBAR AVILA LUZ ANGELICA U00059644</t>
  </si>
  <si>
    <t>63299837 ESPINOSA GLORIA BETSABE U00049317</t>
  </si>
  <si>
    <t xml:space="preserve">91279056 GELVEZ OSORIO ORLANDO JOSE </t>
  </si>
  <si>
    <t>No registra codigo de estudiante/ 200999</t>
  </si>
  <si>
    <t>13874470 GOMEZ DANGOND FEDERICO U00059580</t>
  </si>
  <si>
    <t>37899216 GONZALEZ NIÑO MARIA CAROLINA U00049123</t>
  </si>
  <si>
    <t>37895903 GUARIN PICO DORIS STELLA U00059276</t>
  </si>
  <si>
    <t>63548653 HERNANDEZ ARIAS NATALIA ANDREA 88201133</t>
  </si>
  <si>
    <t>63314624 IBAÑEZ POVEDA ALBA ROCIO U00059270</t>
  </si>
  <si>
    <t>28338965 JAIMES GONZALEZ MONICA U00059796</t>
  </si>
  <si>
    <t>63356513 LOPEZ MENDOZA MARIA LUCERO U00059585</t>
  </si>
  <si>
    <t>91106171 MILLAN AGULAR ORLANDO 77290117</t>
  </si>
  <si>
    <t>37896553 MUÑOZ LEON CLAUDIA SUSANA U00059273</t>
  </si>
  <si>
    <t>37898020 MUÑOZ TAVERA SANDRA NAYIBE U00059269</t>
  </si>
  <si>
    <t>91066856 ORDOÑEZ PLATA ANDRES U00059274</t>
  </si>
  <si>
    <t>63555866 OVALLE MORALES DIANA MARIA 88102104</t>
  </si>
  <si>
    <t>63334971 PEREZ CASTILLA GLADYS CECILIA U00059641</t>
  </si>
  <si>
    <t>91073628 RAMIREZ ARCHILA LUIS ENRIQUE U00059272</t>
  </si>
  <si>
    <t>13826388 RIOS GOMEZ FABIO IGNACIO U00059581</t>
  </si>
  <si>
    <t>37897189 SALAZAR ROJAS LINDA MARCELA U00059584</t>
  </si>
  <si>
    <t>63528529 SANABRIA HERNANDEZ DIANA CAROLINA 88100091</t>
  </si>
  <si>
    <t>63542709 TOSCANO MARTINEZ ELIANA MARCELA U00059583</t>
  </si>
  <si>
    <t xml:space="preserve">63547353  VERA HERNANDEZ SILVIA NATALIA </t>
  </si>
  <si>
    <t>34.71.1</t>
  </si>
  <si>
    <t>34.71.2</t>
  </si>
  <si>
    <t>34.71.3</t>
  </si>
  <si>
    <t>34.71.4</t>
  </si>
  <si>
    <t>34.71.5</t>
  </si>
  <si>
    <t>34.71.6</t>
  </si>
  <si>
    <t>34.71.7</t>
  </si>
  <si>
    <t>34.71.8</t>
  </si>
  <si>
    <t>34.71.9</t>
  </si>
  <si>
    <t>34.71.10</t>
  </si>
  <si>
    <t>34.71.11</t>
  </si>
  <si>
    <t>34.71.12</t>
  </si>
  <si>
    <t>34.71.13</t>
  </si>
  <si>
    <t>34.71.14</t>
  </si>
  <si>
    <t>34.71.15</t>
  </si>
  <si>
    <t>34.71.16</t>
  </si>
  <si>
    <t>34.71.17</t>
  </si>
  <si>
    <t>34.71.18</t>
  </si>
  <si>
    <t>34.71.19</t>
  </si>
  <si>
    <t>34.71.20</t>
  </si>
  <si>
    <t>34.71.21</t>
  </si>
  <si>
    <t>34.71.22</t>
  </si>
  <si>
    <t>34.71.23</t>
  </si>
  <si>
    <t>34.71.24</t>
  </si>
  <si>
    <t>49796295  ARAUJO ARIAS LEONOR ELOISA U00051739</t>
  </si>
  <si>
    <t>85435456 ARCINIEGAS PACHECO RICHARD ANTONIO 85435456</t>
  </si>
  <si>
    <t>13862138 CABALLERO ESPINDOLA JORGE ALBERTO U00051369</t>
  </si>
  <si>
    <t>91533282 CARREÑO ARIAS LUIS DARIO U00051790</t>
  </si>
  <si>
    <t>91521000 CASTAÑEDA GRANADOS GABRIEL ALEXANDER U00035223</t>
  </si>
  <si>
    <t>91529500 CRUZ BUENO HERNAN DARIO U00052074</t>
  </si>
  <si>
    <t>13872216 DURAN CALDERON CARLOS ANDRES U00051248</t>
  </si>
  <si>
    <t>91535801 GONZALEZ CAMARGO JUAN SEBASTIAN U00052063</t>
  </si>
  <si>
    <t>1098604827 GONZALEZ ROJAS KELLY VIVIANA U00051256</t>
  </si>
  <si>
    <t>91535551 GONZALEZ SANTANDER ALEX JULIAN U00051254</t>
  </si>
  <si>
    <t>91520524 HERNANDEZ GALVIS WILLIAM FERNANDO U00051553</t>
  </si>
  <si>
    <t>91281620 JURADO SANCHEZ PABLO HONORIO U00051903</t>
  </si>
  <si>
    <t>13873607 MARTINEZ BASTIDAS JUAN DARIO U00049864</t>
  </si>
  <si>
    <t>37726722 MONTAÑEZ BLANCO MONICA PATRICIA 33297025</t>
  </si>
  <si>
    <t>91110864 PEDRAZA MARTINEZ HECTOR SAUL U00051791</t>
  </si>
  <si>
    <t>37720981 RAMIREZ ARDILA ALEXA MARIA 37720981</t>
  </si>
  <si>
    <t>91524071 RINCON PICON SERGIO ANDRES U00051520</t>
  </si>
  <si>
    <t>7176071 ROMERO AYALA JUAN CRISTIAN U00052022</t>
  </si>
  <si>
    <t>34.80.1</t>
  </si>
  <si>
    <t>34.80.2</t>
  </si>
  <si>
    <t>34.80.3</t>
  </si>
  <si>
    <t>34.80.4</t>
  </si>
  <si>
    <t>34.80.5</t>
  </si>
  <si>
    <t>34.80.6</t>
  </si>
  <si>
    <t>34.80.7</t>
  </si>
  <si>
    <t>34.80.8</t>
  </si>
  <si>
    <t>34.80.9</t>
  </si>
  <si>
    <t>34.80.10</t>
  </si>
  <si>
    <t>34.80.11</t>
  </si>
  <si>
    <t>34.80.12</t>
  </si>
  <si>
    <t>34.80.13</t>
  </si>
  <si>
    <t>34.80.14</t>
  </si>
  <si>
    <t>34.80.15</t>
  </si>
  <si>
    <t>34.80.16</t>
  </si>
  <si>
    <t>34.80.17</t>
  </si>
  <si>
    <t>34.80.18</t>
  </si>
  <si>
    <t>34.77</t>
  </si>
  <si>
    <t>34.76</t>
  </si>
  <si>
    <t>34.72</t>
  </si>
  <si>
    <t>34.79</t>
  </si>
  <si>
    <t>34.75</t>
  </si>
  <si>
    <t>34.78</t>
  </si>
  <si>
    <t>34.74</t>
  </si>
  <si>
    <t>34.73</t>
  </si>
  <si>
    <t>34.71</t>
  </si>
  <si>
    <t>34.80</t>
  </si>
  <si>
    <t>1098630396 DIAZ CHARRIS VLADIMIR 100008642</t>
  </si>
  <si>
    <t>91529788 DUARTE ORDUZ HERNAN U00050858</t>
  </si>
  <si>
    <t>1065594233 GOMEZ DAZA LEONEL FABIAN 100008636</t>
  </si>
  <si>
    <t>13873528 GUERRERO GONZALEZ MAURICIO MIGUEL U00050686</t>
  </si>
  <si>
    <t>91158858 HERRERA PEREZ FELIPE ANDRES U00050492</t>
  </si>
  <si>
    <t>91525374 JAIMES MAYORGA GERSON ARLEY U00051027</t>
  </si>
  <si>
    <t>1098638901 MEJIA CORTES NESTOR DARIO 100008224</t>
  </si>
  <si>
    <t>91528987 RANGEL CABALLERO GERMAN ALFONSO U00051294</t>
  </si>
  <si>
    <t>80871711 ROMERO BRAND HECTOR UU00050909</t>
  </si>
  <si>
    <t>63563057 SIERRA CARREÑO BETSY NATHALIE 10008211</t>
  </si>
  <si>
    <t>34.88.1</t>
  </si>
  <si>
    <t>34.88.2</t>
  </si>
  <si>
    <t>34.88.3</t>
  </si>
  <si>
    <t>34.88.4</t>
  </si>
  <si>
    <t>34.88.5</t>
  </si>
  <si>
    <t>34.88.6</t>
  </si>
  <si>
    <t>34.88.7</t>
  </si>
  <si>
    <t>34.88.8</t>
  </si>
  <si>
    <t>34.88.9</t>
  </si>
  <si>
    <t>34.88.10</t>
  </si>
  <si>
    <t>7505348 ACOSTA BOTERO EMILIO U00050175</t>
  </si>
  <si>
    <t>79917486 ALARCON PLATA JADER GUILLERMO U00049906</t>
  </si>
  <si>
    <t>11436462 ARDILA NOVOA JOSE JAVIER U00050062</t>
  </si>
  <si>
    <t>63531156 AVELLANEDA GUALDRON LUZ DARY U00049544</t>
  </si>
  <si>
    <t>91286143 BELTRAN VILLALOBOS VLADIMIR RENE 12197017</t>
  </si>
  <si>
    <t>13644696 BERMUDEZ ESTUPIÑAN GERARDO U00050206</t>
  </si>
  <si>
    <t>91105580 BOHORQUEZ MILLAN OSCAR 11294180</t>
  </si>
  <si>
    <t>63529440 BUENO BLETRAN DIANA PATRICIA 11199520</t>
  </si>
  <si>
    <t>5613126 CORREA ROMERO  CESAR AUGUSTO 88183024</t>
  </si>
  <si>
    <t>91292327 FLOREZ RUEDA JOSE LUIS 91292327</t>
  </si>
  <si>
    <t>9516466 GARCIA NIETO ISAI U00049919</t>
  </si>
  <si>
    <t>91478959 LEON BARAJAS CARLOS FERNANDO 48201006</t>
  </si>
  <si>
    <t>13542785 LEON DELGADO VICTOR HUGO U00050103</t>
  </si>
  <si>
    <t>74375155 MESA SALAMANCA FRANCISCO JOSE U00050024</t>
  </si>
  <si>
    <t>91256840 MORENO CHICHILLA EDUARDO U00049541</t>
  </si>
  <si>
    <t>63559145 NIÑO DIAZ ANGELICA MARIA U00050176</t>
  </si>
  <si>
    <t>37862947 PALACIOS VASQUEZ CLAUDIA XIMENA 11299561</t>
  </si>
  <si>
    <t>13723672 PINTO DUQUE JORGE EDUARDO U00050871</t>
  </si>
  <si>
    <t>13447414 RODRIGUEZ MARQUEZ FREDY ALONSO U00050908</t>
  </si>
  <si>
    <t>13723621 RODRIGUEZ URIBE OSCAR JAVIER U00050872</t>
  </si>
  <si>
    <t>13862362 RUEDA GONZALEZ JUAN PABLO 66200026</t>
  </si>
  <si>
    <t>91499425 SARMIENTO VILLAMIZAR EDUARDO U0050875</t>
  </si>
  <si>
    <t>63540592 SEPULVEDA GALINDO DALIA CATHERINE U00051060</t>
  </si>
  <si>
    <t>13541216 VALDERRAMA CORDERO MARIO U00051040</t>
  </si>
  <si>
    <t>34.89.1</t>
  </si>
  <si>
    <t>34.89.2</t>
  </si>
  <si>
    <t>34.89.3</t>
  </si>
  <si>
    <t>34.89.4</t>
  </si>
  <si>
    <t>34.89.5</t>
  </si>
  <si>
    <t>34.89.6</t>
  </si>
  <si>
    <t>34.89.7</t>
  </si>
  <si>
    <t>34.89.8</t>
  </si>
  <si>
    <t>34.89.9</t>
  </si>
  <si>
    <t>34.89.10</t>
  </si>
  <si>
    <t>34.89.11</t>
  </si>
  <si>
    <t>34.89.12</t>
  </si>
  <si>
    <t>34.89.13</t>
  </si>
  <si>
    <t>34.89.14</t>
  </si>
  <si>
    <t>34.89.15</t>
  </si>
  <si>
    <t>34.89.16</t>
  </si>
  <si>
    <t>34.89.17</t>
  </si>
  <si>
    <t>34.89.18</t>
  </si>
  <si>
    <t>34.89.19</t>
  </si>
  <si>
    <t>34.89.20</t>
  </si>
  <si>
    <t>34.89.21</t>
  </si>
  <si>
    <t>34.89.22</t>
  </si>
  <si>
    <t>34.89.23</t>
  </si>
  <si>
    <t>34.89.24</t>
  </si>
  <si>
    <t>34.89.25</t>
  </si>
  <si>
    <t>63297593 CACERES BECERRA CLAUDIA ISABEL U00050490</t>
  </si>
  <si>
    <t>91472102 CASTRO CASTELLANOS FRANKLIN RENE  U00045100</t>
  </si>
  <si>
    <t>63560138 CORDON AMOROCHO YENNY CAROLINA U00051069</t>
  </si>
  <si>
    <t>37948631 DIAZ GARCIA IVONNE MIREILLE U00051074</t>
  </si>
  <si>
    <t>91494000 FORERO TARAZONA VLADIMIR U00051068</t>
  </si>
  <si>
    <t>65763684 LONDOÑO GUTIERREZ ELSA YANETH U00051071</t>
  </si>
  <si>
    <t>63545116 LOZADA ANTOLINEZ VIVIANA MARCELA U00051072</t>
  </si>
  <si>
    <t>37556072 MARMOLEJO PACHON ELGA LILIANA U00050776</t>
  </si>
  <si>
    <t>91527610 MARTINEZ RUBIO SERGIO EDUARDO U00050905</t>
  </si>
  <si>
    <t>63490729 MELO MURILLO CAROLINA U00051264</t>
  </si>
  <si>
    <t>63524187  MILLAN GARCIA ALEIDY CRISTINA 33198027</t>
  </si>
  <si>
    <t>13744429 MORA PACHECO GLEIMER 33198031</t>
  </si>
  <si>
    <t>13871783 RAMIREZ DURAN VICTOR JULIO U00051073</t>
  </si>
  <si>
    <t>91534270 RIOS PORRAS CESAR AUGUSTO U00051070</t>
  </si>
  <si>
    <t>63318670 RODRIGUEZ GONZALEZ MARTHA LIGIA U00051104</t>
  </si>
  <si>
    <t>63559795 RUEDA CABRALES NANCY PAOLA 33202020</t>
  </si>
  <si>
    <t>91220143 SANABRIA PICO HUGO U00051103</t>
  </si>
  <si>
    <t>13544714 SERRANO PINZON LUIS CARLOS U00051265</t>
  </si>
  <si>
    <t>63545083 SUAREZ PEDRAZA JOHANNA MARCELA U00051107</t>
  </si>
  <si>
    <t>34.87.1</t>
  </si>
  <si>
    <t>34.87.2</t>
  </si>
  <si>
    <t>34.87.3</t>
  </si>
  <si>
    <t>34.87.4</t>
  </si>
  <si>
    <t>34.87.5</t>
  </si>
  <si>
    <t>34.87.6</t>
  </si>
  <si>
    <t>34.87.7</t>
  </si>
  <si>
    <t>34.87.8</t>
  </si>
  <si>
    <t>34.87.9</t>
  </si>
  <si>
    <t>34.87.10</t>
  </si>
  <si>
    <t>34.87.11</t>
  </si>
  <si>
    <t>34.87.12</t>
  </si>
  <si>
    <t>34.87.13</t>
  </si>
  <si>
    <t>34.87.14</t>
  </si>
  <si>
    <t>34.87.15</t>
  </si>
  <si>
    <t>34.87.16</t>
  </si>
  <si>
    <t>34.87.17</t>
  </si>
  <si>
    <t>34.87.18</t>
  </si>
  <si>
    <t>34.87.19</t>
  </si>
  <si>
    <t>1098605705 ANAYA ESTEVEZ SERGIO ALFONSO U00055802</t>
  </si>
  <si>
    <t>79845718 CAMPOS AVILA EDINSON U00049051</t>
  </si>
  <si>
    <t>37949036 CORREA LOPEZ DIANA YEIMI U00056608</t>
  </si>
  <si>
    <t>63524449 MARTINEZ RIVERA ADRIANA MARCELA U00049754</t>
  </si>
  <si>
    <t>77090218 MUÑOZ CABALLER UBALDO JOSE U00057625</t>
  </si>
  <si>
    <t>13723439 PARRA ORDUZ ERWING U00055512</t>
  </si>
  <si>
    <t>13741090 ROMERO LARROTA ADRIAN U00057152</t>
  </si>
  <si>
    <t>91535302 RUEDA GIL CARLOS ALBERTO 18102024</t>
  </si>
  <si>
    <t>91499340 VASQUEZ SEVERICHE JUAN CARLOS U00057230</t>
  </si>
  <si>
    <t>34.85.1</t>
  </si>
  <si>
    <t>34.85.2</t>
  </si>
  <si>
    <t>34.85.3</t>
  </si>
  <si>
    <t>34.85.4</t>
  </si>
  <si>
    <t>34.85.5</t>
  </si>
  <si>
    <t>34.85.6</t>
  </si>
  <si>
    <t>34.85.7</t>
  </si>
  <si>
    <t>34.85.8</t>
  </si>
  <si>
    <t>34.85.9</t>
  </si>
  <si>
    <t>37724310 ACUÑA MUÑIZ SANDRA MILENA U00056535</t>
  </si>
  <si>
    <t>9023723 BRIÑEZ BERSINGER JESUS DAVID U00057040</t>
  </si>
  <si>
    <t>91277046 CARDENAS FLOREZ DONALDO U00056400</t>
  </si>
  <si>
    <t>13716389 CASTELLANOS HERRERA JOHN LEVINSON U00056287</t>
  </si>
  <si>
    <t>37860032 CHOLES ALVAREZ LAURENS ROSSIEL 55297012</t>
  </si>
  <si>
    <t>91228814 DOMINGUEZ RIVERA JUAN CARLOS U00052503</t>
  </si>
  <si>
    <t>19397146 DUEÑAS CAMACHO JUAN MANUEL U00056934</t>
  </si>
  <si>
    <t>63354729 FORERO MANTILLA CLAUDIA BIBIANA U00052531</t>
  </si>
  <si>
    <t>60264942 GARCIA VALDIVIESO MARXIA JULIANA U00056179</t>
  </si>
  <si>
    <t>52046284 GUARNIZO CARRERA ANGELA MARIA U0009685</t>
  </si>
  <si>
    <t>63480788 GUTIERREZ ZAMBRANO MORAMAY U00056314</t>
  </si>
  <si>
    <t>91234227 LEAL JAUREGUI DAVID ALBERTO U00056877</t>
  </si>
  <si>
    <t>347721376 MATEUS ARIAS NOHRA PATRICIA U00033244</t>
  </si>
  <si>
    <t>13565769 MAYORGA SUAREZ CRISTIAN U00057104</t>
  </si>
  <si>
    <t>37555899 MORA CLARO JULIA IMELDA U00057453</t>
  </si>
  <si>
    <t>13378334 PRADO  MONTAGUTH DIOSEMEL U00057106</t>
  </si>
  <si>
    <t>13720584 RENGIFO NIÑO SERGIO ALEJANDRO 100005381</t>
  </si>
  <si>
    <t>37726353 ROA GUALDRON LAURA MILENA 5510032</t>
  </si>
  <si>
    <t>63514077 RUEDA CAICEDO LYDA JOVANNA U00056034</t>
  </si>
  <si>
    <t>37557264 SANABRIA ARENAS ELIZABETH U00057514</t>
  </si>
  <si>
    <t>63353862 SUAREZ VERA SANDRA JEANETH U00052914</t>
  </si>
  <si>
    <t>37821869 TORRES CORREA RUBIELA U00047237</t>
  </si>
  <si>
    <t>34.86.1</t>
  </si>
  <si>
    <t>34.86.2</t>
  </si>
  <si>
    <t>34.86.3</t>
  </si>
  <si>
    <t>34.86.4</t>
  </si>
  <si>
    <t>34.86.5</t>
  </si>
  <si>
    <t>34.86.6</t>
  </si>
  <si>
    <t>34.86.7</t>
  </si>
  <si>
    <t>34.86.8</t>
  </si>
  <si>
    <t>34.86.9</t>
  </si>
  <si>
    <t>34.86.10</t>
  </si>
  <si>
    <t>34.86.11</t>
  </si>
  <si>
    <t>34.86.12</t>
  </si>
  <si>
    <t>34.86.13</t>
  </si>
  <si>
    <t>34.86.14</t>
  </si>
  <si>
    <t>34.86.15</t>
  </si>
  <si>
    <t>34.86.16</t>
  </si>
  <si>
    <t>34.86.17</t>
  </si>
  <si>
    <t>34.86.18</t>
  </si>
  <si>
    <t>34.86.19</t>
  </si>
  <si>
    <t>34.86.20</t>
  </si>
  <si>
    <t>34.86.21</t>
  </si>
  <si>
    <t>34.86.22</t>
  </si>
  <si>
    <t>91508061 ANAYA RODRIGUEZ HUGO ARMANDO U00055401</t>
  </si>
  <si>
    <t>13721966 BARBORA ALVARADO ELKIN U00055556</t>
  </si>
  <si>
    <t>9529830 BELLO ROSAS DARIO ALFONSO U00055456</t>
  </si>
  <si>
    <t>79680735 CAMARGO OSORIO SERGIO JOHAN  U00055462</t>
  </si>
  <si>
    <t>13861726 GOMEZ ORTIZ OSCAR U00055460</t>
  </si>
  <si>
    <t>13723406 HERRERA ORTIZ HERNAND DARIO U00055458</t>
  </si>
  <si>
    <t>91497636 JEREZ LEON CARLOS ERNESTO 77296028</t>
  </si>
  <si>
    <t>91209068 LIZARAZO JIMENEZ JAIME U00055459</t>
  </si>
  <si>
    <t>63555349 LUNA MARIA VICTORIA U00055440</t>
  </si>
  <si>
    <t>63489268 MANCILLA CHAPARRO MARIA DEL ROSARIO U00055453</t>
  </si>
  <si>
    <t>63432389 MARTINEZ VALDERRAMA HIMENA MARIA U00055437</t>
  </si>
  <si>
    <t>63319659 MOJICA RODRIGUEZ ROSA CONSUELO U00055465</t>
  </si>
  <si>
    <t>13922051 MORA CHAVEZ JULIAN U00055457</t>
  </si>
  <si>
    <t>27983677 OJEDA SERRANO FANNY ESPERANZA U00011130</t>
  </si>
  <si>
    <t>37814866 PARRA PARRA MARIA EUGENIA U00055463</t>
  </si>
  <si>
    <t>13715383 RAMIREZ TRISTANCHO JOSE ANDRES 12196128</t>
  </si>
  <si>
    <t>1098646706  PEÑALOZA DUEÑAS FRANK ALEXANDER U00055438</t>
  </si>
  <si>
    <t xml:space="preserve">13720093 REY REY CAMILO 66198059 </t>
  </si>
  <si>
    <t>5645017 REYES GONZALEZ VICTOR JULIO  U00055444</t>
  </si>
  <si>
    <t>13886123 RIVERA VARGAS RUBEN DARIO U00055442</t>
  </si>
  <si>
    <t>91292631 SANTAMARIA RUIZ CARLOS ALBERTO U00055443</t>
  </si>
  <si>
    <t>63496555 SARMIENTO VARGAS MARIA CLARA U00055454</t>
  </si>
  <si>
    <t>37792628 SILVA DE BOHORQUEZ ELSA U00055439</t>
  </si>
  <si>
    <t>91251044 SILVA RODRIGUEZ JORGE EDUARDO 77287055</t>
  </si>
  <si>
    <t>34.84.1</t>
  </si>
  <si>
    <t>34.84.2</t>
  </si>
  <si>
    <t>34.84.3</t>
  </si>
  <si>
    <t>34.84.4</t>
  </si>
  <si>
    <t>34.84.5</t>
  </si>
  <si>
    <t>34.84.6</t>
  </si>
  <si>
    <t>34.84.7</t>
  </si>
  <si>
    <t>34.84.8</t>
  </si>
  <si>
    <t>34.84.9</t>
  </si>
  <si>
    <t>34.84.10</t>
  </si>
  <si>
    <t>34.84.11</t>
  </si>
  <si>
    <t>34.84.12</t>
  </si>
  <si>
    <t>34.84.13</t>
  </si>
  <si>
    <t>34.84.14</t>
  </si>
  <si>
    <t>34.84.15</t>
  </si>
  <si>
    <t>34.84.16</t>
  </si>
  <si>
    <t>34.84.17</t>
  </si>
  <si>
    <t>34.84.18</t>
  </si>
  <si>
    <t>34.84.19</t>
  </si>
  <si>
    <t>34.84.20</t>
  </si>
  <si>
    <t>34.84.21</t>
  </si>
  <si>
    <t>34.84.22</t>
  </si>
  <si>
    <t>34.84.23</t>
  </si>
  <si>
    <t>34.84.24</t>
  </si>
  <si>
    <t>63489335 ARGUELLO SANDOVAL SANDRA MILENA U00055471</t>
  </si>
  <si>
    <t>63304093 CARRILLO SANTANDER LUZ NAYIBE 71192063</t>
  </si>
  <si>
    <t>91287787 CUEVAS VALBUENA HENRY U00055472</t>
  </si>
  <si>
    <t>13874470 GOMEZ DANGOND FEDERICO U00055011</t>
  </si>
  <si>
    <t>91242494 TORO CEBALLOS GONZALO U00055470</t>
  </si>
  <si>
    <t>34.83.1</t>
  </si>
  <si>
    <t>34.83.2</t>
  </si>
  <si>
    <t>34.83.3</t>
  </si>
  <si>
    <t>34.83.4</t>
  </si>
  <si>
    <t>34.83.5</t>
  </si>
  <si>
    <t>1098606511 BADILLO CACERES YELIXA U00053092</t>
  </si>
  <si>
    <t>46642595 BUELVAS BASTOS DALHEM DEL SOCORRO U00052897</t>
  </si>
  <si>
    <t>1098662136 FORERO ROSADO ELKIN GUILLERMO U00052481</t>
  </si>
  <si>
    <t>52710429 GUIO MAHECHA ELIZABETH U00047476</t>
  </si>
  <si>
    <t>1098618239 HERNANDEZ DUARTE LUDY MARIAN U00053061</t>
  </si>
  <si>
    <t>13802919 LEURO CASAS GERMAN DARIO 13802919</t>
  </si>
  <si>
    <t>37751946  MATEUS ARIAS LAURA JUDITH 13299019</t>
  </si>
  <si>
    <t>63328009 MONROY VECINO OLGA LUCIA 63328009</t>
  </si>
  <si>
    <t>63538206 PABA MORA XENIA MARCELA U00049121</t>
  </si>
  <si>
    <t>63539856 PARADA ORTIZ DIANA CAROLINA  U00053104</t>
  </si>
  <si>
    <t>88032327 PELAEZ DIAZ DANNY ARMANDO 66100083</t>
  </si>
  <si>
    <t>63444980 QUIÑONEZ TORRES LILIANA STELLA 63444980</t>
  </si>
  <si>
    <t>53080998 PEREZ IGLESIAS JENNY TATIANA U00053103</t>
  </si>
  <si>
    <t>63305326 ROA PEREZ LUZ MARINA 12196180</t>
  </si>
  <si>
    <t>65770046 RONDON SANTOS CLAUDIA ALEXANDRA U00052896</t>
  </si>
  <si>
    <t>63315096 RUEDA SANCHEZ FLORZ ALBA 63315096</t>
  </si>
  <si>
    <t>91299355 SEGURO MOYA ADOLFO 12100073</t>
  </si>
  <si>
    <t>34.82.1</t>
  </si>
  <si>
    <t>34.82.2</t>
  </si>
  <si>
    <t>34.82.3</t>
  </si>
  <si>
    <t>34.82.4</t>
  </si>
  <si>
    <t>34.82.5</t>
  </si>
  <si>
    <t>34.82.6</t>
  </si>
  <si>
    <t>34.82.7</t>
  </si>
  <si>
    <t>34.82.8</t>
  </si>
  <si>
    <t>34.82.9</t>
  </si>
  <si>
    <t>34.82.10</t>
  </si>
  <si>
    <t>34.82.11</t>
  </si>
  <si>
    <t>34.82.12</t>
  </si>
  <si>
    <t>34.82.13</t>
  </si>
  <si>
    <t>34.82.14</t>
  </si>
  <si>
    <t>34.82.15</t>
  </si>
  <si>
    <t>34.82.16</t>
  </si>
  <si>
    <t>34.82.17</t>
  </si>
  <si>
    <t>91223506 ARDILA BOHORQUEZ OSCAR 77291007</t>
  </si>
  <si>
    <t>63482285 BENITEZ CAMPOS ROCIO U00052515</t>
  </si>
  <si>
    <t>91274477 BLANCO ARIAS GUSTAVO U00052502</t>
  </si>
  <si>
    <t>91488857 CORREA CONTRERAS URIEL U0047069</t>
  </si>
  <si>
    <t>91355228 DEL PINO AYALA JULIAN ALBERTO U00047355</t>
  </si>
  <si>
    <t>63449594 GAMBOA DIAZ ALBA NELLY U00047070</t>
  </si>
  <si>
    <t>37724658  GONZALEZ QUIJANO BEATRIZ ELENA 88197045</t>
  </si>
  <si>
    <t>63488030 HERNANDEZ LOPEZ MARIA EUGENIA U00052371</t>
  </si>
  <si>
    <t>13543174 MAHECHA ROJAS MIGUEL ANTONIO U00046676</t>
  </si>
  <si>
    <t>13837276 MANTILLA BLANCO CESAR AUGUSTO U00052504</t>
  </si>
  <si>
    <t>91486878 ORTIZ DELGADO OSCAR MAURICIO U00052505</t>
  </si>
  <si>
    <t>91292048 PARADA GOMEZ NELSON U00052501</t>
  </si>
  <si>
    <t>28156271 SANMIGUEL ARISMENDY OLGA LUCIA U00052451</t>
  </si>
  <si>
    <t>34.81.1</t>
  </si>
  <si>
    <t>34.81.2</t>
  </si>
  <si>
    <t>34.81.3</t>
  </si>
  <si>
    <t>34.81.4</t>
  </si>
  <si>
    <t>34.81.5</t>
  </si>
  <si>
    <t>34.81.6</t>
  </si>
  <si>
    <t>34.81.7</t>
  </si>
  <si>
    <t>34.81.8</t>
  </si>
  <si>
    <t>34.81.9</t>
  </si>
  <si>
    <t>34.81.10</t>
  </si>
  <si>
    <t>34.81.11</t>
  </si>
  <si>
    <t>34.81.12</t>
  </si>
  <si>
    <t>34.81.13</t>
  </si>
  <si>
    <t>71629726 ANDRADE BERMUDEZ LEIBMAN U00070798</t>
  </si>
  <si>
    <t>88285548 ARENGAS ROMERO FREDY U00070799</t>
  </si>
  <si>
    <t>94373749 AVILA RODRIGUEZ RAFAEL ENRIQUE U00070800</t>
  </si>
  <si>
    <t>55168995 BAUTISTA FALLA LINA MARGARITA U00071045</t>
  </si>
  <si>
    <t>36308945 BELTRAN LOMBANA LIZ ANYELA U00071099</t>
  </si>
  <si>
    <t>79531735 BORDA PEREZ JUAN MANUEL U00070876</t>
  </si>
  <si>
    <t>30311951 CORDOBA LOPEZ DIANA FERNANDA U00070919</t>
  </si>
  <si>
    <t>91491102 CARREÑO ZAMBRANO JOSE JULIAN U00070961</t>
  </si>
  <si>
    <t>71978087 CATAÑO VASQUEZ DUBAN FERNANDO U00070894</t>
  </si>
  <si>
    <t>35143874 CORDOBA MERCADO MARCIANA MARIA U00049558</t>
  </si>
  <si>
    <t>84078973 CRESPO EPIAYU JOSE ANTONIO U00070898</t>
  </si>
  <si>
    <t>7723832 DUARTE VIDAL EDWIN U00071055</t>
  </si>
  <si>
    <t>91494836 DURAN BLANDON EDWIN U00070962</t>
  </si>
  <si>
    <t>35374440 ESQUIVEL FRASER MARIA HORTENSIA U00070979</t>
  </si>
  <si>
    <t>43603329 ESTRADA ZAPATA LICIRIA U00070915</t>
  </si>
  <si>
    <t>12277599 FALLA YASNO JOHN EDINSON U00071101</t>
  </si>
  <si>
    <t>55152776 FERNANDEZ OSPITIA CARMENZA U00071043</t>
  </si>
  <si>
    <t>63343352 FIGUEROA RUIZ URSULA PATRICIA U00042856</t>
  </si>
  <si>
    <t>91537547 FONSECA CIFUENTES RAFAEL DAVID U00070960</t>
  </si>
  <si>
    <t>28152043 GOMEZ ARIZA LAURA YESENIA U00070916</t>
  </si>
  <si>
    <t>19462326 GONZALES MANRIQUE URIEL U00070972</t>
  </si>
  <si>
    <t>7383257 HERNANDEZ DORIA CARLOS ANDRES U00070801</t>
  </si>
  <si>
    <t>73236551 IBARRA DAVILA RANFIS ENRIQUE U00062118</t>
  </si>
  <si>
    <t>55179866 JIMENEZ BLANCA ZULAY U00071049</t>
  </si>
  <si>
    <t>60355885 LEAL VILLAMIZAR AMPARO EMILSE U00070973</t>
  </si>
  <si>
    <t>50940153 LEE LINDA LUZ U00049552</t>
  </si>
  <si>
    <t>80811369 LEON ANGARITA JAIR DARIO U00070802</t>
  </si>
  <si>
    <t xml:space="preserve">37670562 LORA BARRIOS LAURA MELISA </t>
  </si>
  <si>
    <t>201099 / No registra codigo de estudiante</t>
  </si>
  <si>
    <t>60352186 MEDRANO LINDARTE CARMEN TERESA U00070803</t>
  </si>
  <si>
    <t>71388747 MELO ROSAS MAURICIO U00070980</t>
  </si>
  <si>
    <t>21094762 MUÑOZ SIERRA LUZ MYRIAN U00070934</t>
  </si>
  <si>
    <t>55178763 NARVAEZ FERNANDEZ EVELY MARIANY U00071100</t>
  </si>
  <si>
    <t>78760651 ORTEGA ALVAREZ ALEXANDER ANTONIO U00070974</t>
  </si>
  <si>
    <t>12279465 ORTIZ CAICEDO HAROLD MARVIN U00071122</t>
  </si>
  <si>
    <t>11256039 ORTIZ CAÑON EDISON LISANDRO U00070804</t>
  </si>
  <si>
    <t>39001837 PACHECO SANCHEZ CATHERINE DEL PILAR U00070917</t>
  </si>
  <si>
    <t>2789365 PADILLA PORTILLO FREY EMIRO U00070806</t>
  </si>
  <si>
    <t>13360077 PAEZ FRANCO GERMAN U00070918</t>
  </si>
  <si>
    <t>24221806 PAEZ ROA MONICA ROCIO U00070808</t>
  </si>
  <si>
    <t>24221540 PAEZ VELASCO SUYER JANNET U00070807</t>
  </si>
  <si>
    <t>16188411 PARRA HERNANDEZ JHARRINSO U00071121</t>
  </si>
  <si>
    <t>79405110 PARRA ROMERO CARLOS ORLANDO U00070975</t>
  </si>
  <si>
    <t>96333258 PILLIMUE PLAZA ALEXANDER U00071021</t>
  </si>
  <si>
    <t>88306429 QUINTERO VELANDIA SALOMON U00070878</t>
  </si>
  <si>
    <t>71392567 RAMIREZ HERRERA JHON MAURICIO U00070899</t>
  </si>
  <si>
    <t>83256273 ROMIREZ POBRE JOSE RICARDO U0071050</t>
  </si>
  <si>
    <t>12277763 RIASCOS LIZCANO PABLO HERNAN U00071053</t>
  </si>
  <si>
    <t>91240564 RINCON NARIÑO JUAN CARLOS U00070920</t>
  </si>
  <si>
    <t>60384019 RODRIGUEZ LIZCANO ADRIANA U00070805</t>
  </si>
  <si>
    <t>7723844 RODRIGUEZ URIBE SERGIO U0007152</t>
  </si>
  <si>
    <t>92025488 RANERO OCHOA MARIANO DE JESUS U00070900</t>
  </si>
  <si>
    <t>52587661 SALAZAR MADRIGAL ANGELICA MARIA U00070809</t>
  </si>
  <si>
    <t>52220276 SERRANO QUIROGA XIMENA U00070810</t>
  </si>
  <si>
    <t>10127118 SUAREZ VALENCIA FRANCISCO JAVIER U00070877</t>
  </si>
  <si>
    <t>20824823 TAUTIVA RAMIREZ JUDITH CONSUELO U00070811</t>
  </si>
  <si>
    <t>13615525 TINJACA QUITIAN JOSE MELQUISEDETH U00070976</t>
  </si>
  <si>
    <t>10079550 VARGAS ASTUDILLO MIGUEL ANGEL U00070959</t>
  </si>
  <si>
    <t>7694493 VIATELA SEGURA MAURICIO FERMIN U00071051</t>
  </si>
  <si>
    <t>34.90.1</t>
  </si>
  <si>
    <t>34.90.2</t>
  </si>
  <si>
    <t>34.90.3</t>
  </si>
  <si>
    <t>34.90.4</t>
  </si>
  <si>
    <t>34.90.5</t>
  </si>
  <si>
    <t>34.90.6</t>
  </si>
  <si>
    <t>34.90.7</t>
  </si>
  <si>
    <t>34.90.8</t>
  </si>
  <si>
    <t>34.90.9</t>
  </si>
  <si>
    <t>34.90.10</t>
  </si>
  <si>
    <t>34.90.11</t>
  </si>
  <si>
    <t>34.90.12</t>
  </si>
  <si>
    <t>34.90.13</t>
  </si>
  <si>
    <t>34.90.14</t>
  </si>
  <si>
    <t>34.90.15</t>
  </si>
  <si>
    <t>34.90.16</t>
  </si>
  <si>
    <t>34.90.17</t>
  </si>
  <si>
    <t>34.90.18</t>
  </si>
  <si>
    <t>34.90.19</t>
  </si>
  <si>
    <t>34.90.20</t>
  </si>
  <si>
    <t>34.90.21</t>
  </si>
  <si>
    <t>34.90.22</t>
  </si>
  <si>
    <t>34.90.23</t>
  </si>
  <si>
    <t>34.90.24</t>
  </si>
  <si>
    <t>34.90.25</t>
  </si>
  <si>
    <t>34.90.26</t>
  </si>
  <si>
    <t>34.90.27</t>
  </si>
  <si>
    <t>34.90.28</t>
  </si>
  <si>
    <t>34.90.29</t>
  </si>
  <si>
    <t>34.90.30</t>
  </si>
  <si>
    <t>34.90.31</t>
  </si>
  <si>
    <t>34.90.32</t>
  </si>
  <si>
    <t>34.90.33</t>
  </si>
  <si>
    <t>34.90.34</t>
  </si>
  <si>
    <t>34.90.35</t>
  </si>
  <si>
    <t>34.90.36</t>
  </si>
  <si>
    <t>34.90.37</t>
  </si>
  <si>
    <t>34.90.38</t>
  </si>
  <si>
    <t>34.90.39</t>
  </si>
  <si>
    <t>34.90.40</t>
  </si>
  <si>
    <t>34.90.41</t>
  </si>
  <si>
    <t>34.90.42</t>
  </si>
  <si>
    <t>34.90.43</t>
  </si>
  <si>
    <t>34.90.44</t>
  </si>
  <si>
    <t>34.90.45</t>
  </si>
  <si>
    <t>34.90.46</t>
  </si>
  <si>
    <t>34.90.47</t>
  </si>
  <si>
    <t>34.90.48</t>
  </si>
  <si>
    <t>34.90.49</t>
  </si>
  <si>
    <t>34.90.50</t>
  </si>
  <si>
    <t>34.90.51</t>
  </si>
  <si>
    <t>34.90.52</t>
  </si>
  <si>
    <t>34.90.53</t>
  </si>
  <si>
    <t>34.90.54</t>
  </si>
  <si>
    <t>34.90.55</t>
  </si>
  <si>
    <t>34.90.56</t>
  </si>
  <si>
    <t>34.90.57</t>
  </si>
  <si>
    <t>34.90.58</t>
  </si>
  <si>
    <t>34.81</t>
  </si>
  <si>
    <t>34.82</t>
  </si>
  <si>
    <t>34.83</t>
  </si>
  <si>
    <t>34.84</t>
  </si>
  <si>
    <t>34.85</t>
  </si>
  <si>
    <t>34.86</t>
  </si>
  <si>
    <t>34.87</t>
  </si>
  <si>
    <t>34.88</t>
  </si>
  <si>
    <t>34.89</t>
  </si>
  <si>
    <t>34.90</t>
  </si>
  <si>
    <t>91508398 ALVAREZ JOYA NESTOR GIOVANNI U00069951</t>
  </si>
  <si>
    <t>63392993 ARENALES FLOREZ OLGA CECILIA U00069367</t>
  </si>
  <si>
    <t>91491827 BARAJAS ANAYA LUDWIN HOHANNY 55299003</t>
  </si>
  <si>
    <t>91496820 BERNAL DELGADO JORGE ENRIQUE U00069535</t>
  </si>
  <si>
    <t>91108208 CAMPOS ALDANA PASTOR U00069855</t>
  </si>
  <si>
    <t>91077744 DELGADO BALLESTEROS OMAR JOSE U00021941</t>
  </si>
  <si>
    <t>13926090 ESLAVA SANDOVAL EDGAR DANIEL U00035517</t>
  </si>
  <si>
    <t>91264663 ESPITIA CASTELLANOS OMAR ALBERTO U00069863</t>
  </si>
  <si>
    <t>63448586 ESQUIVIA ARROYO ANGELICA MARIA U00070276</t>
  </si>
  <si>
    <t>91280473 FALCON GUTIERREZ CAMPO ELIAS U00069848</t>
  </si>
  <si>
    <t>28387468 FIGUEROA GOMEZ NANCY AZUCENA U00070115</t>
  </si>
  <si>
    <t>91477107 FLOREZ RUEDA JOSE ROMAN U00069846</t>
  </si>
  <si>
    <t>13445846 GARCIA VIDAL U00069392</t>
  </si>
  <si>
    <t>63500816 GOMEZ JAIMES CLAUDIA ALEXANDRA U00037170</t>
  </si>
  <si>
    <t>91253338 GOMEZ QUESADA LUIS FRANCISCO U00070011</t>
  </si>
  <si>
    <t>37331786 GUERRERO GUERRERO ELSA YAZMIN U00069860</t>
  </si>
  <si>
    <t>5603286 GUEVARA RUIZ DANIEL U00069852</t>
  </si>
  <si>
    <t>13870922 HERNANDEZ CELIS HELBER ANTONIO U00069851</t>
  </si>
  <si>
    <t>91490809 JAIMES GONZALEZ MIGUEL U00069870</t>
  </si>
  <si>
    <t>60265798 JAUREGUI MALDONADO LUCY MINGELLY U00069332</t>
  </si>
  <si>
    <t>91153116 MATEUS RAMIREZ ELBERTO U00069847</t>
  </si>
  <si>
    <t>51990397 MOLINA LIZCANO MARTHA CECILIA U00066115</t>
  </si>
  <si>
    <t>13717595 MUÑOZ RIOS DIEGO ALFREDO U00069811</t>
  </si>
  <si>
    <t>63517635 MUÑOZ RIOS YENNY JUDITH U00069997</t>
  </si>
  <si>
    <t>91439454 OSPINO MIRABAL SAMIR U00069905</t>
  </si>
  <si>
    <t>13360897 PAEZ CHINCHILLA GUSTAVO HUMBERTO U00069853</t>
  </si>
  <si>
    <t>91284777 PLATA RAMIREZ RICARDO U00069858</t>
  </si>
  <si>
    <t>91509164 QUIROGA SANCHEZ HERNAN AUGUSTO U00069856</t>
  </si>
  <si>
    <t>63454066 RINCON ROJAS ANGELA MARCELA U00050294</t>
  </si>
  <si>
    <t>1067860543 RODRIGUEZ BARRERA GERARDO MANUEL U00069859</t>
  </si>
  <si>
    <t>13746571 ROJAS CALERO RODNY JAVIER U00069857</t>
  </si>
  <si>
    <t>63338020 SERRANO ALFONSO GLORIA U00070260</t>
  </si>
  <si>
    <t>63367529 SUAREZ FLOREZ RUTH MARIBEL U00069862</t>
  </si>
  <si>
    <t>34.99.1</t>
  </si>
  <si>
    <t>34.99.2</t>
  </si>
  <si>
    <t>34.99.3</t>
  </si>
  <si>
    <t>34.99.4</t>
  </si>
  <si>
    <t>34.99.5</t>
  </si>
  <si>
    <t>34.99.6</t>
  </si>
  <si>
    <t>34.99.7</t>
  </si>
  <si>
    <t>34.99.8</t>
  </si>
  <si>
    <t>34.99.9</t>
  </si>
  <si>
    <t>34.99.10</t>
  </si>
  <si>
    <t>34.99.11</t>
  </si>
  <si>
    <t>34.99.12</t>
  </si>
  <si>
    <t>34.99.13</t>
  </si>
  <si>
    <t>34.99.14</t>
  </si>
  <si>
    <t>34.99.15</t>
  </si>
  <si>
    <t>34.99.16</t>
  </si>
  <si>
    <t>34.99.17</t>
  </si>
  <si>
    <t>34.99.18</t>
  </si>
  <si>
    <t>34.99.19</t>
  </si>
  <si>
    <t>34.99.20</t>
  </si>
  <si>
    <t>34.99.21</t>
  </si>
  <si>
    <t>34.99.22</t>
  </si>
  <si>
    <t>34.99.23</t>
  </si>
  <si>
    <t>34.99.24</t>
  </si>
  <si>
    <t>34.99.25</t>
  </si>
  <si>
    <t>34.99.26</t>
  </si>
  <si>
    <t>34.99.27</t>
  </si>
  <si>
    <t>34.99.28</t>
  </si>
  <si>
    <t>34.99.29</t>
  </si>
  <si>
    <t>34.99.30</t>
  </si>
  <si>
    <t>34.99.31</t>
  </si>
  <si>
    <t>34.99.32</t>
  </si>
  <si>
    <t>34.99.33</t>
  </si>
  <si>
    <t>13814303 ACEVEDO SILVA ALFREDO U00071441</t>
  </si>
  <si>
    <t>74309597 JIMENEZ INOCENCIO FAVIO JOVANY U00071507</t>
  </si>
  <si>
    <t>37544234 LOPEZ OCNTRERAS MARLYN KATHERINE U00071529</t>
  </si>
  <si>
    <t>37546000 PEREZP EÑA NORMA LILIANA U00071521</t>
  </si>
  <si>
    <t>91294194 PIMIENTO EDUARDO ANDRES U00071526</t>
  </si>
  <si>
    <t>13544960 PUYANA VALDIVIESO JUAN HERNANDO U00071530</t>
  </si>
  <si>
    <t>63508682 SANGUINO GALVIS SANDRA CRISTINA U00071520</t>
  </si>
  <si>
    <t>91245443 SANTOYO ACEVEDO ASMED ALFONSO U00071519</t>
  </si>
  <si>
    <t>34.97.1</t>
  </si>
  <si>
    <t>34.97.2</t>
  </si>
  <si>
    <t>34.97.3</t>
  </si>
  <si>
    <t>34.97.4</t>
  </si>
  <si>
    <t>34.97.5</t>
  </si>
  <si>
    <t>34.97.6</t>
  </si>
  <si>
    <t>34.97.7</t>
  </si>
  <si>
    <t>34.97.8</t>
  </si>
  <si>
    <t>63313210 CASTELLANOS PATIÑO MARIA BETTY U00063566</t>
  </si>
  <si>
    <t>91107822 CESPEDEZ DIAZ JORGE U00064085</t>
  </si>
  <si>
    <t>28496832 CORDERO MEDINA OLGA U00064173</t>
  </si>
  <si>
    <t>1098668204 ESCOBAR CORREA MARIA INES U00035094</t>
  </si>
  <si>
    <t>60260024 GONZALEZ DELGADO ESPERANZA U00063833</t>
  </si>
  <si>
    <t>28496489 MONSALVE CAREÑO ROSA IRENE U00064294</t>
  </si>
  <si>
    <t>63497652 NIÑO OTERO LUZ MIREYA U00042659</t>
  </si>
  <si>
    <t>63483496 QUINTANILLA PRADA NOHEMA U00064140</t>
  </si>
  <si>
    <t>63444092 SANDOVAL DELGADO BETSY ROCIO U00063504</t>
  </si>
  <si>
    <t>37836723 URBINA DE GARCIA MARTHA U00063879</t>
  </si>
  <si>
    <t>91105026 DUARTE MONSALVE LUIS ALFONSO U00063456</t>
  </si>
  <si>
    <t>63332236 LOZANO MARTINEZ HILDALID U00064012</t>
  </si>
  <si>
    <t>91230829 ARIZA CAICEDO JUAN CARLOS U00064112</t>
  </si>
  <si>
    <t>60319486 VALLEJO SUESCUN MARIA ELENA U00063600</t>
  </si>
  <si>
    <t>63442057 CADENA TASCO CARMEN ELISA U00063583</t>
  </si>
  <si>
    <t>37541325 FOJAS JAIMES FANNY U00063876</t>
  </si>
  <si>
    <t xml:space="preserve">37937035 ORTIZ ZAPPA MARTHA ISABEL </t>
  </si>
  <si>
    <t>27674198 ORTEGA PARRA LESVI JUDITH U00052546</t>
  </si>
  <si>
    <t>88145737 ESPINOSA ALBARRACIN JAIRO HUMBERTO U00064067</t>
  </si>
  <si>
    <t xml:space="preserve">13922695 CASTELLANOS JAIMES JUVENAL </t>
  </si>
  <si>
    <t>1082837537 SALCEDO RODRIGUEZ CAROL LILIANA 100008808</t>
  </si>
  <si>
    <t>91132770 TORRES WILSON U00064413</t>
  </si>
  <si>
    <t>22029115 ZAMARRA MARIN LUZ DARY U00063477</t>
  </si>
  <si>
    <t>91292657 SAIZ RODRIGUEZ JOHAN U00064082</t>
  </si>
  <si>
    <t>91131319 CORDOBA PALACIO ROSENDO U00064319</t>
  </si>
  <si>
    <t>91107206 GOMEZ LUQUE ORLANDO 91107206</t>
  </si>
  <si>
    <t>63486570 JURADO BRICEÑO DEICY RUTH U00011729</t>
  </si>
  <si>
    <t>63341966 PEREZ TOSCANO PAZ DE MARIA U00063675</t>
  </si>
  <si>
    <t>63489842 PRADA PEÑARANDA MARIBEL U00063708</t>
  </si>
  <si>
    <t>37943238 PICO RODRIGUEZ MAGDALENA U00063550</t>
  </si>
  <si>
    <t>3588675 URREGO FLOREZ JUAN BAUTISTA U00064111</t>
  </si>
  <si>
    <t>34.96.1</t>
  </si>
  <si>
    <t>34.96.2</t>
  </si>
  <si>
    <t>34.96.3</t>
  </si>
  <si>
    <t>34.96.4</t>
  </si>
  <si>
    <t>34.96.5</t>
  </si>
  <si>
    <t>34.96.6</t>
  </si>
  <si>
    <t>34.96.7</t>
  </si>
  <si>
    <t>34.96.8</t>
  </si>
  <si>
    <t>34.96.9</t>
  </si>
  <si>
    <t>34.96.10</t>
  </si>
  <si>
    <t>34.96.11</t>
  </si>
  <si>
    <t>34.96.12</t>
  </si>
  <si>
    <t>34.96.13</t>
  </si>
  <si>
    <t>34.96.14</t>
  </si>
  <si>
    <t>34.96.15</t>
  </si>
  <si>
    <t>34.96.16</t>
  </si>
  <si>
    <t>34.96.17</t>
  </si>
  <si>
    <t>34.96.18</t>
  </si>
  <si>
    <t>34.96.19</t>
  </si>
  <si>
    <t>34.96.20</t>
  </si>
  <si>
    <t>34.96.21</t>
  </si>
  <si>
    <t>34.96.22</t>
  </si>
  <si>
    <t>34.96.23</t>
  </si>
  <si>
    <t>34.96.24</t>
  </si>
  <si>
    <t>34.96.25</t>
  </si>
  <si>
    <t>34.96.26</t>
  </si>
  <si>
    <t>34.96.27</t>
  </si>
  <si>
    <t>34.96.28</t>
  </si>
  <si>
    <t>34.96.29</t>
  </si>
  <si>
    <t>34.96.30</t>
  </si>
  <si>
    <t>34.96.31</t>
  </si>
  <si>
    <t>34.96.32</t>
  </si>
  <si>
    <t>34.96.33</t>
  </si>
  <si>
    <t>1096185016 ALFARO VIANA IVAN ANDRES U00070105</t>
  </si>
  <si>
    <t>1098610290 ARIAS TORRES JAVIER FERNANDO U00069484</t>
  </si>
  <si>
    <t>13541014 CASTRO RIOS OSCAR RENE U00070416</t>
  </si>
  <si>
    <t>63532597 CLAVIJO SUAREZ LUZ ANGELA U00070387</t>
  </si>
  <si>
    <t>1116777510 COLINA GOMEZ DEIMER JESUS U00070103</t>
  </si>
  <si>
    <t>13872137 FERNANDEZ RUEDA MARIO ANDRES U00070414</t>
  </si>
  <si>
    <t>63550890 JAIMES VEGA CAROL LISET U00056586</t>
  </si>
  <si>
    <t>1082870737 MATTOS BARROS MARYLIN LEONOR U00070417</t>
  </si>
  <si>
    <t>1128269391 MELENDEZ ROJAS JUAN DANIEL U00069550</t>
  </si>
  <si>
    <t>1098640911 PRADA SUAREZ JAIRO ALONSO U00070104</t>
  </si>
  <si>
    <t>13716026 RUA RANGEL EDGARDO JAVIER U00070044</t>
  </si>
  <si>
    <t>1098629424 TORRES PEYNADO LYDA MARIANA U00070415</t>
  </si>
  <si>
    <t>91518559 VARGAS ESTEBAN ANGEL ANDRES U00047264</t>
  </si>
  <si>
    <t>1098646769 VILLAMIZAR RAMIREZ LAURA BIBIANA U00012246</t>
  </si>
  <si>
    <t>34.98.1</t>
  </si>
  <si>
    <t>34.98.2</t>
  </si>
  <si>
    <t>34.98.3</t>
  </si>
  <si>
    <t>34.98.4</t>
  </si>
  <si>
    <t>34.98.5</t>
  </si>
  <si>
    <t>34.98.6</t>
  </si>
  <si>
    <t>34.98.7</t>
  </si>
  <si>
    <t>34.98.8</t>
  </si>
  <si>
    <t>34.98.9</t>
  </si>
  <si>
    <t>34.98.10</t>
  </si>
  <si>
    <t>34.98.11</t>
  </si>
  <si>
    <t>34.98.12</t>
  </si>
  <si>
    <t>34.98.13</t>
  </si>
  <si>
    <t>34.98.14</t>
  </si>
  <si>
    <t>1098676428 JAIMES PEÑA CRISTIAN FABIAN U00028330</t>
  </si>
  <si>
    <t>1098713343  RODRIGUEZ FLOREZ CESAR DAVID U00070647</t>
  </si>
  <si>
    <t>34.93.1</t>
  </si>
  <si>
    <t>34.93.2</t>
  </si>
  <si>
    <t>98070756439 CELIS VELASCO MARIANA LUCIA U00072683</t>
  </si>
  <si>
    <t>1003245538 ROJAS ROJANO JESUS DAVID U00072682</t>
  </si>
  <si>
    <t>ROMAN ARIAS CATALINA U00072684</t>
  </si>
  <si>
    <t>No registra documento de identidad/ 201099</t>
  </si>
  <si>
    <t>1005257633 RUEDA MEJIA MANUEL GUSTAVO U00072680</t>
  </si>
  <si>
    <t xml:space="preserve">91253208 SUAREZ ARIAS RAFAEL ENRIQUE </t>
  </si>
  <si>
    <t>No registra codigo de estudiante/  201099</t>
  </si>
  <si>
    <t>34.95.1</t>
  </si>
  <si>
    <t>34.95.2</t>
  </si>
  <si>
    <t>34.95.3</t>
  </si>
  <si>
    <t>34.95.4</t>
  </si>
  <si>
    <t>34.95.5</t>
  </si>
  <si>
    <t xml:space="preserve">60327942 ABREU PERALTA PILAR </t>
  </si>
  <si>
    <t>No registra codigo / 201099</t>
  </si>
  <si>
    <t xml:space="preserve">5795784 ACEBEDO AFANADOR MANUEL JOSE </t>
  </si>
  <si>
    <t xml:space="preserve">79507048 ACOSTA POSADA CARLOS ERNESTO </t>
  </si>
  <si>
    <t>51755179 ALBINO ORJUELA SANDRA CAROLINA U0050497</t>
  </si>
  <si>
    <t xml:space="preserve">91219765 ALVAREZ SNATOYO JUAN HILDEBRANDO </t>
  </si>
  <si>
    <t>63497162 ARGUELLO POVEDA LINA VERONICA U00052592</t>
  </si>
  <si>
    <t>63532873 AVILA ZARATE ADRIANA INES</t>
  </si>
  <si>
    <t xml:space="preserve">52055491 BAHAMON SERRANO PALOMA </t>
  </si>
  <si>
    <t xml:space="preserve">63363876 BARRERA PEREZ MARTHA LUCIA </t>
  </si>
  <si>
    <t xml:space="preserve">63369509 BARRETO OSMA DORIS AMPARO </t>
  </si>
  <si>
    <t xml:space="preserve">63327759  BELEÑO MONTAGUT LIGIA </t>
  </si>
  <si>
    <t xml:space="preserve">63451089 CADENA AFANADOR LAURA DEL PILAR </t>
  </si>
  <si>
    <t>63494710 CALDERON ROJAS ALIX U00035579</t>
  </si>
  <si>
    <t xml:space="preserve">52159751 CARDONA CADENA ELLA CAROLINA </t>
  </si>
  <si>
    <t xml:space="preserve">91232847 CASTILLO PEREZ HORACIO </t>
  </si>
  <si>
    <t xml:space="preserve">91229410 CHAPARRO GARCIA FERNANDO </t>
  </si>
  <si>
    <t>1098615826 CORREDOR GALVAN KEREN TATIANA U00055553</t>
  </si>
  <si>
    <t xml:space="preserve">37916627 DIAZ GORDON PATRICIA </t>
  </si>
  <si>
    <t xml:space="preserve">63503207 FLOREZ VARGAS RUTH PATRICIA </t>
  </si>
  <si>
    <t xml:space="preserve">13743709 FRANCO CAMACHO YESID AURELIO </t>
  </si>
  <si>
    <t xml:space="preserve">63545510 GONZALEZ PINTO ERIKA ALCIRA </t>
  </si>
  <si>
    <t xml:space="preserve">91228817 GUEVARA COBOS EDUARDO </t>
  </si>
  <si>
    <t xml:space="preserve">37840954 GUTIERREZ ORELLANA NIDIA CAROLINA </t>
  </si>
  <si>
    <t xml:space="preserve">60267149 HERNANDEZ FLOREZ NUBIA ESTHER </t>
  </si>
  <si>
    <t xml:space="preserve">91282304 HERRERA OLARTE JOHEL </t>
  </si>
  <si>
    <t xml:space="preserve">63323424 JIMENEZ LUZ EMILIA </t>
  </si>
  <si>
    <t xml:space="preserve">63341246 LUNA GONZALEZ MARIA LUCRECIA </t>
  </si>
  <si>
    <t>13742513 MARTINEZ ESCOBAR JULIAN ANDRES U00017137</t>
  </si>
  <si>
    <t>63361696 MENDOZA GONZALEZ LUZ ENID U00048837</t>
  </si>
  <si>
    <t>84038329 MENDOZA MINDIOLA ADAULFO ENRIQUE</t>
  </si>
  <si>
    <t>63300177 MOLANO ORTIZ VILMA U00067768</t>
  </si>
  <si>
    <t xml:space="preserve">63315386 MORALES DIAZ LUCIA PATRICIA </t>
  </si>
  <si>
    <t xml:space="preserve">91278736 MORENO GUALDRON JAVIER ERNESTO </t>
  </si>
  <si>
    <t>60394380 ODUBER PEÑALOZA ANNE JULISSA</t>
  </si>
  <si>
    <t>37815001 ORTEGA ORTIZ MARTHA EUGENIA</t>
  </si>
  <si>
    <t xml:space="preserve">79800001 PALOMINO RODRIGUEZ RENE ALEXANDER </t>
  </si>
  <si>
    <t xml:space="preserve">63445154 PARRA RAMIREZ ESTHER </t>
  </si>
  <si>
    <t xml:space="preserve">79710446 PEREZ BERNAL RICARDO ANDRES </t>
  </si>
  <si>
    <t>1098612231 PINZON GONZALEZ SLENDY KARINA U00019453</t>
  </si>
  <si>
    <t>91200598 QUINTERO BALAGUERA PEDRO FERNANDO U00045541</t>
  </si>
  <si>
    <t xml:space="preserve">13871170 QUINTERO RUIZ ALEXANDER </t>
  </si>
  <si>
    <t>63444980 QUINTERO TORRES LILIANA STELLA U00067704</t>
  </si>
  <si>
    <t xml:space="preserve">63290436 RAMIREZ CARRERO JUDITH LUCIA DEL SOCORRO </t>
  </si>
  <si>
    <t>37728482 RAMIREZ PEÑA JOHANNA ANDREA U00034754</t>
  </si>
  <si>
    <t>92027965 RAMOS ANAYA JESUS  TECERO U00055547</t>
  </si>
  <si>
    <t xml:space="preserve">1101682004 REYES MALDONADO NYDIA MARCELA </t>
  </si>
  <si>
    <t>37861241 RODRIGUEZ MORALES LICETH MAGALY U0008914</t>
  </si>
  <si>
    <t>63298682 RODRIGUEZ PINZON CLAUDIO  CECILIA U00068402</t>
  </si>
  <si>
    <t xml:space="preserve">91253432 RUEDA VIVAS LUIS FERNANDO DE SAN MARTIN </t>
  </si>
  <si>
    <t>1113520519 SANCHEZ OROZCO YENNIFER U00056593</t>
  </si>
  <si>
    <t xml:space="preserve">37892248 SILVA MANTILLA PILAR ROCIO </t>
  </si>
  <si>
    <t xml:space="preserve">63497332 SILVA NIÑO ANDREA CAROLINA </t>
  </si>
  <si>
    <t xml:space="preserve">63516379 TOLOZA VEGA MAYERLY </t>
  </si>
  <si>
    <t xml:space="preserve">91521100 VARGAS PEREZ WALTER FRANCISCO </t>
  </si>
  <si>
    <t xml:space="preserve">91294779 VEGA ROJAS JULIAN MARTIN </t>
  </si>
  <si>
    <t xml:space="preserve">63430428 VELASCO ABRIL MARIBEL </t>
  </si>
  <si>
    <t>51775774 VELASCO URIBE MARIA DEL PILAR U00013256</t>
  </si>
  <si>
    <t>19074000 VERA SILVA ALHIM ADONAI</t>
  </si>
  <si>
    <t>34.94.1</t>
  </si>
  <si>
    <t>34.94.2</t>
  </si>
  <si>
    <t>34.94.3</t>
  </si>
  <si>
    <t>34.94.4</t>
  </si>
  <si>
    <t>34.94.5</t>
  </si>
  <si>
    <t>34.94.6</t>
  </si>
  <si>
    <t>34.94.7</t>
  </si>
  <si>
    <t>34.94.8</t>
  </si>
  <si>
    <t>34.94.9</t>
  </si>
  <si>
    <t>34.94.10</t>
  </si>
  <si>
    <t>34.94.11</t>
  </si>
  <si>
    <t>34.94.12</t>
  </si>
  <si>
    <t>34.94.13</t>
  </si>
  <si>
    <t>34.94.14</t>
  </si>
  <si>
    <t>34.94.15</t>
  </si>
  <si>
    <t>34.94.16</t>
  </si>
  <si>
    <t>34.94.17</t>
  </si>
  <si>
    <t>34.94.18</t>
  </si>
  <si>
    <t>34.94.19</t>
  </si>
  <si>
    <t>34.94.20</t>
  </si>
  <si>
    <t>34.94.21</t>
  </si>
  <si>
    <t>34.94.22</t>
  </si>
  <si>
    <t>34.94.23</t>
  </si>
  <si>
    <t>34.94.24</t>
  </si>
  <si>
    <t>34.94.25</t>
  </si>
  <si>
    <t>34.94.26</t>
  </si>
  <si>
    <t>34.94.27</t>
  </si>
  <si>
    <t>34.94.28</t>
  </si>
  <si>
    <t>34.94.29</t>
  </si>
  <si>
    <t>34.94.30</t>
  </si>
  <si>
    <t>34.94.31</t>
  </si>
  <si>
    <t>34.94.32</t>
  </si>
  <si>
    <t>34.94.33</t>
  </si>
  <si>
    <t>34.94.34</t>
  </si>
  <si>
    <t>34.94.35</t>
  </si>
  <si>
    <t>34.94.36</t>
  </si>
  <si>
    <t>34.94.37</t>
  </si>
  <si>
    <t>34.94.38</t>
  </si>
  <si>
    <t>34.94.39</t>
  </si>
  <si>
    <t>34.94.40</t>
  </si>
  <si>
    <t>34.94.41</t>
  </si>
  <si>
    <t>34.94.42</t>
  </si>
  <si>
    <t>34.94.43</t>
  </si>
  <si>
    <t>34.94.44</t>
  </si>
  <si>
    <t>34.94.45</t>
  </si>
  <si>
    <t>34.94.46</t>
  </si>
  <si>
    <t>34.94.47</t>
  </si>
  <si>
    <t>34.94.48</t>
  </si>
  <si>
    <t>34.94.49</t>
  </si>
  <si>
    <t>34.94.50</t>
  </si>
  <si>
    <t>34.94.51</t>
  </si>
  <si>
    <t>34.94.52</t>
  </si>
  <si>
    <t>34.94.53</t>
  </si>
  <si>
    <t>34.94.54</t>
  </si>
  <si>
    <t>34.94.55</t>
  </si>
  <si>
    <t>34.94.56</t>
  </si>
  <si>
    <t>34.94.57</t>
  </si>
  <si>
    <t>34.94.58</t>
  </si>
  <si>
    <t>34.94.59</t>
  </si>
  <si>
    <t>34.94.60</t>
  </si>
  <si>
    <t xml:space="preserve">1098676428 JAIMES PEÑA CRISTIAN FABIAN </t>
  </si>
  <si>
    <t>No registra codigo /201099</t>
  </si>
  <si>
    <t>34.92.1</t>
  </si>
  <si>
    <t>73210179 ALVAREZ CASTRO LUIS FERNANDO U00022723</t>
  </si>
  <si>
    <t xml:space="preserve">13874114 BAUTISTA DUQUE RAUL ARNALDO </t>
  </si>
  <si>
    <t>91455726 BLANCO GONZALEZ PABLO ALONSO U00034025</t>
  </si>
  <si>
    <t>79497190 CALLEJAS RINCON DANIEL RICARDO U00070639</t>
  </si>
  <si>
    <t>4119692 GUAUQUE DUEÑAS LUIS ORLANDO U00070634</t>
  </si>
  <si>
    <t>93385830 LOPEZ GUZMAN LUIS EDUARDO U00037454</t>
  </si>
  <si>
    <t>1014211701 PIÑEROS LOPEZ JORGE LUIS U00070620</t>
  </si>
  <si>
    <t>80882996 ROJAS CERON EDWIN GILBERTO U00070627</t>
  </si>
  <si>
    <t>83091641 SALAZAR IDARRAGA ALDEMAR U00070643</t>
  </si>
  <si>
    <t>8781911 SOTO CAUSIL ANTONIO JAVIER U00070625</t>
  </si>
  <si>
    <t>74371014 TAMARA SANCHEZ JAIME ARTURO U00070644</t>
  </si>
  <si>
    <t>94513297 TORO RAMIREZ ALEXANDER U00070641</t>
  </si>
  <si>
    <t>18927615 VELASQUEZ ANTONIO DIXON EDUARDO U00070633</t>
  </si>
  <si>
    <t>93437979 VERA GARZON JUAN CAMILO U00070632</t>
  </si>
  <si>
    <t>34.100.1</t>
  </si>
  <si>
    <t>34.100.2</t>
  </si>
  <si>
    <t>34.100.3</t>
  </si>
  <si>
    <t>34.100.4</t>
  </si>
  <si>
    <t>34.100.5</t>
  </si>
  <si>
    <t>34.100.6</t>
  </si>
  <si>
    <t>34.100.7</t>
  </si>
  <si>
    <t>34.100.8</t>
  </si>
  <si>
    <t>34.100.9</t>
  </si>
  <si>
    <t>34.100.10</t>
  </si>
  <si>
    <t>34.100.11</t>
  </si>
  <si>
    <t>34.100.12</t>
  </si>
  <si>
    <t>34.100.13</t>
  </si>
  <si>
    <t>34.100.14</t>
  </si>
  <si>
    <t>34.91.1</t>
  </si>
  <si>
    <t>34.99</t>
  </si>
  <si>
    <t>34.97</t>
  </si>
  <si>
    <t>34.96</t>
  </si>
  <si>
    <t>34.98</t>
  </si>
  <si>
    <t>34.93</t>
  </si>
  <si>
    <t>34.95</t>
  </si>
  <si>
    <t>34.94</t>
  </si>
  <si>
    <t>34.92</t>
  </si>
  <si>
    <t>34.91</t>
  </si>
  <si>
    <t>34.100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</si>
</sst>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dd/mm/yyyy"/>
    <numFmt numFmtId="166" formatCode="d&quot;/&quot;m&quot;/&quot;yyyy"/>
    <numFmt numFmtId="167" formatCode="dd\-mm\-yyyy"/>
    <numFmt numFmtId="168" formatCode="d\-m\-yyyy"/>
  </numFmts>
  <fonts count="9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/>
  </cellStyleXfs>
  <cellXfs count="26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left" vertical="top" wrapText="1" readingOrder="1"/>
    </xf>
    <xf numFmtId="0" fontId="6" fillId="0" borderId="0" xfId="1" applyFont="1" applyAlignment="1"/>
    <xf numFmtId="0" fontId="6" fillId="0" borderId="0" xfId="1" applyFont="1" applyFill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2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7" fontId="5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6" fillId="0" borderId="0" xfId="1" applyFont="1" applyAlignment="1"/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A LUCIA FLOREZ" refreshedDate="43172.402529629631" createdVersion="6" refreshedVersion="6" minRefreshableVersion="3" recordCount="1706">
  <cacheSource type="worksheet">
    <worksheetSource ref="A1:L3535" sheet="Hoja1"/>
  </cacheSource>
  <cacheFields count="12">
    <cacheField name="DependenciaCodigo" numFmtId="0">
      <sharedItems containsBlank="1" containsMixedTypes="1" containsNumber="1" containsInteger="1" minValue="34100" maxValue="34100" count="51">
        <n v="34100"/>
        <s v="34.51"/>
        <s v="34.52"/>
        <s v="34.53"/>
        <s v="34.54"/>
        <s v="34.55"/>
        <s v="34.56"/>
        <s v="34.57"/>
        <s v="34.58"/>
        <s v="34.59"/>
        <s v="34.60"/>
        <s v="34.61"/>
        <s v="34.62"/>
        <s v="34.63"/>
        <s v="34.64"/>
        <s v="34.65"/>
        <s v="34.66"/>
        <s v="34.67"/>
        <s v="34.68"/>
        <s v="34.69"/>
        <s v="34.70"/>
        <s v="34.71"/>
        <s v="34.72"/>
        <s v="34.73"/>
        <s v="34.74"/>
        <s v="34.75"/>
        <s v="34.76"/>
        <s v="34.77"/>
        <s v="34.78"/>
        <s v="34.79"/>
        <s v="34.80"/>
        <s v="34.81"/>
        <s v="34.82"/>
        <s v="34.83"/>
        <s v="34.84"/>
        <s v="34.85"/>
        <s v="34.86"/>
        <s v="34.87"/>
        <s v="34.88"/>
        <s v="34.89"/>
        <s v="34.90"/>
        <s v="34.91"/>
        <s v="34.92"/>
        <s v="34.93"/>
        <s v="34.94"/>
        <s v="34.95"/>
        <s v="34.96"/>
        <s v="34.97"/>
        <s v="34.98"/>
        <s v="34.99"/>
        <m/>
      </sharedItems>
    </cacheField>
    <cacheField name="FechaExtremaInicial" numFmtId="0">
      <sharedItems containsNonDate="0" containsDate="1" containsString="0" containsBlank="1" minDate="2007-09-24T00:00:00" maxDate="2100-09-14T00:00:00"/>
    </cacheField>
    <cacheField name="FechaExtremaFinal" numFmtId="0">
      <sharedItems containsNonDate="0" containsDate="1" containsString="0" containsBlank="1" minDate="2008-04-21T00:00:00" maxDate="2027-05-26T00:00:00"/>
    </cacheField>
    <cacheField name="UnidadNombre" numFmtId="0">
      <sharedItems containsBlank="1"/>
    </cacheField>
    <cacheField name="UnidadDetalle" numFmtId="0">
      <sharedItems containsBlank="1" containsMixedTypes="1" containsNumber="1" containsInteger="1" minValue="200898" maxValue="201798"/>
    </cacheField>
    <cacheField name="UbicacionCodigo" numFmtId="0">
      <sharedItems containsString="0" containsBlank="1" containsNumber="1" containsInteger="1" minValue="1" maxValue="1"/>
    </cacheField>
    <cacheField name="FormaCodigo" numFmtId="0">
      <sharedItems containsString="0" containsBlank="1" containsNumber="1" containsInteger="1" minValue="1" maxValue="1"/>
    </cacheField>
    <cacheField name="NumeroFolios" numFmtId="0">
      <sharedItems containsString="0" containsBlank="1" containsNumber="1" containsInteger="1" minValue="1" maxValue="1"/>
    </cacheField>
    <cacheField name="SerieCodigo" numFmtId="0">
      <sharedItems containsString="0" containsBlank="1" containsNumber="1" containsInteger="1" minValue="9999" maxValue="9999"/>
    </cacheField>
    <cacheField name="WFAccionCodigo" numFmtId="0">
      <sharedItems containsString="0" containsBlank="1" containsNumber="1" containsInteger="1" minValue="13" maxValue="13"/>
    </cacheField>
    <cacheField name="TipologiaCodigo" numFmtId="0">
      <sharedItems containsString="0" containsBlank="1" containsNumber="1" containsInteger="1" minValue="1" maxValue="1"/>
    </cacheField>
    <cacheField name="RegistroInven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6">
  <r>
    <x v="0"/>
    <d v="2010-08-29T00:00:00"/>
    <d v="2010-08-30T00:00:00"/>
    <s v="73210179 ALVAREZ CASTRO LUIS FERNANDO U00022723"/>
    <n v="201099"/>
    <n v="1"/>
    <n v="1"/>
    <n v="1"/>
    <n v="9999"/>
    <n v="13"/>
    <n v="1"/>
    <s v="34.100.1"/>
  </r>
  <r>
    <x v="0"/>
    <d v="2010-08-29T00:00:00"/>
    <d v="2010-08-30T00:00:00"/>
    <s v="8781911 SOTO CAUSIL ANTONIO JAVIER U00070625"/>
    <n v="201099"/>
    <n v="1"/>
    <n v="1"/>
    <n v="1"/>
    <n v="9999"/>
    <n v="13"/>
    <n v="1"/>
    <s v="34.100.10"/>
  </r>
  <r>
    <x v="0"/>
    <d v="2010-08-29T00:00:00"/>
    <d v="2010-08-30T00:00:00"/>
    <s v="74371014 TAMARA SANCHEZ JAIME ARTURO U00070644"/>
    <n v="201099"/>
    <n v="1"/>
    <n v="1"/>
    <n v="1"/>
    <n v="9999"/>
    <n v="13"/>
    <n v="1"/>
    <s v="34.100.11"/>
  </r>
  <r>
    <x v="0"/>
    <d v="2010-08-29T00:00:00"/>
    <d v="2010-08-30T00:00:00"/>
    <s v="94513297 TORO RAMIREZ ALEXANDER U00070641"/>
    <n v="201099"/>
    <n v="1"/>
    <n v="1"/>
    <n v="1"/>
    <n v="9999"/>
    <n v="13"/>
    <n v="1"/>
    <s v="34.100.12"/>
  </r>
  <r>
    <x v="0"/>
    <d v="2010-08-29T00:00:00"/>
    <d v="2010-08-30T00:00:00"/>
    <s v="18927615 VELASQUEZ ANTONIO DIXON EDUARDO U00070633"/>
    <n v="201099"/>
    <n v="1"/>
    <n v="1"/>
    <n v="1"/>
    <n v="9999"/>
    <n v="13"/>
    <n v="1"/>
    <s v="34.100.13"/>
  </r>
  <r>
    <x v="0"/>
    <d v="2010-08-29T00:00:00"/>
    <d v="2010-08-30T00:00:00"/>
    <s v="93437979 VERA GARZON JUAN CAMILO U00070632"/>
    <n v="201099"/>
    <n v="1"/>
    <n v="1"/>
    <n v="1"/>
    <n v="9999"/>
    <n v="13"/>
    <n v="1"/>
    <s v="34.100.14"/>
  </r>
  <r>
    <x v="0"/>
    <d v="2010-08-29T00:00:00"/>
    <d v="2010-08-30T00:00:00"/>
    <s v="13874114 BAUTISTA DUQUE RAUL ARNALDO "/>
    <n v="201099"/>
    <n v="1"/>
    <n v="1"/>
    <n v="1"/>
    <n v="9999"/>
    <n v="13"/>
    <n v="1"/>
    <s v="34.100.2"/>
  </r>
  <r>
    <x v="0"/>
    <d v="2010-08-29T00:00:00"/>
    <d v="2010-08-30T00:00:00"/>
    <s v="91455726 BLANCO GONZALEZ PABLO ALONSO U00034025"/>
    <n v="201099"/>
    <n v="1"/>
    <n v="1"/>
    <n v="1"/>
    <n v="9999"/>
    <n v="13"/>
    <n v="1"/>
    <s v="34.100.3"/>
  </r>
  <r>
    <x v="0"/>
    <d v="2010-08-29T00:00:00"/>
    <d v="2010-08-30T00:00:00"/>
    <s v="79497190 CALLEJAS RINCON DANIEL RICARDO U00070639"/>
    <n v="201099"/>
    <n v="1"/>
    <n v="1"/>
    <n v="1"/>
    <n v="9999"/>
    <n v="13"/>
    <n v="1"/>
    <s v="34.100.4"/>
  </r>
  <r>
    <x v="0"/>
    <d v="2010-08-29T00:00:00"/>
    <d v="2010-08-30T00:00:00"/>
    <s v="4119692 GUAUQUE DUEÑAS LUIS ORLANDO U00070634"/>
    <n v="201099"/>
    <n v="1"/>
    <n v="1"/>
    <n v="1"/>
    <n v="9999"/>
    <n v="13"/>
    <n v="1"/>
    <s v="34.100.5"/>
  </r>
  <r>
    <x v="0"/>
    <d v="2010-08-29T00:00:00"/>
    <d v="2010-08-30T00:00:00"/>
    <s v="93385830 LOPEZ GUZMAN LUIS EDUARDO U00037454"/>
    <n v="201099"/>
    <n v="1"/>
    <n v="1"/>
    <n v="1"/>
    <n v="9999"/>
    <n v="13"/>
    <n v="1"/>
    <s v="34.100.6"/>
  </r>
  <r>
    <x v="0"/>
    <d v="2010-08-29T00:00:00"/>
    <d v="2010-08-30T00:00:00"/>
    <s v="1014211701 PIÑEROS LOPEZ JORGE LUIS U00070620"/>
    <n v="201099"/>
    <n v="1"/>
    <n v="1"/>
    <n v="1"/>
    <n v="9999"/>
    <n v="13"/>
    <n v="1"/>
    <s v="34.100.7"/>
  </r>
  <r>
    <x v="0"/>
    <d v="2010-08-29T00:00:00"/>
    <d v="2010-08-30T00:00:00"/>
    <s v="80882996 ROJAS CERON EDWIN GILBERTO U00070627"/>
    <n v="201099"/>
    <n v="1"/>
    <n v="1"/>
    <n v="1"/>
    <n v="9999"/>
    <n v="13"/>
    <n v="1"/>
    <s v="34.100.8"/>
  </r>
  <r>
    <x v="0"/>
    <d v="2010-08-29T00:00:00"/>
    <d v="2010-08-30T00:00:00"/>
    <s v="83091641 SALAZAR IDARRAGA ALDEMAR U00070643"/>
    <n v="201099"/>
    <n v="1"/>
    <n v="1"/>
    <n v="1"/>
    <n v="9999"/>
    <n v="13"/>
    <n v="1"/>
    <s v="34.100.9"/>
  </r>
  <r>
    <x v="1"/>
    <d v="2016-08-15T00:00:00"/>
    <d v="2016-08-16T00:00:00"/>
    <s v="37511210 ARAQUE SARMIENTO NILGEN ZAMARA U00085200"/>
    <n v="201699"/>
    <n v="1"/>
    <n v="1"/>
    <n v="1"/>
    <n v="9999"/>
    <n v="13"/>
    <n v="1"/>
    <s v="34.51.1"/>
  </r>
  <r>
    <x v="1"/>
    <d v="2016-08-15T00:00:00"/>
    <d v="2016-08-16T00:00:00"/>
    <s v="79341042 DURAN DURAN JUAN EDUARDO U00111877"/>
    <n v="201699"/>
    <n v="1"/>
    <n v="1"/>
    <n v="1"/>
    <n v="9999"/>
    <n v="13"/>
    <n v="1"/>
    <s v="34.51.10"/>
  </r>
  <r>
    <x v="1"/>
    <d v="2016-08-15T00:00:00"/>
    <d v="2016-08-16T00:00:00"/>
    <s v="63316257 ESPARZA BOHORQUEZ MARIBEL U00049375"/>
    <n v="201699"/>
    <n v="1"/>
    <n v="1"/>
    <n v="1"/>
    <n v="9999"/>
    <n v="13"/>
    <n v="1"/>
    <s v="34.51.11"/>
  </r>
  <r>
    <x v="1"/>
    <d v="2016-08-17T00:00:00"/>
    <d v="2016-08-18T00:00:00"/>
    <s v="91220366 FLOREZ RUEDA RICARDO U00112342"/>
    <n v="201699"/>
    <n v="1"/>
    <n v="1"/>
    <n v="1"/>
    <n v="9999"/>
    <n v="13"/>
    <n v="1"/>
    <s v="34.51.12"/>
  </r>
  <r>
    <x v="1"/>
    <d v="2016-07-27T00:00:00"/>
    <d v="2016-07-28T00:00:00"/>
    <s v="63354041 GALVEZ GOMEZ ISABEL CRISTINA 66299023"/>
    <n v="201699"/>
    <n v="1"/>
    <n v="1"/>
    <n v="1"/>
    <n v="9999"/>
    <n v="13"/>
    <n v="1"/>
    <s v="34.51.13"/>
  </r>
  <r>
    <x v="1"/>
    <d v="2016-08-07T00:00:00"/>
    <d v="2016-08-08T00:00:00"/>
    <s v="13740601 GALVIS BLANCO RODOLFO U00112140"/>
    <n v="201699"/>
    <n v="1"/>
    <n v="1"/>
    <n v="1"/>
    <n v="9999"/>
    <n v="13"/>
    <n v="1"/>
    <s v="34.51.14"/>
  </r>
  <r>
    <x v="1"/>
    <d v="2016-08-07T00:00:00"/>
    <d v="2016-08-08T00:00:00"/>
    <s v="63481194 GARCIA ARENALES MARIA DEL PILAR 66196055"/>
    <n v="201699"/>
    <n v="1"/>
    <n v="1"/>
    <n v="1"/>
    <n v="9999"/>
    <n v="13"/>
    <n v="1"/>
    <s v="34.51.15"/>
  </r>
  <r>
    <x v="1"/>
    <d v="2016-08-02T00:00:00"/>
    <d v="2016-08-03T00:00:00"/>
    <s v="63281369 GARCIA BELTRAN EULALIA 63281369"/>
    <n v="201699"/>
    <n v="1"/>
    <n v="1"/>
    <n v="1"/>
    <n v="9999"/>
    <n v="13"/>
    <n v="1"/>
    <s v="34.51.16"/>
  </r>
  <r>
    <x v="1"/>
    <d v="2016-07-27T00:00:00"/>
    <d v="2016-07-28T00:00:00"/>
    <s v="88033577 GOMEZ ACEVEDO YURI FRANCISCO U00111770"/>
    <n v="201699"/>
    <n v="1"/>
    <n v="1"/>
    <n v="1"/>
    <n v="9999"/>
    <n v="13"/>
    <n v="1"/>
    <s v="34.51.17"/>
  </r>
  <r>
    <x v="1"/>
    <d v="2016-08-15T00:00:00"/>
    <d v="2016-08-16T00:00:00"/>
    <s v="28205827 GONZALEZ PARDO CLAUDIA NELLY U00112303"/>
    <n v="201699"/>
    <n v="1"/>
    <n v="1"/>
    <n v="1"/>
    <n v="9999"/>
    <n v="13"/>
    <n v="1"/>
    <s v="34.51.18"/>
  </r>
  <r>
    <x v="1"/>
    <d v="2016-08-15T00:00:00"/>
    <d v="2016-08-16T00:00:00"/>
    <s v="37724679 GRANADOS OLIVEROS LINA MARIA U00058607"/>
    <n v="201699"/>
    <n v="1"/>
    <n v="1"/>
    <n v="1"/>
    <n v="9999"/>
    <n v="13"/>
    <n v="1"/>
    <s v="34.51.19"/>
  </r>
  <r>
    <x v="1"/>
    <d v="2016-08-15T00:00:00"/>
    <d v="2016-08-16T00:00:00"/>
    <s v="41690032 ARCINIEGAS MUTIS ELIZABETH U00112302"/>
    <n v="201699"/>
    <n v="1"/>
    <n v="1"/>
    <n v="1"/>
    <n v="9999"/>
    <n v="13"/>
    <n v="1"/>
    <s v="34.51.2"/>
  </r>
  <r>
    <x v="1"/>
    <d v="2016-08-01T00:00:00"/>
    <d v="2016-08-02T00:00:00"/>
    <s v="1098602369 GRAU PRADA JUAN MANUEL "/>
    <n v="201699"/>
    <n v="1"/>
    <n v="1"/>
    <n v="1"/>
    <n v="9999"/>
    <n v="13"/>
    <n v="1"/>
    <s v="34.51.20"/>
  </r>
  <r>
    <x v="1"/>
    <d v="2016-08-01T00:00:00"/>
    <d v="2016-08-02T00:00:00"/>
    <s v="1098738126 GRAU PRADA NICOLAS U00072337"/>
    <n v="201699"/>
    <n v="1"/>
    <n v="1"/>
    <n v="1"/>
    <n v="9999"/>
    <n v="13"/>
    <n v="1"/>
    <s v="34.51.21"/>
  </r>
  <r>
    <x v="1"/>
    <d v="2016-08-15T00:00:00"/>
    <d v="2016-08-16T00:00:00"/>
    <s v="63343256 JIMENEZ BECERRA MARIA DEL PILAR U00112285"/>
    <n v="201699"/>
    <n v="1"/>
    <n v="1"/>
    <n v="1"/>
    <n v="9999"/>
    <n v="13"/>
    <n v="1"/>
    <s v="34.51.22"/>
  </r>
  <r>
    <x v="1"/>
    <d v="2016-08-02T00:00:00"/>
    <d v="2016-08-03T00:00:00"/>
    <s v="63355060 JONES PRADA SILVIA MARCELA 88189617"/>
    <n v="201699"/>
    <n v="1"/>
    <n v="1"/>
    <n v="1"/>
    <n v="9999"/>
    <n v="13"/>
    <n v="1"/>
    <s v="34.51.23"/>
  </r>
  <r>
    <x v="1"/>
    <d v="2016-08-15T00:00:00"/>
    <d v="2016-08-16T00:00:00"/>
    <s v="63491157 LANDINEZ CESARINO VIVIANA LILY U00112281"/>
    <n v="201699"/>
    <n v="1"/>
    <n v="1"/>
    <n v="1"/>
    <n v="9999"/>
    <n v="13"/>
    <n v="1"/>
    <s v="34.51.24"/>
  </r>
  <r>
    <x v="1"/>
    <d v="2016-07-27T00:00:00"/>
    <d v="2016-07-28T00:00:00"/>
    <s v="91532411 LEON CHACON ANDRES ALBERTO U00111771"/>
    <n v="201699"/>
    <n v="1"/>
    <n v="1"/>
    <n v="1"/>
    <n v="9999"/>
    <n v="13"/>
    <n v="1"/>
    <s v="34.51.25"/>
  </r>
  <r>
    <x v="1"/>
    <d v="2016-07-28T00:00:00"/>
    <d v="2016-07-29T00:00:00"/>
    <s v="63537094 LIZARAZO AMADO JULIANA MARCELA U00101245"/>
    <n v="201699"/>
    <n v="1"/>
    <n v="1"/>
    <n v="1"/>
    <n v="9999"/>
    <n v="13"/>
    <n v="1"/>
    <s v="34.51.26"/>
  </r>
  <r>
    <x v="1"/>
    <d v="2016-08-15T00:00:00"/>
    <d v="2016-08-16T00:00:00"/>
    <s v="98496014 LONDOÑO ROLDAN JOSE WILLIAM DARIO U00112299"/>
    <n v="201699"/>
    <n v="1"/>
    <n v="1"/>
    <n v="1"/>
    <n v="9999"/>
    <n v="13"/>
    <n v="1"/>
    <s v="34.51.27"/>
  </r>
  <r>
    <x v="1"/>
    <d v="2016-08-15T00:00:00"/>
    <d v="2016-08-16T00:00:00"/>
    <s v="28149294 MARTINEZ HERNANDEZ BLANCA U00112306"/>
    <n v="201699"/>
    <n v="1"/>
    <n v="1"/>
    <n v="1"/>
    <n v="9999"/>
    <n v="13"/>
    <n v="1"/>
    <s v="34.51.28"/>
  </r>
  <r>
    <x v="1"/>
    <d v="2016-08-01T00:00:00"/>
    <d v="2016-08-02T00:00:00"/>
    <s v="1100948043 MEDINA SANDOVAL YULIANA MARCELA U00111924"/>
    <n v="201699"/>
    <n v="1"/>
    <n v="1"/>
    <n v="1"/>
    <n v="9999"/>
    <n v="13"/>
    <n v="1"/>
    <s v="34.51.29"/>
  </r>
  <r>
    <x v="1"/>
    <d v="2016-08-15T00:00:00"/>
    <d v="2016-08-16T00:00:00"/>
    <s v="43727544 AVILA JARAMILLO MARCELA U00112291"/>
    <n v="201699"/>
    <n v="1"/>
    <n v="1"/>
    <n v="1"/>
    <n v="9999"/>
    <n v="13"/>
    <n v="1"/>
    <s v="34.51.3"/>
  </r>
  <r>
    <x v="1"/>
    <d v="2016-07-28T00:00:00"/>
    <d v="2016-07-29T00:00:00"/>
    <s v="37860576 MONTOYA MUÑOZ JULIANA LEONOR U00111794"/>
    <n v="201699"/>
    <n v="1"/>
    <n v="1"/>
    <n v="1"/>
    <n v="9999"/>
    <n v="13"/>
    <n v="1"/>
    <s v="34.51.30"/>
  </r>
  <r>
    <x v="1"/>
    <d v="2016-07-27T00:00:00"/>
    <d v="2016-07-28T00:00:00"/>
    <s v="5560268 MONTOYA PUYANA ALBERTO DE JESUS 5560268"/>
    <n v="201699"/>
    <n v="1"/>
    <n v="1"/>
    <n v="1"/>
    <n v="9999"/>
    <n v="13"/>
    <n v="1"/>
    <s v="34.51.31"/>
  </r>
  <r>
    <x v="1"/>
    <d v="2016-08-02T00:00:00"/>
    <d v="2016-08-03T00:00:00"/>
    <s v="1098707075 MORA ANGARITA MAYERLY MERCEDES U00111948"/>
    <n v="201699"/>
    <n v="1"/>
    <n v="1"/>
    <n v="1"/>
    <n v="9999"/>
    <n v="13"/>
    <n v="1"/>
    <s v="34.51.32"/>
  </r>
  <r>
    <x v="1"/>
    <d v="2016-08-02T00:00:00"/>
    <d v="2016-08-03T00:00:00"/>
    <s v="91262730 MORA DIAZ JAVER ENRIQUE "/>
    <n v="201699"/>
    <n v="1"/>
    <n v="1"/>
    <n v="1"/>
    <n v="9999"/>
    <n v="13"/>
    <n v="1"/>
    <s v="34.51.33"/>
  </r>
  <r>
    <x v="1"/>
    <d v="2016-07-28T00:00:00"/>
    <d v="2016-07-29T00:00:00"/>
    <s v="91530381 MORENO CAMACHO DAVID JOSE 100008278"/>
    <n v="201699"/>
    <n v="1"/>
    <n v="1"/>
    <n v="1"/>
    <n v="9999"/>
    <n v="13"/>
    <n v="1"/>
    <s v="34.51.34"/>
  </r>
  <r>
    <x v="1"/>
    <d v="2016-08-02T00:00:00"/>
    <d v="2016-08-03T00:00:00"/>
    <s v="63501916 NAVAS PAEZ CLAUDIA PATRICIA 11293062"/>
    <n v="201699"/>
    <n v="1"/>
    <n v="1"/>
    <n v="1"/>
    <n v="9999"/>
    <n v="13"/>
    <n v="1"/>
    <s v="34.51.35"/>
  </r>
  <r>
    <x v="1"/>
    <d v="2016-08-15T00:00:00"/>
    <d v="2016-08-16T00:00:00"/>
    <s v="1098677161 OSORIO MURCIA JAIME ANDRES U00112294"/>
    <n v="201699"/>
    <n v="1"/>
    <n v="1"/>
    <n v="1"/>
    <n v="9999"/>
    <n v="13"/>
    <n v="1"/>
    <s v="34.51.36"/>
  </r>
  <r>
    <x v="1"/>
    <d v="2016-08-16T00:00:00"/>
    <d v="2016-08-17T00:00:00"/>
    <s v="37556456 OTERO WANDURRAGA JOHANNA ALEJANDRA "/>
    <n v="201699"/>
    <n v="1"/>
    <n v="1"/>
    <n v="1"/>
    <n v="9999"/>
    <n v="13"/>
    <n v="1"/>
    <s v="34.51.37"/>
  </r>
  <r>
    <x v="1"/>
    <d v="2016-07-27T00:00:00"/>
    <d v="2016-07-28T00:00:00"/>
    <s v="91255702 PALENCIA GUALDRON GERMAN U00111776"/>
    <n v="201699"/>
    <n v="1"/>
    <n v="1"/>
    <n v="1"/>
    <n v="9999"/>
    <n v="13"/>
    <n v="1"/>
    <s v="34.51.38"/>
  </r>
  <r>
    <x v="1"/>
    <d v="2016-08-04T00:00:00"/>
    <d v="2016-08-05T00:00:00"/>
    <s v="91249573 PEÑA CASTILLO SERGIO 66188056"/>
    <n v="201699"/>
    <n v="1"/>
    <n v="1"/>
    <n v="1"/>
    <n v="9999"/>
    <n v="13"/>
    <n v="1"/>
    <s v="34.51.39"/>
  </r>
  <r>
    <x v="1"/>
    <d v="2016-08-15T00:00:00"/>
    <d v="2016-08-16T00:00:00"/>
    <s v="37748195 BECERRA DIAZ MERLY JOHANNA 11100021"/>
    <n v="201699"/>
    <n v="1"/>
    <n v="1"/>
    <n v="1"/>
    <n v="9999"/>
    <n v="13"/>
    <n v="1"/>
    <s v="34.51.4"/>
  </r>
  <r>
    <x v="1"/>
    <d v="2016-07-27T00:00:00"/>
    <d v="2016-07-28T00:00:00"/>
    <s v="60261913 PEREZ GELVEZ YOJAIRA MARISABEL "/>
    <n v="201699"/>
    <n v="1"/>
    <n v="1"/>
    <n v="1"/>
    <n v="9999"/>
    <n v="13"/>
    <n v="1"/>
    <s v="34.51.40"/>
  </r>
  <r>
    <x v="1"/>
    <d v="2016-08-15T00:00:00"/>
    <d v="2016-08-16T00:00:00"/>
    <s v="63324505 PORRAS CHACON ALIX "/>
    <n v="201699"/>
    <n v="1"/>
    <n v="1"/>
    <n v="1"/>
    <n v="9999"/>
    <n v="13"/>
    <n v="1"/>
    <s v="34.51.41"/>
  </r>
  <r>
    <x v="1"/>
    <d v="2016-08-15T00:00:00"/>
    <d v="2016-08-16T00:00:00"/>
    <s v="63362295 PRADA BUENO MARTHA ANUNCIACION 63362295"/>
    <n v="201699"/>
    <n v="1"/>
    <n v="1"/>
    <n v="1"/>
    <n v="9999"/>
    <n v="13"/>
    <n v="1"/>
    <s v="34.51.42"/>
  </r>
  <r>
    <x v="1"/>
    <d v="2016-08-15T00:00:00"/>
    <d v="2016-08-16T00:00:00"/>
    <s v="91297740 PRADA FIALLO JUAN CARLOS U00112295"/>
    <n v="201699"/>
    <n v="1"/>
    <n v="1"/>
    <n v="1"/>
    <n v="9999"/>
    <n v="13"/>
    <n v="1"/>
    <s v="34.51.43"/>
  </r>
  <r>
    <x v="1"/>
    <d v="2016-08-15T00:00:00"/>
    <d v="2016-08-16T00:00:00"/>
    <s v="91226674 PRADILLA GOMEZ GABRIEL EDUARDO U00112297"/>
    <n v="201699"/>
    <n v="1"/>
    <n v="1"/>
    <n v="1"/>
    <n v="9999"/>
    <n v="13"/>
    <n v="1"/>
    <s v="34.51.44"/>
  </r>
  <r>
    <x v="1"/>
    <d v="2016-08-15T00:00:00"/>
    <d v="2016-08-16T00:00:00"/>
    <s v="91292542 QUIROGA MERCHAN HARVEY U00112298"/>
    <n v="201699"/>
    <n v="1"/>
    <n v="1"/>
    <n v="1"/>
    <n v="9999"/>
    <n v="13"/>
    <n v="1"/>
    <s v="34.51.45"/>
  </r>
  <r>
    <x v="1"/>
    <d v="2016-07-27T00:00:00"/>
    <d v="2016-07-28T00:00:00"/>
    <s v="91492493 REMOLINA PUENTES JUAN JOSE U00111777"/>
    <n v="201699"/>
    <n v="1"/>
    <n v="1"/>
    <n v="1"/>
    <n v="9999"/>
    <n v="13"/>
    <n v="1"/>
    <s v="34.51.46"/>
  </r>
  <r>
    <x v="1"/>
    <d v="2016-08-15T00:00:00"/>
    <d v="2016-08-16T00:00:00"/>
    <s v="37750819 RUBIANO ARIZA LAURA LEONOR U198067"/>
    <n v="201699"/>
    <n v="1"/>
    <n v="1"/>
    <n v="1"/>
    <n v="9999"/>
    <n v="13"/>
    <n v="1"/>
    <s v="34.51.47"/>
  </r>
  <r>
    <x v="1"/>
    <d v="2016-08-04T00:00:00"/>
    <d v="2016-08-05T00:00:00"/>
    <s v="91496796 RUEDA BECARIA ENRIQUE JAVIER "/>
    <n v="201699"/>
    <n v="1"/>
    <n v="1"/>
    <n v="1"/>
    <n v="9999"/>
    <n v="13"/>
    <n v="1"/>
    <s v="34.51.48"/>
  </r>
  <r>
    <x v="1"/>
    <d v="2016-08-02T00:00:00"/>
    <d v="2016-08-03T00:00:00"/>
    <s v="91297426 SANCHEZ GOMEZ JUAN CARLOS U00064796"/>
    <n v="201699"/>
    <n v="1"/>
    <n v="1"/>
    <n v="1"/>
    <n v="9999"/>
    <n v="13"/>
    <n v="1"/>
    <s v="34.51.49"/>
  </r>
  <r>
    <x v="1"/>
    <d v="2016-08-04T00:00:00"/>
    <d v="2016-08-05T00:00:00"/>
    <s v="91526087 BELTRAN MANTILLA GUILLERMO ANDRES U00062135"/>
    <n v="201699"/>
    <n v="1"/>
    <n v="1"/>
    <n v="1"/>
    <n v="9999"/>
    <n v="13"/>
    <n v="1"/>
    <s v="34.51.5"/>
  </r>
  <r>
    <x v="1"/>
    <d v="2016-08-15T00:00:00"/>
    <d v="2016-08-16T00:00:00"/>
    <s v="63348124 SCHNEIDER SANCHEZ MARIA CECILIA U00112290"/>
    <n v="201699"/>
    <n v="1"/>
    <n v="1"/>
    <n v="1"/>
    <n v="9999"/>
    <n v="13"/>
    <n v="1"/>
    <s v="34.51.50"/>
  </r>
  <r>
    <x v="1"/>
    <d v="2016-08-15T00:00:00"/>
    <d v="2016-08-16T00:00:00"/>
    <s v="91255667 SERRANO MANTILLA ROBERTO U00020756"/>
    <n v="201699"/>
    <n v="1"/>
    <n v="1"/>
    <n v="1"/>
    <n v="9999"/>
    <n v="13"/>
    <n v="1"/>
    <s v="34.51.51"/>
  </r>
  <r>
    <x v="1"/>
    <d v="2016-08-15T00:00:00"/>
    <d v="2016-08-16T00:00:00"/>
    <s v="63548322 SUAREZ LOPERA ANGELA PATRICIA 88101105"/>
    <n v="201699"/>
    <n v="1"/>
    <n v="1"/>
    <n v="1"/>
    <n v="9999"/>
    <n v="13"/>
    <n v="1"/>
    <s v="34.51.52"/>
  </r>
  <r>
    <x v="1"/>
    <d v="2016-08-16T00:00:00"/>
    <d v="2016-08-17T00:00:00"/>
    <s v="63481464 TELLEZ MEDINA ADRIANA LUCIA 55290077"/>
    <n v="201699"/>
    <n v="1"/>
    <n v="1"/>
    <n v="1"/>
    <n v="9999"/>
    <n v="13"/>
    <n v="1"/>
    <s v="34.51.53"/>
  </r>
  <r>
    <x v="1"/>
    <d v="2016-07-28T00:00:00"/>
    <d v="2016-07-29T00:00:00"/>
    <s v="37728682 TIRADO ANGULO LIDIS ROCIO U00111793"/>
    <n v="201699"/>
    <n v="1"/>
    <n v="1"/>
    <n v="1"/>
    <n v="9999"/>
    <n v="13"/>
    <n v="1"/>
    <s v="34.51.54"/>
  </r>
  <r>
    <x v="1"/>
    <d v="2016-08-16T00:00:00"/>
    <d v="2016-08-17T00:00:00"/>
    <s v="13846168 TORRES FRANCO ALVARO 13846168"/>
    <n v="201699"/>
    <n v="1"/>
    <n v="1"/>
    <n v="1"/>
    <n v="9999"/>
    <n v="13"/>
    <n v="1"/>
    <s v="34.51.55"/>
  </r>
  <r>
    <x v="1"/>
    <d v="2016-07-27T00:00:00"/>
    <d v="2016-07-28T00:00:00"/>
    <s v="13833981 TORRES MACIAS CESAR AUGUSTO 13833981"/>
    <n v="201699"/>
    <n v="1"/>
    <n v="1"/>
    <n v="1"/>
    <n v="9999"/>
    <n v="13"/>
    <n v="1"/>
    <s v="34.51.56"/>
  </r>
  <r>
    <x v="1"/>
    <d v="2016-08-01T00:00:00"/>
    <d v="2016-08-02T00:00:00"/>
    <s v="14244551 URIBE SERRANO ALVARO JOSE U00111918"/>
    <n v="201699"/>
    <n v="1"/>
    <n v="1"/>
    <n v="1"/>
    <n v="9999"/>
    <n v="13"/>
    <n v="1"/>
    <s v="34.51.57"/>
  </r>
  <r>
    <x v="1"/>
    <d v="2016-08-16T00:00:00"/>
    <d v="2016-08-17T00:00:00"/>
    <s v="91277842 VEGA GUERRERO CARLOS ALIRIO U00033726"/>
    <n v="201699"/>
    <n v="1"/>
    <n v="1"/>
    <n v="1"/>
    <n v="9999"/>
    <n v="13"/>
    <n v="1"/>
    <s v="34.51.58"/>
  </r>
  <r>
    <x v="1"/>
    <d v="2016-08-16T00:00:00"/>
    <d v="2016-08-17T00:00:00"/>
    <s v="63360985 ZAFRA DURAN VICTORIA EUGENIA 12298112"/>
    <n v="201699"/>
    <n v="1"/>
    <n v="1"/>
    <n v="1"/>
    <n v="9999"/>
    <n v="13"/>
    <n v="1"/>
    <s v="34.51.59"/>
  </r>
  <r>
    <x v="1"/>
    <d v="2016-08-15T00:00:00"/>
    <d v="2016-08-16T00:00:00"/>
    <s v="63484844 CAÑAS ORTEGA BLANCA ESTELA U00112304"/>
    <n v="201699"/>
    <n v="1"/>
    <n v="1"/>
    <n v="1"/>
    <n v="9999"/>
    <n v="13"/>
    <n v="1"/>
    <s v="34.51.6"/>
  </r>
  <r>
    <x v="1"/>
    <d v="2016-08-02T00:00:00"/>
    <d v="2016-08-03T00:00:00"/>
    <s v="13822187 ZARRUK ZARRUK LUIS ARMANDO "/>
    <n v="201699"/>
    <n v="1"/>
    <n v="1"/>
    <n v="1"/>
    <n v="9999"/>
    <n v="13"/>
    <n v="1"/>
    <s v="34.51.60"/>
  </r>
  <r>
    <x v="1"/>
    <d v="2016-08-16T00:00:00"/>
    <d v="2016-08-17T00:00:00"/>
    <s v="37900545 CASTELLANOS DIAZ LADY VIVIANA U00112314"/>
    <n v="201699"/>
    <n v="1"/>
    <n v="1"/>
    <n v="1"/>
    <n v="9999"/>
    <n v="13"/>
    <n v="1"/>
    <s v="34.51.7"/>
  </r>
  <r>
    <x v="1"/>
    <d v="2016-08-15T00:00:00"/>
    <d v="2016-08-16T00:00:00"/>
    <s v="37862179 CHAVEZ ARENAS MARCELA U00112288"/>
    <n v="201699"/>
    <n v="1"/>
    <n v="1"/>
    <n v="1"/>
    <n v="9999"/>
    <n v="13"/>
    <n v="1"/>
    <s v="34.51.8"/>
  </r>
  <r>
    <x v="1"/>
    <d v="2016-08-15T00:00:00"/>
    <d v="2016-08-16T00:00:00"/>
    <s v="37721524 CUPABAN HERNANDEZ GLORIA AMPARO U00033905"/>
    <n v="201699"/>
    <n v="1"/>
    <n v="1"/>
    <n v="1"/>
    <n v="9999"/>
    <n v="13"/>
    <n v="1"/>
    <s v="34.51.9"/>
  </r>
  <r>
    <x v="2"/>
    <d v="2016-09-20T00:00:00"/>
    <d v="2016-09-22T00:00:00"/>
    <s v="63493956 ARBOLEDA RIVERA LUZ ADELAIDA U00109700"/>
    <n v="201699"/>
    <n v="1"/>
    <n v="1"/>
    <n v="1"/>
    <n v="9999"/>
    <n v="13"/>
    <n v="1"/>
    <s v="34.52.1"/>
  </r>
  <r>
    <x v="2"/>
    <d v="2016-11-01T00:00:00"/>
    <d v="2016-11-08T00:00:00"/>
    <s v="63493956 ARBOLEDA RIVERA LUZ ADELAIDA U00109700"/>
    <n v="201699"/>
    <n v="1"/>
    <n v="1"/>
    <n v="1"/>
    <n v="9999"/>
    <n v="13"/>
    <n v="1"/>
    <s v="34.52.2"/>
  </r>
  <r>
    <x v="2"/>
    <d v="2016-11-01T00:00:00"/>
    <d v="2016-11-08T00:00:00"/>
    <s v="37512896 AYALA MORENO LILIANA BALBINA U00108827"/>
    <n v="201699"/>
    <n v="1"/>
    <n v="1"/>
    <n v="1"/>
    <n v="9999"/>
    <n v="13"/>
    <n v="1"/>
    <s v="34.52.3"/>
  </r>
  <r>
    <x v="2"/>
    <d v="2016-09-20T00:00:00"/>
    <d v="2016-09-22T00:00:00"/>
    <s v="37512896 AYALA MORENO LILIANA BALBINA U00108827"/>
    <n v="201699"/>
    <n v="1"/>
    <n v="1"/>
    <n v="1"/>
    <n v="9999"/>
    <n v="13"/>
    <n v="1"/>
    <s v="34.52.4"/>
  </r>
  <r>
    <x v="2"/>
    <d v="2016-11-01T00:00:00"/>
    <d v="2016-11-04T00:00:00"/>
    <s v="63304560 GIL LUZ STELLA U001008837"/>
    <n v="201699"/>
    <n v="1"/>
    <n v="1"/>
    <n v="1"/>
    <n v="9999"/>
    <n v="13"/>
    <n v="1"/>
    <s v="34.52.5"/>
  </r>
  <r>
    <x v="2"/>
    <d v="2016-11-01T00:00:00"/>
    <d v="2016-11-04T00:00:00"/>
    <s v="37898661 JAIMES PARDO ELIZABETH U00108850"/>
    <n v="201699"/>
    <n v="1"/>
    <n v="1"/>
    <n v="1"/>
    <n v="9999"/>
    <n v="13"/>
    <n v="1"/>
    <s v="34.52.6"/>
  </r>
  <r>
    <x v="2"/>
    <d v="2016-09-20T00:00:00"/>
    <d v="2016-09-22T00:00:00"/>
    <s v="37898661 JAIMES PARDO ELIZABETH U00108850"/>
    <n v="201699"/>
    <n v="1"/>
    <n v="1"/>
    <n v="1"/>
    <n v="9999"/>
    <n v="13"/>
    <n v="1"/>
    <s v="34.52.7"/>
  </r>
  <r>
    <x v="2"/>
    <d v="2016-11-01T00:00:00"/>
    <d v="2016-11-08T00:00:00"/>
    <s v="30342168 LOPEZ OTALVARO ROSALBA U00108829"/>
    <n v="201699"/>
    <n v="1"/>
    <n v="1"/>
    <n v="1"/>
    <n v="9999"/>
    <n v="13"/>
    <n v="1"/>
    <s v="34.52.8"/>
  </r>
  <r>
    <x v="2"/>
    <d v="2016-11-01T00:00:00"/>
    <d v="2016-11-04T00:00:00"/>
    <s v="91275687 RUEDA ARANGO CARLOS ENRIQUE U00108832"/>
    <n v="201699"/>
    <n v="1"/>
    <n v="1"/>
    <n v="1"/>
    <n v="9999"/>
    <n v="13"/>
    <n v="1"/>
    <s v="34.52.9"/>
  </r>
  <r>
    <x v="3"/>
    <d v="2016-09-26T00:00:00"/>
    <d v="2016-09-28T00:00:00"/>
    <s v="63362698 BAUTISTA MARTINEZ ALBA LILIANA U00104834"/>
    <n v="201699"/>
    <n v="1"/>
    <n v="1"/>
    <n v="1"/>
    <n v="9999"/>
    <n v="13"/>
    <n v="1"/>
    <s v="34.53.1"/>
  </r>
  <r>
    <x v="3"/>
    <d v="2016-09-26T00:00:00"/>
    <d v="2016-09-28T00:00:00"/>
    <s v="37548286 FONSECA SANTOS JOHANNA KARINA 77298011"/>
    <n v="201699"/>
    <n v="1"/>
    <n v="1"/>
    <n v="1"/>
    <n v="9999"/>
    <n v="13"/>
    <n v="1"/>
    <s v="34.53.10"/>
  </r>
  <r>
    <x v="3"/>
    <d v="2016-09-26T00:00:00"/>
    <d v="2016-09-28T00:00:00"/>
    <s v="1098672381 GARCIA NAVARRO VELERY U00112830"/>
    <n v="201699"/>
    <n v="1"/>
    <n v="1"/>
    <n v="1"/>
    <n v="9999"/>
    <n v="13"/>
    <n v="1"/>
    <s v="34.53.11"/>
  </r>
  <r>
    <x v="3"/>
    <d v="2016-09-26T00:00:00"/>
    <d v="2016-09-28T00:00:00"/>
    <s v="91204292 GOMEZ MURILLO ORLANDO U00035779"/>
    <n v="201699"/>
    <n v="1"/>
    <n v="1"/>
    <n v="1"/>
    <n v="9999"/>
    <n v="13"/>
    <n v="1"/>
    <s v="34.53.12"/>
  </r>
  <r>
    <x v="3"/>
    <d v="2016-09-26T00:00:00"/>
    <d v="2016-09-28T00:00:00"/>
    <s v="63511029 GUERRERO CASTRO JOHANA ALEXANDRA U00112831"/>
    <n v="201699"/>
    <n v="1"/>
    <n v="1"/>
    <n v="1"/>
    <n v="9999"/>
    <n v="13"/>
    <n v="1"/>
    <s v="34.53.13"/>
  </r>
  <r>
    <x v="3"/>
    <d v="2016-09-26T00:00:00"/>
    <d v="2016-09-28T00:00:00"/>
    <s v="63538945 JAIMES SUESCUN ESTHER U00112829"/>
    <n v="201699"/>
    <n v="1"/>
    <n v="1"/>
    <n v="1"/>
    <n v="9999"/>
    <n v="13"/>
    <n v="1"/>
    <s v="34.53.14"/>
  </r>
  <r>
    <x v="3"/>
    <d v="2016-10-24T00:00:00"/>
    <d v="2016-10-25T00:00:00"/>
    <s v="63293742 LUNA TARAZONA ISABEL U00104839"/>
    <n v="201699"/>
    <n v="1"/>
    <n v="1"/>
    <n v="1"/>
    <n v="9999"/>
    <n v="13"/>
    <n v="1"/>
    <s v="34.53.15"/>
  </r>
  <r>
    <x v="3"/>
    <d v="2016-09-26T00:00:00"/>
    <d v="2016-09-28T00:00:00"/>
    <s v="37543618 MANTILLA QUINTERO OLGA LUCIA U00042804"/>
    <n v="201699"/>
    <n v="1"/>
    <n v="1"/>
    <n v="1"/>
    <n v="9999"/>
    <n v="13"/>
    <n v="1"/>
    <s v="34.53.16"/>
  </r>
  <r>
    <x v="3"/>
    <d v="2016-10-25T00:00:00"/>
    <d v="2016-10-26T00:00:00"/>
    <s v="5727329 MENDEZ VILLAMIZAR DANIEL U00113384"/>
    <n v="201699"/>
    <n v="1"/>
    <n v="1"/>
    <n v="1"/>
    <n v="9999"/>
    <n v="13"/>
    <n v="1"/>
    <s v="34.53.17"/>
  </r>
  <r>
    <x v="3"/>
    <d v="2016-10-24T00:00:00"/>
    <d v="2016-10-25T00:00:00"/>
    <s v="37556186 OLAYA RODRIGUEZ HELGA CONSUELO 11296185"/>
    <n v="201699"/>
    <n v="1"/>
    <n v="1"/>
    <n v="1"/>
    <n v="9999"/>
    <n v="13"/>
    <n v="1"/>
    <s v="34.53.18"/>
  </r>
  <r>
    <x v="3"/>
    <d v="2016-09-26T00:00:00"/>
    <d v="2016-09-28T00:00:00"/>
    <s v="1098759973 ORTEGA VILLAMIZAR JOAN SEBASTIAN U00112833"/>
    <n v="201699"/>
    <n v="1"/>
    <n v="1"/>
    <n v="1"/>
    <n v="9999"/>
    <n v="13"/>
    <n v="1"/>
    <s v="34.53.19"/>
  </r>
  <r>
    <x v="3"/>
    <d v="2016-09-26T00:00:00"/>
    <d v="2016-09-28T00:00:00"/>
    <s v="1095811396 BONILLA RONDON FRANCY LILIANA U00112828"/>
    <n v="201699"/>
    <n v="1"/>
    <n v="1"/>
    <n v="1"/>
    <n v="9999"/>
    <n v="13"/>
    <n v="1"/>
    <s v="34.53.2"/>
  </r>
  <r>
    <x v="3"/>
    <d v="2016-11-15T00:00:00"/>
    <d v="2016-11-23T00:00:00"/>
    <s v="37314881 OSPINA BONETH MARIA MAGRETH UU00115218"/>
    <n v="201699"/>
    <n v="1"/>
    <n v="1"/>
    <n v="1"/>
    <n v="9999"/>
    <n v="13"/>
    <n v="1"/>
    <s v="34.53.20"/>
  </r>
  <r>
    <x v="3"/>
    <d v="2016-09-26T00:00:00"/>
    <d v="2016-09-28T00:00:00"/>
    <s v="37277618 PORRAS PARRA DAMARYS SHIRLEY U00112824"/>
    <n v="201699"/>
    <n v="1"/>
    <n v="1"/>
    <n v="1"/>
    <n v="9999"/>
    <n v="13"/>
    <n v="1"/>
    <s v="34.53.21"/>
  </r>
  <r>
    <x v="3"/>
    <d v="2016-09-26T00:00:00"/>
    <d v="2016-09-28T00:00:00"/>
    <s v="91494527 PRADA PAREJA JULIAN ALFONSO 11100077"/>
    <n v="201699"/>
    <n v="1"/>
    <n v="1"/>
    <n v="1"/>
    <n v="9999"/>
    <n v="13"/>
    <n v="1"/>
    <s v="34.53.22"/>
  </r>
  <r>
    <x v="3"/>
    <d v="2016-11-15T00:00:00"/>
    <d v="2016-11-17T00:00:00"/>
    <s v="91268383 QUINTERO SUAREZ JAVIER U95097382"/>
    <n v="201699"/>
    <n v="1"/>
    <n v="1"/>
    <n v="1"/>
    <n v="9999"/>
    <n v="13"/>
    <n v="1"/>
    <s v="34.53.23"/>
  </r>
  <r>
    <x v="3"/>
    <d v="2016-09-26T00:00:00"/>
    <d v="2016-09-28T00:00:00"/>
    <s v="60353867 RODRIGUEZ DIAZ BLANCA LUCY U00112827"/>
    <n v="201699"/>
    <n v="1"/>
    <n v="1"/>
    <n v="1"/>
    <n v="9999"/>
    <n v="13"/>
    <n v="1"/>
    <s v="34.53.24"/>
  </r>
  <r>
    <x v="3"/>
    <d v="2016-10-24T00:00:00"/>
    <d v="2016-10-25T00:00:00"/>
    <s v="91155324 SIERRA CASTELLANOS JOSE ARCADIO 66288083"/>
    <n v="201699"/>
    <n v="1"/>
    <n v="1"/>
    <n v="1"/>
    <n v="9999"/>
    <n v="13"/>
    <n v="1"/>
    <s v="34.53.25"/>
  </r>
  <r>
    <x v="3"/>
    <d v="2016-10-24T00:00:00"/>
    <d v="2016-10-25T00:00:00"/>
    <s v="1098720411 TORRES BLACKBURN DANIELA U00072756"/>
    <n v="201699"/>
    <n v="1"/>
    <n v="1"/>
    <n v="1"/>
    <n v="9999"/>
    <n v="13"/>
    <n v="1"/>
    <s v="34.53.26"/>
  </r>
  <r>
    <x v="3"/>
    <d v="2016-09-26T00:00:00"/>
    <d v="2016-09-28T00:00:00"/>
    <s v="91176212 VECINO RUEDA HECTOR 55190115"/>
    <n v="201699"/>
    <n v="1"/>
    <n v="1"/>
    <n v="1"/>
    <n v="9999"/>
    <n v="13"/>
    <n v="1"/>
    <s v="34.53.27"/>
  </r>
  <r>
    <x v="3"/>
    <d v="2016-09-26T00:00:00"/>
    <d v="2016-09-28T00:00:00"/>
    <s v="1098623565 CAMACHO SUAREZ NELSON DAMIAN U00101252"/>
    <n v="201699"/>
    <n v="1"/>
    <n v="1"/>
    <n v="1"/>
    <n v="9999"/>
    <n v="13"/>
    <n v="1"/>
    <s v="34.53.3"/>
  </r>
  <r>
    <x v="3"/>
    <d v="2016-10-25T00:00:00"/>
    <d v="2016-10-26T00:00:00"/>
    <s v="1127949846 CAMELO ZERPA KENIA AYALID U00113385"/>
    <n v="201699"/>
    <n v="1"/>
    <n v="1"/>
    <n v="1"/>
    <n v="9999"/>
    <n v="13"/>
    <n v="1"/>
    <s v="34.53.4"/>
  </r>
  <r>
    <x v="3"/>
    <d v="2016-09-26T00:00:00"/>
    <d v="2016-09-28T00:00:00"/>
    <s v="63560201 CORREDOR SIACHOQUE MARIA DELCY U00112832"/>
    <n v="201699"/>
    <n v="1"/>
    <n v="1"/>
    <n v="1"/>
    <n v="9999"/>
    <n v="13"/>
    <n v="1"/>
    <s v="34.53.5"/>
  </r>
  <r>
    <x v="3"/>
    <d v="2016-11-15T00:00:00"/>
    <d v="2016-11-16T00:00:00"/>
    <s v="1098675259 CRUZ SUAREZ ANGELA FERNANDA U00114968"/>
    <n v="201699"/>
    <n v="1"/>
    <n v="1"/>
    <n v="1"/>
    <n v="9999"/>
    <n v="13"/>
    <n v="1"/>
    <s v="34.53.6"/>
  </r>
  <r>
    <x v="3"/>
    <d v="2016-09-26T00:00:00"/>
    <d v="2016-09-28T00:00:00"/>
    <s v="1098695868 DELGADO MARTINEZ AMPARO CAROLINA U00112825"/>
    <n v="201699"/>
    <n v="1"/>
    <n v="1"/>
    <n v="1"/>
    <n v="9999"/>
    <n v="13"/>
    <n v="1"/>
    <s v="34.53.7"/>
  </r>
  <r>
    <x v="3"/>
    <d v="2016-10-24T00:00:00"/>
    <d v="2016-10-25T00:00:00"/>
    <s v="63354447 DIAZ SALAS SANDRA MILENA U00102229"/>
    <n v="201699"/>
    <n v="1"/>
    <n v="1"/>
    <n v="1"/>
    <n v="9999"/>
    <n v="13"/>
    <n v="1"/>
    <s v="34.53.8"/>
  </r>
  <r>
    <x v="3"/>
    <d v="2016-09-26T00:00:00"/>
    <d v="2016-09-28T00:00:00"/>
    <s v="1098728863 FONSECA CASTAÑEDA LINA PAOLA U00112826"/>
    <n v="201699"/>
    <n v="1"/>
    <n v="1"/>
    <n v="1"/>
    <n v="9999"/>
    <n v="13"/>
    <n v="1"/>
    <s v="34.53.9"/>
  </r>
  <r>
    <x v="4"/>
    <d v="2016-08-02T00:00:00"/>
    <d v="2016-08-03T00:00:00"/>
    <s v="1094886563 AGUILAR ARANA ELIANA PATRICIA U0040460"/>
    <n v="201699"/>
    <n v="1"/>
    <n v="1"/>
    <n v="1"/>
    <n v="9999"/>
    <n v="13"/>
    <n v="1"/>
    <s v="34.54.1"/>
  </r>
  <r>
    <x v="4"/>
    <d v="2016-08-31T00:00:00"/>
    <d v="2016-09-01T00:00:00"/>
    <s v="1095700364 CARREÑO PEREZ CRISTIAN JULIAN CARREÑO PEREZ U00054344"/>
    <n v="201699"/>
    <n v="1"/>
    <n v="1"/>
    <n v="1"/>
    <n v="9999"/>
    <n v="13"/>
    <n v="1"/>
    <s v="34.54.10"/>
  </r>
  <r>
    <x v="4"/>
    <d v="2016-06-27T00:00:00"/>
    <d v="2016-07-05T00:00:00"/>
    <s v="1098728544V CASTILLO CARO LEIDY JOHANNA U00069095"/>
    <n v="201699"/>
    <n v="1"/>
    <n v="1"/>
    <n v="1"/>
    <n v="9999"/>
    <n v="13"/>
    <n v="1"/>
    <s v="34.54.11"/>
  </r>
  <r>
    <x v="4"/>
    <d v="2016-10-04T00:00:00"/>
    <d v="2016-10-05T00:00:00"/>
    <s v="1118536106 CASTILLO SANABRIA LUIS FERNEY U00040331"/>
    <n v="201699"/>
    <n v="1"/>
    <n v="1"/>
    <n v="1"/>
    <n v="9999"/>
    <n v="13"/>
    <n v="1"/>
    <s v="34.54.12"/>
  </r>
  <r>
    <x v="4"/>
    <d v="2016-08-03T00:00:00"/>
    <d v="2016-08-05T00:00:00"/>
    <s v="1118529868 CICUA CRUZ LEINY YANETH U00049297"/>
    <n v="201699"/>
    <n v="1"/>
    <n v="1"/>
    <n v="1"/>
    <n v="9999"/>
    <n v="13"/>
    <n v="1"/>
    <s v="34.54.13"/>
  </r>
  <r>
    <x v="4"/>
    <d v="2016-07-27T00:00:00"/>
    <d v="2016-07-29T00:00:00"/>
    <s v="1118535871 CONDO CARCO NANCY U00056035"/>
    <n v="201699"/>
    <n v="1"/>
    <n v="1"/>
    <n v="1"/>
    <n v="9999"/>
    <n v="13"/>
    <n v="1"/>
    <s v="34.54.14"/>
  </r>
  <r>
    <x v="4"/>
    <d v="2016-07-28T00:00:00"/>
    <d v="2016-08-01T00:00:00"/>
    <s v="1098722519 CORDOBA MORENO ERICK JULIAN U00055169"/>
    <n v="201699"/>
    <n v="1"/>
    <n v="1"/>
    <n v="1"/>
    <n v="9999"/>
    <n v="13"/>
    <n v="1"/>
    <s v="34.54.15"/>
  </r>
  <r>
    <x v="4"/>
    <d v="2016-10-05T00:00:00"/>
    <d v="2016-10-10T00:00:00"/>
    <s v="12748471 CORREDOR LOPEZ ALVARO YESID U00059223"/>
    <n v="201699"/>
    <n v="1"/>
    <n v="1"/>
    <n v="1"/>
    <n v="9999"/>
    <n v="13"/>
    <n v="1"/>
    <s v="34.54.16"/>
  </r>
  <r>
    <x v="4"/>
    <d v="2016-07-26T00:00:00"/>
    <d v="2016-07-27T00:00:00"/>
    <s v="1018938852 DAZA ABAUNZA DIEGO ARMANDO U00075709"/>
    <n v="201699"/>
    <n v="1"/>
    <n v="1"/>
    <n v="1"/>
    <n v="9999"/>
    <n v="13"/>
    <n v="1"/>
    <s v="34.54.17"/>
  </r>
  <r>
    <x v="4"/>
    <d v="2016-07-27T00:00:00"/>
    <d v="2016-07-29T00:00:00"/>
    <s v="1118553582 DIAZ LOPEZ ARIANA CAMILA U00069183"/>
    <n v="201699"/>
    <n v="1"/>
    <n v="1"/>
    <n v="1"/>
    <n v="9999"/>
    <n v="13"/>
    <n v="1"/>
    <s v="34.54.18"/>
  </r>
  <r>
    <x v="4"/>
    <d v="2016-08-05T00:00:00"/>
    <d v="2016-08-08T00:00:00"/>
    <s v="1098745772 DURAN  SALAZAR VICTOR FABIAN U00075599"/>
    <n v="201699"/>
    <n v="1"/>
    <n v="1"/>
    <n v="1"/>
    <n v="9999"/>
    <n v="13"/>
    <n v="1"/>
    <s v="34.54.19"/>
  </r>
  <r>
    <x v="4"/>
    <d v="2016-07-25T00:00:00"/>
    <d v="2016-07-27T00:00:00"/>
    <s v="1098722316 AGUIRRE HERNANDEZ JAMES JOSE U00062544"/>
    <n v="201699"/>
    <n v="1"/>
    <n v="1"/>
    <n v="1"/>
    <n v="9999"/>
    <n v="13"/>
    <n v="1"/>
    <s v="34.54.2"/>
  </r>
  <r>
    <x v="4"/>
    <d v="2016-07-25T00:00:00"/>
    <d v="2016-07-27T00:00:00"/>
    <s v="1098637711 ESTEBAN GUARIN SILVIA JULIANA 100008429"/>
    <n v="201699"/>
    <n v="1"/>
    <n v="1"/>
    <n v="1"/>
    <n v="9999"/>
    <n v="13"/>
    <n v="1"/>
    <s v="34.54.20"/>
  </r>
  <r>
    <x v="4"/>
    <d v="2016-08-08T00:00:00"/>
    <d v="2016-08-08T00:00:00"/>
    <s v="1129576705 FERREIRA CALDERON GERMAN ALEXANDER U00073149"/>
    <n v="201699"/>
    <n v="1"/>
    <n v="1"/>
    <n v="1"/>
    <n v="9999"/>
    <n v="13"/>
    <n v="1"/>
    <s v="34.54.21"/>
  </r>
  <r>
    <x v="4"/>
    <d v="2016-09-30T00:00:00"/>
    <d v="2016-10-04T00:00:00"/>
    <s v="91275381 FERREIRA MUÑOZ JOSE DANIEL U00070028"/>
    <n v="201699"/>
    <n v="1"/>
    <n v="1"/>
    <n v="1"/>
    <n v="9999"/>
    <n v="13"/>
    <n v="1"/>
    <s v="34.54.22"/>
  </r>
  <r>
    <x v="4"/>
    <d v="2016-08-02T00:00:00"/>
    <d v="2016-08-03T00:00:00"/>
    <s v="40216122 FLOREZ FARFAN CIELO DAYANA U00062914"/>
    <n v="201699"/>
    <n v="1"/>
    <n v="1"/>
    <n v="1"/>
    <n v="9999"/>
    <n v="13"/>
    <n v="1"/>
    <s v="34.54.23"/>
  </r>
  <r>
    <x v="4"/>
    <d v="2016-07-27T00:00:00"/>
    <d v="2016-07-28T00:00:00"/>
    <s v="1118533992 GOMEZ RODRIGUEZ SANDRA LILIANA U00017178"/>
    <n v="201699"/>
    <n v="1"/>
    <n v="1"/>
    <n v="1"/>
    <n v="9999"/>
    <n v="13"/>
    <n v="1"/>
    <s v="34.54.24"/>
  </r>
  <r>
    <x v="4"/>
    <d v="2016-06-27T00:00:00"/>
    <d v="2016-07-05T00:00:00"/>
    <s v="1136883138 GONZALEZ MORALEZ MELANY U00071488"/>
    <n v="201699"/>
    <n v="1"/>
    <n v="1"/>
    <n v="1"/>
    <n v="9999"/>
    <n v="13"/>
    <n v="1"/>
    <s v="34.54.25"/>
  </r>
  <r>
    <x v="4"/>
    <d v="2016-08-24T00:00:00"/>
    <d v="2016-08-25T00:00:00"/>
    <s v="1118541501 GUARIN CACERES ALBA ISABEL U00055610"/>
    <n v="201699"/>
    <n v="1"/>
    <n v="1"/>
    <n v="1"/>
    <n v="9999"/>
    <n v="13"/>
    <n v="1"/>
    <s v="34.54.26"/>
  </r>
  <r>
    <x v="4"/>
    <d v="2016-08-02T00:00:00"/>
    <d v="2016-08-04T00:00:00"/>
    <s v="1121879737 LEAL MARTINEZ ALEJANDRA U00062974"/>
    <n v="201699"/>
    <n v="1"/>
    <n v="1"/>
    <n v="1"/>
    <n v="9999"/>
    <n v="13"/>
    <n v="1"/>
    <s v="34.54.27"/>
  </r>
  <r>
    <x v="4"/>
    <d v="2016-09-02T00:00:00"/>
    <d v="2016-09-06T00:00:00"/>
    <s v="9527109 LOPEZ PEREZ NAEDER WALTER U00030775"/>
    <n v="201699"/>
    <n v="1"/>
    <n v="1"/>
    <n v="1"/>
    <n v="9999"/>
    <n v="13"/>
    <n v="1"/>
    <s v="34.54.28"/>
  </r>
  <r>
    <x v="4"/>
    <d v="2016-06-27T00:00:00"/>
    <d v="2016-07-05T00:00:00"/>
    <s v="1118553232 LOPEZ RODRIGUEZ JEIMY JULIANA U00062068"/>
    <n v="201699"/>
    <n v="1"/>
    <n v="1"/>
    <n v="1"/>
    <n v="9999"/>
    <n v="13"/>
    <n v="1"/>
    <s v="34.54.29"/>
  </r>
  <r>
    <x v="4"/>
    <d v="2016-08-26T00:00:00"/>
    <d v="2016-08-31T00:00:00"/>
    <s v="1116547302 ALMANZA RINCON DAYANA CATALINA U00058701"/>
    <n v="201699"/>
    <n v="1"/>
    <n v="1"/>
    <n v="1"/>
    <n v="9999"/>
    <n v="13"/>
    <n v="1"/>
    <s v="34.54.3"/>
  </r>
  <r>
    <x v="4"/>
    <d v="2016-09-30T00:00:00"/>
    <d v="2016-10-04T00:00:00"/>
    <s v="47436771 MALDONADO YENNY MILENA U00046040"/>
    <n v="201699"/>
    <n v="1"/>
    <n v="1"/>
    <n v="1"/>
    <n v="9999"/>
    <n v="13"/>
    <n v="1"/>
    <s v="34.54.30"/>
  </r>
  <r>
    <x v="4"/>
    <d v="2016-07-28T00:00:00"/>
    <d v="2016-08-01T00:00:00"/>
    <s v="1098753662 NEIRA PALOMINO NATALIA ANDREA U00072582"/>
    <n v="201699"/>
    <n v="1"/>
    <n v="1"/>
    <n v="1"/>
    <n v="9999"/>
    <n v="13"/>
    <n v="1"/>
    <s v="34.54.31"/>
  </r>
  <r>
    <x v="4"/>
    <d v="2016-07-14T00:00:00"/>
    <d v="2016-07-14T00:00:00"/>
    <s v="1098714217 NUÑEZ CUELLAR FRAY ALEJANDRO U00073297"/>
    <n v="201699"/>
    <n v="1"/>
    <n v="1"/>
    <n v="1"/>
    <n v="9999"/>
    <n v="13"/>
    <n v="1"/>
    <s v="34.54.32"/>
  </r>
  <r>
    <x v="4"/>
    <d v="2016-08-22T00:00:00"/>
    <d v="2016-08-23T00:00:00"/>
    <s v="1101754904  OLARTE HERNANDEZ DIEGO ALEJANDRO U00075513"/>
    <n v="201699"/>
    <n v="1"/>
    <n v="1"/>
    <n v="1"/>
    <n v="9999"/>
    <n v="13"/>
    <n v="1"/>
    <s v="34.54.33"/>
  </r>
  <r>
    <x v="4"/>
    <d v="2016-10-03T00:00:00"/>
    <d v="2016-10-05T00:00:00"/>
    <s v="1101754904 OLARTE HERNANDEZ DIEGO ALEJANDRO U00075513"/>
    <n v="201699"/>
    <n v="1"/>
    <n v="1"/>
    <n v="1"/>
    <n v="9999"/>
    <n v="13"/>
    <n v="1"/>
    <s v="34.54.34"/>
  </r>
  <r>
    <x v="4"/>
    <d v="2016-10-03T00:00:00"/>
    <d v="2016-10-05T00:00:00"/>
    <s v="1006567591 PEREZ GUTIERREZ LUDY ESPERANZA U00040366"/>
    <n v="201699"/>
    <n v="1"/>
    <n v="1"/>
    <n v="1"/>
    <n v="9999"/>
    <n v="13"/>
    <n v="1"/>
    <s v="34.54.35"/>
  </r>
  <r>
    <x v="4"/>
    <d v="2016-08-04T00:00:00"/>
    <d v="2016-10-08T00:00:00"/>
    <s v="1098763647 RAMIREZ JAIMES KAREN LORENA U00079232"/>
    <n v="201699"/>
    <n v="1"/>
    <n v="1"/>
    <n v="1"/>
    <n v="9999"/>
    <n v="13"/>
    <n v="1"/>
    <s v="34.54.36"/>
  </r>
  <r>
    <x v="4"/>
    <d v="2016-07-25T00:00:00"/>
    <d v="2016-07-27T00:00:00"/>
    <s v="1095813303 RAMIREZ OSORIO ANDRES U00060589"/>
    <n v="201699"/>
    <n v="1"/>
    <n v="1"/>
    <n v="1"/>
    <n v="9999"/>
    <n v="13"/>
    <n v="1"/>
    <s v="34.54.37"/>
  </r>
  <r>
    <x v="4"/>
    <d v="2016-07-07T00:00:00"/>
    <d v="2016-07-08T00:00:00"/>
    <s v="1098657050 RANGEL JARAMILLO ELIANA ESTEFANY U00028606"/>
    <n v="201699"/>
    <n v="1"/>
    <n v="1"/>
    <n v="1"/>
    <n v="9999"/>
    <n v="13"/>
    <n v="1"/>
    <s v="34.54.38"/>
  </r>
  <r>
    <x v="4"/>
    <d v="2016-08-03T00:00:00"/>
    <d v="2016-08-05T00:00:00"/>
    <s v="1095823759 REYES HERNANDEZ WILLIAM FERNANDO U00079622"/>
    <n v="201699"/>
    <n v="1"/>
    <n v="1"/>
    <n v="1"/>
    <n v="9999"/>
    <n v="13"/>
    <n v="1"/>
    <s v="34.54.39"/>
  </r>
  <r>
    <x v="4"/>
    <d v="2016-07-07T00:00:00"/>
    <d v="2016-07-14T00:00:00"/>
    <s v="46384394 ALVARADO HOLGUIN LAURA NATALY U00045282"/>
    <n v="201699"/>
    <n v="1"/>
    <n v="1"/>
    <n v="1"/>
    <n v="9999"/>
    <n v="13"/>
    <n v="1"/>
    <s v="34.54.4"/>
  </r>
  <r>
    <x v="4"/>
    <d v="2016-08-02T00:00:00"/>
    <d v="2016-06-04T00:00:00"/>
    <s v="1118543524 RODRIGUEZ PEREZ LISETH AYDEE U00045288"/>
    <n v="201699"/>
    <n v="1"/>
    <n v="1"/>
    <n v="1"/>
    <n v="9999"/>
    <n v="13"/>
    <n v="1"/>
    <s v="34.54.40"/>
  </r>
  <r>
    <x v="4"/>
    <d v="2016-10-05T00:00:00"/>
    <d v="2016-10-10T00:00:00"/>
    <s v="79643403 SANCHEZ FERNANDEZ JAIME ORLANDO U00046638"/>
    <n v="201699"/>
    <n v="1"/>
    <n v="1"/>
    <n v="1"/>
    <n v="9999"/>
    <n v="13"/>
    <n v="1"/>
    <s v="34.54.41"/>
  </r>
  <r>
    <x v="4"/>
    <d v="2016-08-08T00:00:00"/>
    <d v="2016-08-09T00:00:00"/>
    <s v="1096219843 SANCHEZ NAVARRO DEYNER FABIAN U00075681"/>
    <n v="201699"/>
    <n v="1"/>
    <n v="1"/>
    <n v="1"/>
    <n v="9999"/>
    <n v="13"/>
    <n v="1"/>
    <s v="34.54.42"/>
  </r>
  <r>
    <x v="4"/>
    <d v="2016-08-19T00:00:00"/>
    <d v="2016-08-24T00:00:00"/>
    <s v="1118536940 SERRATO CALDERON GRACE LILIANA  U00069189"/>
    <n v="201699"/>
    <n v="1"/>
    <n v="1"/>
    <n v="1"/>
    <n v="9999"/>
    <n v="13"/>
    <n v="1"/>
    <s v="34.54.43"/>
  </r>
  <r>
    <x v="4"/>
    <d v="2016-09-08T00:00:00"/>
    <d v="2016-09-09T00:00:00"/>
    <s v="91447070 TINOCO MUÑOZ JUAN CARLOS 88196118"/>
    <n v="201699"/>
    <n v="1"/>
    <n v="1"/>
    <n v="1"/>
    <n v="9999"/>
    <n v="13"/>
    <n v="1"/>
    <s v="34.54.44"/>
  </r>
  <r>
    <x v="4"/>
    <d v="2016-07-05T00:00:00"/>
    <d v="2016-07-08T00:00:00"/>
    <s v="1098694953  VALENCIA NIÑO JENNY JULIANA U00054596"/>
    <n v="201699"/>
    <n v="1"/>
    <n v="1"/>
    <n v="1"/>
    <n v="9999"/>
    <n v="13"/>
    <n v="1"/>
    <s v="34.54.45"/>
  </r>
  <r>
    <x v="4"/>
    <d v="2016-09-02T00:00:00"/>
    <d v="2016-09-05T00:00:00"/>
    <s v="1101693398 VARGAS DUARTE PEDRO YESITH FERNANDO U00080857"/>
    <n v="201699"/>
    <n v="1"/>
    <n v="1"/>
    <n v="1"/>
    <n v="9999"/>
    <n v="13"/>
    <n v="1"/>
    <s v="34.54.46"/>
  </r>
  <r>
    <x v="4"/>
    <d v="2016-08-01T00:00:00"/>
    <d v="2016-08-02T00:00:00"/>
    <s v="46356490 VEGA BARRERA YOLANDA U00059060"/>
    <n v="201699"/>
    <n v="1"/>
    <n v="1"/>
    <n v="1"/>
    <n v="9999"/>
    <n v="13"/>
    <n v="1"/>
    <s v="34.54.47"/>
  </r>
  <r>
    <x v="4"/>
    <d v="2016-08-03T00:00:00"/>
    <d v="2016-08-05T00:00:00"/>
    <s v="1118543760 VIDAL ARAGONES JORGE ARMANDO U00076618"/>
    <n v="201699"/>
    <n v="1"/>
    <n v="1"/>
    <n v="1"/>
    <n v="9999"/>
    <n v="13"/>
    <n v="1"/>
    <s v="34.54.48"/>
  </r>
  <r>
    <x v="4"/>
    <d v="2016-06-28T00:00:00"/>
    <d v="2016-07-05T00:00:00"/>
    <s v="1098675620 VILLALBA RINCON NELSON ENRIQUE U00051289"/>
    <n v="201699"/>
    <n v="1"/>
    <n v="1"/>
    <n v="1"/>
    <n v="9999"/>
    <n v="13"/>
    <n v="1"/>
    <s v="34.54.49"/>
  </r>
  <r>
    <x v="4"/>
    <d v="2016-08-24T00:00:00"/>
    <d v="2016-08-25T00:00:00"/>
    <s v="1115915170 ANGEL GONZALEZ ERIC MEGAN U000805567"/>
    <n v="201699"/>
    <n v="1"/>
    <n v="1"/>
    <n v="1"/>
    <n v="9999"/>
    <n v="13"/>
    <n v="1"/>
    <s v="34.54.5"/>
  </r>
  <r>
    <x v="4"/>
    <d v="2016-09-12T00:00:00"/>
    <d v="2016-09-13T00:00:00"/>
    <s v="1098704522  ARDILA TRIANA JHON U00057718"/>
    <n v="201699"/>
    <n v="1"/>
    <n v="1"/>
    <n v="1"/>
    <n v="9999"/>
    <n v="13"/>
    <n v="1"/>
    <s v="34.54.6"/>
  </r>
  <r>
    <x v="4"/>
    <d v="2016-08-03T00:00:00"/>
    <d v="2016-06-05T00:00:00"/>
    <s v=" 1118549288 AREVALO MOJICA DIANA ALEJANDRA  U00062959"/>
    <n v="201699"/>
    <n v="1"/>
    <n v="1"/>
    <n v="1"/>
    <n v="9999"/>
    <n v="13"/>
    <n v="1"/>
    <s v="34.54.7"/>
  </r>
  <r>
    <x v="4"/>
    <d v="2016-07-25T00:00:00"/>
    <d v="2016-07-27T00:00:00"/>
    <s v="1098712196 ARTEAGA CORZO BRAYAN STIVEN U00054551"/>
    <n v="201699"/>
    <n v="1"/>
    <n v="1"/>
    <n v="1"/>
    <n v="9999"/>
    <n v="13"/>
    <n v="1"/>
    <s v="34.54.8"/>
  </r>
  <r>
    <x v="4"/>
    <d v="2016-07-25T00:00:00"/>
    <d v="2016-07-27T00:00:00"/>
    <s v="1098765405 CAMACHO ESPINEL ANDREA KATHERINE U00071202"/>
    <n v="201699"/>
    <n v="1"/>
    <n v="1"/>
    <n v="1"/>
    <n v="9999"/>
    <n v="13"/>
    <n v="1"/>
    <s v="34.54.9"/>
  </r>
  <r>
    <x v="5"/>
    <d v="2016-02-03T00:00:00"/>
    <d v="2016-02-04T00:00:00"/>
    <s v="1098620559 ACEVEDO SEBATIAN CAMILO "/>
    <s v="No registra codigo /201698"/>
    <n v="1"/>
    <n v="1"/>
    <n v="1"/>
    <n v="9999"/>
    <n v="13"/>
    <n v="1"/>
    <s v="34.55.1"/>
  </r>
  <r>
    <x v="5"/>
    <d v="2016-02-01T00:00:00"/>
    <d v="2016-02-02T00:00:00"/>
    <s v="1098765405 CAMACHO ESPINEL ANDREA KATHERINE U00071202"/>
    <n v="201698"/>
    <n v="1"/>
    <n v="1"/>
    <n v="1"/>
    <n v="9999"/>
    <n v="13"/>
    <n v="1"/>
    <s v="34.55.10"/>
  </r>
  <r>
    <x v="5"/>
    <d v="2016-05-06T00:00:00"/>
    <d v="2016-05-07T00:00:00"/>
    <s v="7694450 CLAROS SEPULVEDA OSCAR JAVIER U00017165"/>
    <n v="201698"/>
    <n v="1"/>
    <n v="1"/>
    <n v="1"/>
    <n v="9999"/>
    <n v="13"/>
    <n v="1"/>
    <s v="34.55.11"/>
  </r>
  <r>
    <x v="5"/>
    <d v="2016-02-05T00:00:00"/>
    <d v="2016-02-06T00:00:00"/>
    <s v="47729817 COLINA CARDENAS SANDRA ISABEL U00040694"/>
    <n v="201698"/>
    <n v="1"/>
    <n v="1"/>
    <n v="1"/>
    <n v="9999"/>
    <n v="13"/>
    <n v="1"/>
    <s v="34.55.12"/>
  </r>
  <r>
    <x v="5"/>
    <d v="2016-02-02T00:00:00"/>
    <d v="2016-02-03T00:00:00"/>
    <s v="7366147 CUBIDES OSCAR FREDY U00049302"/>
    <n v="201698"/>
    <n v="1"/>
    <n v="1"/>
    <n v="1"/>
    <n v="9999"/>
    <n v="13"/>
    <n v="1"/>
    <s v="34.55.13"/>
  </r>
  <r>
    <x v="5"/>
    <d v="2016-05-02T00:00:00"/>
    <d v="2016-05-03T00:00:00"/>
    <s v="1118553582 ARIANA CAMILA DIAZ LOPEZ U00069183"/>
    <n v="201698"/>
    <n v="1"/>
    <n v="1"/>
    <n v="1"/>
    <n v="9999"/>
    <n v="13"/>
    <n v="1"/>
    <s v="34.55.14"/>
  </r>
  <r>
    <x v="5"/>
    <d v="2016-05-05T00:00:00"/>
    <d v="2016-05-10T00:00:00"/>
    <s v="1098706772 DIAZ SAAVEDRA ANA MARIA U00069261"/>
    <n v="201698"/>
    <n v="1"/>
    <n v="1"/>
    <n v="1"/>
    <n v="9999"/>
    <n v="13"/>
    <n v="1"/>
    <s v="34.55.15"/>
  </r>
  <r>
    <x v="5"/>
    <d v="2016-04-28T00:00:00"/>
    <d v="2016-04-29T00:00:00"/>
    <s v="1098735001 GOMEZ NIETO JUAN CARLOS U00068912"/>
    <n v="201698"/>
    <n v="1"/>
    <n v="1"/>
    <n v="1"/>
    <n v="9999"/>
    <n v="13"/>
    <n v="1"/>
    <s v="34.55.16"/>
  </r>
  <r>
    <x v="5"/>
    <d v="2016-05-05T00:00:00"/>
    <d v="2016-05-10T00:00:00"/>
    <s v="1006599273 GONZALEZ DIANA PAOLA U00035801"/>
    <n v="201698"/>
    <n v="1"/>
    <n v="1"/>
    <n v="1"/>
    <n v="9999"/>
    <n v="13"/>
    <n v="1"/>
    <s v="34.55.17"/>
  </r>
  <r>
    <x v="5"/>
    <d v="2016-05-05T00:00:00"/>
    <d v="2016-05-06T00:00:00"/>
    <s v="1118529050 MOLINA RODRIGUEZ LILIA ESPERANZA U00035540"/>
    <n v="201698"/>
    <n v="1"/>
    <n v="1"/>
    <n v="1"/>
    <n v="9999"/>
    <n v="13"/>
    <n v="1"/>
    <s v="34.55.18"/>
  </r>
  <r>
    <x v="5"/>
    <d v="2016-04-26T00:00:00"/>
    <d v="2016-04-28T00:00:00"/>
    <s v="1116862179 PINZON HERRERA ANDREA DEL CARMEN U00058726"/>
    <n v="201698"/>
    <n v="1"/>
    <n v="1"/>
    <n v="1"/>
    <n v="9999"/>
    <n v="13"/>
    <n v="1"/>
    <s v="34.55.19"/>
  </r>
  <r>
    <x v="5"/>
    <d v="2016-05-04T00:00:00"/>
    <d v="2016-05-06T00:00:00"/>
    <s v="1098698786 AGUDELO RUEDA PAOLA MARIA U00071725"/>
    <n v="201698"/>
    <n v="1"/>
    <n v="1"/>
    <n v="1"/>
    <n v="9999"/>
    <n v="13"/>
    <n v="1"/>
    <s v="34.55.2"/>
  </r>
  <r>
    <x v="5"/>
    <d v="2016-01-28T00:00:00"/>
    <d v="2016-01-29T00:00:00"/>
    <s v="91535459 RODRIGUEZ GARCIA CARLOS ENRIQUE U00038541"/>
    <n v="201698"/>
    <n v="1"/>
    <n v="1"/>
    <n v="1"/>
    <n v="9999"/>
    <n v="13"/>
    <n v="1"/>
    <s v="34.55.20"/>
  </r>
  <r>
    <x v="5"/>
    <d v="2016-01-26T00:00:00"/>
    <d v="2016-01-28T00:00:00"/>
    <s v="1098759521 ROJAS REYES CLAUDIA VIVIANA U00052507"/>
    <n v="201698"/>
    <n v="1"/>
    <n v="1"/>
    <n v="1"/>
    <n v="9999"/>
    <n v="13"/>
    <n v="1"/>
    <s v="34.55.21"/>
  </r>
  <r>
    <x v="5"/>
    <d v="2016-05-05T00:00:00"/>
    <d v="2016-05-06T00:00:00"/>
    <s v="9398703 SALAMANCA SANABRIA GABRIEL RICARDO U00035530"/>
    <n v="201698"/>
    <n v="1"/>
    <n v="1"/>
    <n v="1"/>
    <n v="9999"/>
    <n v="13"/>
    <n v="1"/>
    <s v="34.55.22"/>
  </r>
  <r>
    <x v="5"/>
    <d v="2016-01-26T00:00:00"/>
    <d v="2016-01-27T00:00:00"/>
    <s v="1098725452 SANCHEZ MANTILLA LAURA MARIA U00068524"/>
    <n v="201698"/>
    <n v="1"/>
    <n v="1"/>
    <n v="1"/>
    <n v="9999"/>
    <n v="13"/>
    <n v="1"/>
    <s v="34.55.23"/>
  </r>
  <r>
    <x v="5"/>
    <d v="2016-02-01T00:00:00"/>
    <d v="2016-02-08T00:00:00"/>
    <s v="63539608 SARMIENTO REYES ANGELICA MARIA 100002079"/>
    <n v="201698"/>
    <n v="1"/>
    <n v="1"/>
    <n v="1"/>
    <n v="9999"/>
    <n v="13"/>
    <n v="1"/>
    <s v="34.55.24"/>
  </r>
  <r>
    <x v="5"/>
    <d v="2016-05-06T00:00:00"/>
    <d v="2016-05-11T00:00:00"/>
    <s v="1118552159 SILVA RODRIGUEZ ANDREA MELISA U0062085"/>
    <n v="201698"/>
    <n v="1"/>
    <n v="1"/>
    <n v="1"/>
    <n v="9999"/>
    <n v="13"/>
    <n v="1"/>
    <s v="34.55.25"/>
  </r>
  <r>
    <x v="5"/>
    <d v="2016-02-05T00:00:00"/>
    <d v="2016-02-02T00:00:00"/>
    <s v="1118530785 VALDERRAMA JULIO CESAR U00052428"/>
    <n v="201698"/>
    <n v="1"/>
    <n v="1"/>
    <n v="1"/>
    <n v="9999"/>
    <n v="13"/>
    <n v="1"/>
    <s v="34.55.26"/>
  </r>
  <r>
    <x v="5"/>
    <d v="2016-01-27T00:00:00"/>
    <d v="2016-01-28T00:00:00"/>
    <s v="46356490  VEGA BARRERA YOLANDA U00059060"/>
    <n v="201698"/>
    <n v="1"/>
    <n v="1"/>
    <n v="1"/>
    <n v="9999"/>
    <n v="13"/>
    <n v="1"/>
    <s v="34.55.27"/>
  </r>
  <r>
    <x v="5"/>
    <d v="2016-02-01T00:00:00"/>
    <d v="2016-02-02T00:00:00"/>
    <s v="1098722316 AGUIRRE HARNANDEZ JAIMES JOSE U00062544"/>
    <n v="201698"/>
    <n v="1"/>
    <n v="1"/>
    <n v="1"/>
    <n v="9999"/>
    <n v="13"/>
    <n v="1"/>
    <s v="34.55.3"/>
  </r>
  <r>
    <x v="5"/>
    <d v="2016-02-08T00:00:00"/>
    <d v="2016-02-09T00:00:00"/>
    <s v="U00076123 AMARIS JACOME JELLY MARTIZA U00076123"/>
    <n v="201698"/>
    <n v="1"/>
    <n v="1"/>
    <n v="1"/>
    <n v="9999"/>
    <n v="13"/>
    <n v="1"/>
    <s v="34.55.4"/>
  </r>
  <r>
    <x v="5"/>
    <d v="2016-04-26T00:00:00"/>
    <d v="2016-04-28T00:00:00"/>
    <s v="9432021 ANZOLA MARTINEZ ANDERSON ENRIQUE U00052401"/>
    <n v="201698"/>
    <n v="1"/>
    <n v="1"/>
    <n v="1"/>
    <n v="9999"/>
    <n v="13"/>
    <n v="1"/>
    <s v="34.55.5"/>
  </r>
  <r>
    <x v="5"/>
    <d v="2016-05-05T00:00:00"/>
    <d v="2016-05-06T00:00:00"/>
    <s v="1098704522 ARDILA TRIANA JHON KLEIBER U00055718"/>
    <n v="201698"/>
    <n v="1"/>
    <n v="1"/>
    <n v="1"/>
    <n v="9999"/>
    <n v="13"/>
    <n v="1"/>
    <s v="34.55.6"/>
  </r>
  <r>
    <x v="5"/>
    <d v="2016-05-05T00:00:00"/>
    <d v="2016-05-06T00:00:00"/>
    <s v="1098704522 ARDILA TRIANA JHON KLEIBER U00055718"/>
    <s v="Registrado en el curso derecho publico  / 201698"/>
    <n v="1"/>
    <n v="1"/>
    <n v="1"/>
    <n v="9999"/>
    <n v="13"/>
    <n v="1"/>
    <s v="34.55.7"/>
  </r>
  <r>
    <x v="5"/>
    <d v="2016-02-01T00:00:00"/>
    <d v="2016-02-02T00:00:00"/>
    <s v="1098712196 ARTEAGA CORZO BRAYAN STIVEN U00054551"/>
    <n v="201698"/>
    <n v="1"/>
    <n v="1"/>
    <n v="1"/>
    <n v="9999"/>
    <n v="13"/>
    <n v="1"/>
    <s v="34.55.8"/>
  </r>
  <r>
    <x v="5"/>
    <d v="2016-01-22T00:00:00"/>
    <d v="2016-01-26T00:00:00"/>
    <s v="1098677782 CADENA RUEDA SARA LISETH U00044185"/>
    <n v="201698"/>
    <n v="1"/>
    <n v="1"/>
    <n v="1"/>
    <n v="9999"/>
    <n v="13"/>
    <n v="1"/>
    <s v="34.55.9"/>
  </r>
  <r>
    <x v="6"/>
    <d v="2016-01-25T00:00:00"/>
    <d v="2016-01-26T00:00:00"/>
    <s v="5689817 AGREDO SERAFIN U00057178"/>
    <n v="201698"/>
    <n v="1"/>
    <n v="1"/>
    <n v="1"/>
    <n v="9999"/>
    <n v="13"/>
    <n v="1"/>
    <s v="34.56.1"/>
  </r>
  <r>
    <x v="6"/>
    <d v="2016-02-08T00:00:00"/>
    <d v="2016-02-09T00:00:00"/>
    <s v="1118543939 CARDENAS GIL JUAN PABLO U00056264"/>
    <n v="201698"/>
    <n v="1"/>
    <n v="1"/>
    <n v="1"/>
    <n v="9999"/>
    <n v="13"/>
    <n v="1"/>
    <s v="34.56.10"/>
  </r>
  <r>
    <x v="6"/>
    <d v="2016-05-05T00:00:00"/>
    <d v="2016-05-06T00:00:00"/>
    <s v="7694450 CLAROS SEPULVEDA OSCAR JAVIER U00017165"/>
    <n v="201698"/>
    <n v="1"/>
    <n v="1"/>
    <n v="1"/>
    <n v="9999"/>
    <n v="13"/>
    <n v="1"/>
    <s v="34.56.11"/>
  </r>
  <r>
    <x v="6"/>
    <d v="2016-05-02T00:00:00"/>
    <d v="2016-05-03T00:00:00"/>
    <s v="1018438852 DAZA DIEGO ARMANDO U00075709"/>
    <n v="201698"/>
    <n v="1"/>
    <n v="1"/>
    <n v="1"/>
    <n v="9999"/>
    <n v="13"/>
    <n v="1"/>
    <s v="34.56.12"/>
  </r>
  <r>
    <x v="6"/>
    <d v="2016-02-08T00:00:00"/>
    <d v="2016-02-09T00:00:00"/>
    <s v="1098706772 DIAZ SAAVEDRA ANA MARIA U00069261"/>
    <n v="201698"/>
    <n v="1"/>
    <n v="1"/>
    <n v="1"/>
    <n v="9999"/>
    <n v="13"/>
    <n v="1"/>
    <s v="34.56.13"/>
  </r>
  <r>
    <x v="6"/>
    <d v="2016-01-26T00:00:00"/>
    <d v="2016-01-27T00:00:00"/>
    <s v="1174405857 FERNANDEZ VALBUENA GLADYS MARITZA U00087339"/>
    <n v="201698"/>
    <n v="1"/>
    <n v="1"/>
    <n v="1"/>
    <n v="9999"/>
    <n v="13"/>
    <n v="1"/>
    <s v="34.56.14"/>
  </r>
  <r>
    <x v="6"/>
    <d v="2016-02-10T00:00:00"/>
    <d v="2016-02-11T00:00:00"/>
    <s v="46672368 GOMEZ GUARIN DEISY NOHELIA U00049312"/>
    <n v="201698"/>
    <n v="1"/>
    <n v="1"/>
    <n v="1"/>
    <n v="9999"/>
    <n v="13"/>
    <n v="1"/>
    <s v="34.56.15"/>
  </r>
  <r>
    <x v="6"/>
    <d v="2016-02-10T00:00:00"/>
    <d v="2016-02-11T00:00:00"/>
    <s v="1118533942 GOMEZ RODRIGUEZ SANDRA LILIANA U00017178"/>
    <n v="201698"/>
    <n v="1"/>
    <n v="1"/>
    <n v="1"/>
    <n v="9999"/>
    <n v="13"/>
    <n v="1"/>
    <s v="34.56.16"/>
  </r>
  <r>
    <x v="6"/>
    <d v="2016-02-10T00:00:00"/>
    <d v="2016-02-11T00:00:00"/>
    <s v="1118541501 GUARIN CACERES ALBA ISABEL U00055610"/>
    <n v="201698"/>
    <n v="1"/>
    <n v="1"/>
    <n v="1"/>
    <n v="9999"/>
    <n v="13"/>
    <n v="1"/>
    <s v="34.56.17"/>
  </r>
  <r>
    <x v="6"/>
    <d v="2016-02-02T00:00:00"/>
    <d v="2016-02-03T00:00:00"/>
    <s v="1098710768 JAIMES CONDE KESSHIA ZAGRETH KETTEY U00054304"/>
    <n v="201698"/>
    <n v="1"/>
    <n v="1"/>
    <n v="1"/>
    <n v="9999"/>
    <n v="13"/>
    <n v="1"/>
    <s v="34.56.18"/>
  </r>
  <r>
    <x v="6"/>
    <d v="2016-02-01T00:00:00"/>
    <d v="2016-02-02T00:00:00"/>
    <s v="40395165 MELO FRANCO RUTH NAYIBER U00049334"/>
    <n v="201698"/>
    <n v="1"/>
    <n v="1"/>
    <n v="1"/>
    <n v="9999"/>
    <n v="13"/>
    <n v="1"/>
    <s v="34.56.19"/>
  </r>
  <r>
    <x v="6"/>
    <d v="2016-01-26T00:00:00"/>
    <d v="2015-01-27T00:00:00"/>
    <s v="46384394 ALVARADO HOLGUIN LAURA NATALY U00045282"/>
    <n v="201698"/>
    <n v="1"/>
    <n v="1"/>
    <n v="1"/>
    <n v="9999"/>
    <n v="13"/>
    <n v="1"/>
    <s v="34.56.2"/>
  </r>
  <r>
    <x v="6"/>
    <d v="2016-05-05T00:00:00"/>
    <d v="2016-05-06T00:00:00"/>
    <s v="1115854220 MENDEZ ANTOLINEZ GINNA MILDRETH U00048651"/>
    <n v="201698"/>
    <n v="1"/>
    <n v="1"/>
    <n v="1"/>
    <n v="9999"/>
    <n v="13"/>
    <n v="1"/>
    <s v="34.56.20"/>
  </r>
  <r>
    <x v="6"/>
    <d v="2016-02-08T00:00:00"/>
    <d v="2016-02-09T00:00:00"/>
    <s v="91441199 MIRANDA ORTIZ CARLOS IVAN 88292047"/>
    <n v="201698"/>
    <n v="1"/>
    <n v="1"/>
    <n v="1"/>
    <n v="9999"/>
    <n v="13"/>
    <n v="1"/>
    <s v="34.56.21"/>
  </r>
  <r>
    <x v="6"/>
    <d v="2016-01-28T00:00:00"/>
    <d v="2016-01-29T00:00:00"/>
    <s v="47433781 MOLINA RUA ANA U00031754"/>
    <n v="201698"/>
    <n v="1"/>
    <n v="1"/>
    <n v="1"/>
    <n v="9999"/>
    <n v="13"/>
    <n v="1"/>
    <s v="34.56.22"/>
  </r>
  <r>
    <x v="6"/>
    <d v="2016-05-05T00:00:00"/>
    <d v="2016-05-06T00:00:00"/>
    <s v="1118329050 MOLINA RODRIGUEZ LILIA ESPERANZA U00035540"/>
    <n v="201698"/>
    <n v="1"/>
    <n v="1"/>
    <n v="1"/>
    <n v="9999"/>
    <n v="13"/>
    <n v="1"/>
    <s v="34.56.23"/>
  </r>
  <r>
    <x v="6"/>
    <d v="2016-04-27T00:00:00"/>
    <d v="2016-04-29T00:00:00"/>
    <s v="1118541970 ORREGO DIAZ CINDY YULIANA U00045294"/>
    <n v="201698"/>
    <n v="1"/>
    <n v="1"/>
    <n v="1"/>
    <n v="9999"/>
    <n v="13"/>
    <n v="1"/>
    <s v="34.56.24"/>
  </r>
  <r>
    <x v="6"/>
    <d v="2016-04-26T00:00:00"/>
    <d v="2016-04-28T00:00:00"/>
    <s v="13874074 ORTIZ MEZA ELKIN ALEJANDRO 88299068"/>
    <n v="201698"/>
    <n v="1"/>
    <n v="1"/>
    <n v="1"/>
    <n v="9999"/>
    <n v="13"/>
    <n v="1"/>
    <s v="34.56.25"/>
  </r>
  <r>
    <x v="6"/>
    <d v="2016-02-26T00:00:00"/>
    <d v="2016-01-28T00:00:00"/>
    <s v="1052458140 PARRA LUNA LIZETH PAOLA U00075133"/>
    <n v="201698"/>
    <n v="1"/>
    <n v="1"/>
    <n v="1"/>
    <n v="9999"/>
    <n v="13"/>
    <n v="1"/>
    <s v="34.56.26"/>
  </r>
  <r>
    <x v="6"/>
    <d v="2016-01-22T00:00:00"/>
    <d v="2016-01-25T00:00:00"/>
    <s v="33480939 PEREZ LOPEZ SHIRLEY U00054912"/>
    <n v="201698"/>
    <n v="1"/>
    <n v="1"/>
    <n v="1"/>
    <n v="9999"/>
    <n v="13"/>
    <n v="1"/>
    <s v="34.56.27"/>
  </r>
  <r>
    <x v="6"/>
    <d v="2016-05-02T00:00:00"/>
    <d v="2016-05-03T00:00:00"/>
    <s v="1098723895 PEREZ VARON HEIDY KARINA U00061969"/>
    <n v="201698"/>
    <n v="1"/>
    <n v="1"/>
    <n v="1"/>
    <n v="9999"/>
    <n v="13"/>
    <n v="1"/>
    <s v="34.56.28"/>
  </r>
  <r>
    <x v="6"/>
    <d v="2016-01-28T00:00:00"/>
    <d v="2016-01-29T00:00:00"/>
    <s v="1098639848 PINTO SARMIENTO MARIA ANGELICA U00048292"/>
    <n v="201698"/>
    <n v="1"/>
    <n v="1"/>
    <n v="1"/>
    <n v="9999"/>
    <n v="13"/>
    <n v="1"/>
    <s v="34.56.29"/>
  </r>
  <r>
    <x v="6"/>
    <d v="2016-04-26T00:00:00"/>
    <d v="2016-04-28T00:00:00"/>
    <s v="1098700661 AMARIS JACOME JELLY MARITZA U00076123"/>
    <n v="201698"/>
    <n v="1"/>
    <n v="1"/>
    <n v="1"/>
    <n v="9999"/>
    <n v="13"/>
    <n v="1"/>
    <s v="34.56.3"/>
  </r>
  <r>
    <x v="6"/>
    <d v="2016-01-26T00:00:00"/>
    <d v="2016-01-27T00:00:00"/>
    <s v="1119666728 PLAZAS HEREDIA LUIS ALFREDO U00062080"/>
    <n v="201698"/>
    <n v="1"/>
    <n v="1"/>
    <n v="1"/>
    <n v="9999"/>
    <n v="13"/>
    <n v="1"/>
    <s v="34.56.30"/>
  </r>
  <r>
    <x v="6"/>
    <d v="2016-01-27T00:00:00"/>
    <d v="2016-01-28T00:00:00"/>
    <s v="74770192 RODRIGUEZ CARRILLO BORIS ENRIQUE U00045924"/>
    <n v="201698"/>
    <n v="1"/>
    <n v="1"/>
    <n v="1"/>
    <n v="9999"/>
    <n v="13"/>
    <n v="1"/>
    <s v="34.56.31"/>
  </r>
  <r>
    <x v="6"/>
    <d v="2016-04-26T00:00:00"/>
    <d v="2016-04-28T00:00:00"/>
    <s v="91535459 RODRIGUEZ GARCIA CARLOS ENRIQUE U00038541"/>
    <n v="201698"/>
    <n v="1"/>
    <n v="1"/>
    <n v="1"/>
    <n v="9999"/>
    <n v="13"/>
    <n v="1"/>
    <s v="34.56.32"/>
  </r>
  <r>
    <x v="6"/>
    <d v="2016-02-27T00:00:00"/>
    <d v="2016-04-28T00:00:00"/>
    <s v="1019021475 SALAMANCA GUTIERREZ ELIANA PAOLA U00045339"/>
    <n v="201698"/>
    <n v="1"/>
    <n v="1"/>
    <n v="1"/>
    <n v="9999"/>
    <n v="13"/>
    <n v="1"/>
    <s v="34.56.33"/>
  </r>
  <r>
    <x v="6"/>
    <d v="2016-05-26T00:00:00"/>
    <d v="2016-05-27T00:00:00"/>
    <s v="1100960128  SILVA ARDILA MARIANY GERALDINE U00057890"/>
    <n v="201698"/>
    <n v="1"/>
    <n v="1"/>
    <n v="1"/>
    <n v="9999"/>
    <n v="13"/>
    <n v="1"/>
    <s v="34.56.34"/>
  </r>
  <r>
    <x v="6"/>
    <d v="2016-01-28T00:00:00"/>
    <d v="2016-01-29T00:00:00"/>
    <s v="47441100 SOLER NARANJO SANDRA MARLENY U00054919"/>
    <n v="201698"/>
    <n v="1"/>
    <n v="1"/>
    <n v="1"/>
    <n v="9999"/>
    <n v="13"/>
    <n v="1"/>
    <s v="34.56.35"/>
  </r>
  <r>
    <x v="6"/>
    <d v="2016-05-03T00:00:00"/>
    <d v="2016-05-05T00:00:00"/>
    <s v="1098737599 VERA CARVAJAL JERSSON MIGUEL U00068780"/>
    <n v="201698"/>
    <n v="1"/>
    <n v="1"/>
    <n v="1"/>
    <n v="9999"/>
    <n v="13"/>
    <n v="1"/>
    <s v="34.56.36"/>
  </r>
  <r>
    <x v="6"/>
    <d v="2016-02-01T00:00:00"/>
    <d v="2016-02-02T00:00:00"/>
    <s v="1102359490 ARBOLEDA MEJIA DIEGO FERNANDO U00044552"/>
    <n v="201698"/>
    <n v="1"/>
    <n v="1"/>
    <n v="1"/>
    <n v="9999"/>
    <n v="13"/>
    <n v="1"/>
    <s v="34.56.4"/>
  </r>
  <r>
    <x v="6"/>
    <d v="2016-02-02T00:00:00"/>
    <d v="2016-02-03T00:00:00"/>
    <s v="1100955152 ARDILA VIVIESCAS OSCAR NICOLAS U00061383"/>
    <n v="201698"/>
    <n v="1"/>
    <n v="1"/>
    <n v="1"/>
    <n v="9999"/>
    <n v="13"/>
    <n v="1"/>
    <s v="34.56.5"/>
  </r>
  <r>
    <x v="6"/>
    <d v="2016-04-26T00:00:00"/>
    <d v="2016-04-28T00:00:00"/>
    <s v="1098724231 ARIAS SANDOVAL VIVIAN NATHALIA U00071830"/>
    <n v="201698"/>
    <n v="1"/>
    <n v="1"/>
    <n v="1"/>
    <n v="9999"/>
    <n v="13"/>
    <n v="1"/>
    <s v="34.56.6"/>
  </r>
  <r>
    <x v="6"/>
    <d v="2016-02-08T00:00:00"/>
    <d v="2016-02-09T00:00:00"/>
    <s v="1098728713 BOHORQUEZ BARRERA LIZETH STEFANIA U00061766"/>
    <n v="201698"/>
    <n v="1"/>
    <n v="1"/>
    <n v="1"/>
    <n v="9999"/>
    <n v="13"/>
    <n v="1"/>
    <s v="34.56.7"/>
  </r>
  <r>
    <x v="6"/>
    <d v="2016-01-22T00:00:00"/>
    <d v="2016-01-28T00:00:00"/>
    <s v="1098715072 BRAVO BOHORQUEZ MONICA ANDRES U00054302"/>
    <n v="201698"/>
    <n v="1"/>
    <n v="1"/>
    <n v="1"/>
    <n v="9999"/>
    <n v="13"/>
    <n v="1"/>
    <s v="34.56.8"/>
  </r>
  <r>
    <x v="6"/>
    <d v="2016-01-26T00:00:00"/>
    <d v="2016-01-27T00:00:00"/>
    <s v="1098714268 BRETON DIANA CAROLINA U00061729"/>
    <n v="201698"/>
    <n v="1"/>
    <n v="1"/>
    <n v="1"/>
    <n v="9999"/>
    <n v="13"/>
    <n v="1"/>
    <s v="34.56.9"/>
  </r>
  <r>
    <x v="7"/>
    <d v="2017-03-28T00:00:00"/>
    <d v="2017-03-30T00:00:00"/>
    <s v="1116547302 ALMANZA RINCON DAYANA CATALINA U00058701"/>
    <n v="201798"/>
    <n v="1"/>
    <n v="1"/>
    <n v="1"/>
    <n v="9999"/>
    <n v="13"/>
    <n v="1"/>
    <s v="34.57.1"/>
  </r>
  <r>
    <x v="7"/>
    <d v="2017-03-01T00:00:00"/>
    <d v="2017-03-03T00:00:00"/>
    <s v="1118534879 BALAGUERA VARGAS MAGDA LISETH U00059224"/>
    <n v="201798"/>
    <n v="1"/>
    <n v="1"/>
    <n v="1"/>
    <n v="9999"/>
    <n v="13"/>
    <n v="1"/>
    <s v="34.57.10"/>
  </r>
  <r>
    <x v="7"/>
    <d v="2017-05-03T00:00:00"/>
    <d v="2017-05-04T00:00:00"/>
    <s v="1116548103 BARAHONA GUERRERO JHON ALEXANDER U00076287"/>
    <n v="201798"/>
    <n v="1"/>
    <n v="1"/>
    <n v="1"/>
    <n v="9999"/>
    <n v="13"/>
    <n v="1"/>
    <s v="34.57.11"/>
  </r>
  <r>
    <x v="7"/>
    <d v="2017-01-27T00:00:00"/>
    <d v="2017-01-31T00:00:00"/>
    <s v="1098667463 BARRAGAN CASTAÑEDA ASTRID U00038989"/>
    <n v="201798"/>
    <n v="1"/>
    <n v="1"/>
    <n v="1"/>
    <n v="9999"/>
    <n v="13"/>
    <n v="1"/>
    <s v="34.57.12"/>
  </r>
  <r>
    <x v="7"/>
    <d v="2017-03-01T00:00:00"/>
    <d v="2017-03-03T00:00:00"/>
    <s v="74845760 BARRERA AMAYA JOSE HUMBERTO U00040690"/>
    <n v="201798"/>
    <n v="1"/>
    <n v="1"/>
    <n v="1"/>
    <n v="9999"/>
    <n v="13"/>
    <n v="1"/>
    <s v="34.57.13"/>
  </r>
  <r>
    <x v="7"/>
    <d v="2017-01-24T00:00:00"/>
    <d v="2017-01-27T00:00:00"/>
    <s v="BECERRA BAUTISTA JUAN GABRIEL U00049692"/>
    <n v="201798"/>
    <n v="1"/>
    <n v="1"/>
    <n v="1"/>
    <n v="9999"/>
    <n v="13"/>
    <n v="1"/>
    <s v="34.57.14"/>
  </r>
  <r>
    <x v="7"/>
    <d v="2017-01-20T00:00:00"/>
    <d v="2017-01-21T00:00:00"/>
    <s v="1019028285 BERMUDEZ CALIXTO MONICA PATRICIA U00049255"/>
    <n v="201798"/>
    <n v="1"/>
    <n v="1"/>
    <n v="1"/>
    <n v="9999"/>
    <n v="13"/>
    <n v="1"/>
    <s v="34.57.15"/>
  </r>
  <r>
    <x v="7"/>
    <d v="2017-01-27T00:00:00"/>
    <d v="2017-01-31T00:00:00"/>
    <s v="1098717953 CACERES SANMIGUEL LAURA NATHALIA U00058313"/>
    <n v="201798"/>
    <n v="1"/>
    <n v="1"/>
    <n v="1"/>
    <n v="9999"/>
    <n v="13"/>
    <n v="1"/>
    <s v="34.57.16"/>
  </r>
  <r>
    <x v="7"/>
    <d v="2017-04-27T00:00:00"/>
    <d v="2017-05-02T00:00:00"/>
    <s v="1069128898 CHAVISTA LOZADA DERLY MILENA U00062062"/>
    <n v="201798"/>
    <n v="1"/>
    <n v="1"/>
    <n v="1"/>
    <n v="9999"/>
    <n v="13"/>
    <n v="1"/>
    <s v="34.57.17"/>
  </r>
  <r>
    <x v="7"/>
    <d v="2017-05-02T00:00:00"/>
    <d v="2017-05-04T00:00:00"/>
    <s v="1118529868 CICUA CRUZ LEINY U00049297"/>
    <n v="201798"/>
    <n v="1"/>
    <n v="1"/>
    <n v="1"/>
    <n v="9999"/>
    <n v="13"/>
    <n v="1"/>
    <s v="34.57.18"/>
  </r>
  <r>
    <x v="7"/>
    <d v="2017-05-01T00:00:00"/>
    <d v="2017-03-03T00:00:00"/>
    <s v="1118535871 CONDO CHARCO NANCY U00056035"/>
    <n v="201798"/>
    <n v="1"/>
    <n v="1"/>
    <n v="1"/>
    <n v="9999"/>
    <n v="13"/>
    <n v="1"/>
    <s v="34.57.19"/>
  </r>
  <r>
    <x v="7"/>
    <d v="2017-03-22T00:00:00"/>
    <d v="2017-03-24T00:00:00"/>
    <s v="1118555660 ALVARADO QUINTERO MICHAEL U00073265"/>
    <n v="201798"/>
    <n v="1"/>
    <n v="1"/>
    <n v="1"/>
    <n v="9999"/>
    <n v="13"/>
    <n v="1"/>
    <s v="34.57.2"/>
  </r>
  <r>
    <x v="7"/>
    <d v="2017-04-28T00:00:00"/>
    <d v="2017-05-03T00:00:00"/>
    <s v="47431624 DUARTE INOCENCIO ARELIS U00017170"/>
    <n v="201798"/>
    <n v="1"/>
    <n v="1"/>
    <n v="1"/>
    <n v="9999"/>
    <n v="13"/>
    <n v="1"/>
    <s v="34.57.20"/>
  </r>
  <r>
    <x v="7"/>
    <d v="2017-03-22T00:00:00"/>
    <d v="2017-03-24T00:00:00"/>
    <s v="1116546866 ESTUPIÑAN PATIÑO YESENIA U00073286"/>
    <n v="201798"/>
    <n v="1"/>
    <n v="1"/>
    <n v="1"/>
    <n v="9999"/>
    <n v="13"/>
    <n v="1"/>
    <s v="34.57.21"/>
  </r>
  <r>
    <x v="7"/>
    <d v="2017-01-31T00:00:00"/>
    <d v="2017-02-02T00:00:00"/>
    <s v="1124405857 FERNANDEZ VALBUENA GLADYS MARITZA U00087339"/>
    <n v="201798"/>
    <n v="1"/>
    <n v="1"/>
    <n v="1"/>
    <n v="9999"/>
    <n v="13"/>
    <n v="1"/>
    <s v="34.57.22"/>
  </r>
  <r>
    <x v="7"/>
    <d v="2017-05-03T00:00:00"/>
    <d v="2017-05-04T00:00:00"/>
    <s v="1098694604 GOMEZ CASADIEGOS HECTOR HERNEY U00045418"/>
    <n v="201798"/>
    <n v="1"/>
    <n v="1"/>
    <n v="1"/>
    <n v="9999"/>
    <n v="13"/>
    <n v="1"/>
    <s v="34.57.23"/>
  </r>
  <r>
    <x v="7"/>
    <d v="2017-02-23T00:00:00"/>
    <d v="2017-02-27T00:00:00"/>
    <s v="1098738941 GOMEZ SILVESTRE LAURA ANDREA U00074068"/>
    <n v="201798"/>
    <n v="1"/>
    <n v="1"/>
    <n v="1"/>
    <n v="9999"/>
    <n v="13"/>
    <n v="1"/>
    <s v="34.57.24"/>
  </r>
  <r>
    <x v="7"/>
    <d v="2017-01-27T00:00:00"/>
    <d v="2017-01-31T00:00:00"/>
    <s v="1098755883 HENAO BONNET JUAN JOSE U00085713"/>
    <n v="201798"/>
    <n v="1"/>
    <n v="1"/>
    <n v="1"/>
    <n v="9999"/>
    <n v="13"/>
    <n v="1"/>
    <s v="34.57.25"/>
  </r>
  <r>
    <x v="7"/>
    <d v="2017-04-27T00:00:00"/>
    <d v="2017-05-02T00:00:00"/>
    <s v="1098732177 IBARRA PABON SERGIO ANDRES U00069508"/>
    <n v="201798"/>
    <n v="1"/>
    <n v="1"/>
    <n v="1"/>
    <n v="9999"/>
    <n v="13"/>
    <n v="1"/>
    <s v="34.57.26"/>
  </r>
  <r>
    <x v="7"/>
    <d v="2017-05-02T00:00:00"/>
    <d v="2017-05-04T00:00:00"/>
    <s v="1098677983 LEON TELLEZ DAYANA U00058988"/>
    <n v="201798"/>
    <n v="1"/>
    <n v="1"/>
    <n v="1"/>
    <n v="9999"/>
    <n v="13"/>
    <n v="1"/>
    <s v="34.57.27"/>
  </r>
  <r>
    <x v="7"/>
    <d v="2017-02-03T00:00:00"/>
    <d v="2017-02-06T00:00:00"/>
    <s v="1118545412 LOPEZ RINCON PAULA YILIXA U00049332"/>
    <n v="201798"/>
    <n v="1"/>
    <n v="1"/>
    <n v="1"/>
    <n v="9999"/>
    <n v="13"/>
    <n v="1"/>
    <s v="34.57.28"/>
  </r>
  <r>
    <x v="7"/>
    <d v="2017-01-27T00:00:00"/>
    <d v="2017-01-31T00:00:00"/>
    <s v="1065638252 MANRIQUE DE LOS REYES CAMILO JESUS U00071277"/>
    <n v="201798"/>
    <n v="1"/>
    <n v="1"/>
    <n v="1"/>
    <n v="9999"/>
    <n v="13"/>
    <n v="1"/>
    <s v="34.57.29"/>
  </r>
  <r>
    <x v="7"/>
    <d v="2017-01-27T00:00:00"/>
    <d v="2017-01-31T00:00:00"/>
    <s v="1098704522 ARDILA TRIANA JHON U00057718"/>
    <n v="201798"/>
    <n v="1"/>
    <n v="1"/>
    <n v="1"/>
    <n v="9999"/>
    <n v="13"/>
    <n v="1"/>
    <s v="34.57.3"/>
  </r>
  <r>
    <x v="7"/>
    <d v="2017-04-28T00:00:00"/>
    <d v="2017-05-03T00:00:00"/>
    <s v="1118556671 MELO CASTAÑEDA LORENA CAMILA U00081345"/>
    <n v="201798"/>
    <n v="1"/>
    <n v="1"/>
    <n v="1"/>
    <n v="9999"/>
    <n v="13"/>
    <n v="1"/>
    <s v="34.57.30"/>
  </r>
  <r>
    <x v="7"/>
    <d v="2017-01-31T00:00:00"/>
    <d v="2017-02-02T00:00:00"/>
    <s v="1098751846 MORA JAIMES JUAN PABLO U00072549"/>
    <n v="201798"/>
    <n v="1"/>
    <n v="1"/>
    <n v="1"/>
    <n v="9999"/>
    <n v="13"/>
    <n v="1"/>
    <s v="34.57.31"/>
  </r>
  <r>
    <x v="7"/>
    <d v="2017-04-27T00:00:00"/>
    <d v="2017-05-02T00:00:00"/>
    <s v="U00080582 OVALLE CUESTA EDGAR FABIAN U00080582"/>
    <n v="201798"/>
    <n v="1"/>
    <n v="1"/>
    <n v="1"/>
    <n v="9999"/>
    <n v="13"/>
    <n v="1"/>
    <s v="34.57.32"/>
  </r>
  <r>
    <x v="7"/>
    <d v="2017-01-20T00:00:00"/>
    <d v="2017-01-21T00:00:00"/>
    <s v="47432655 PATILLO MILLAN EMILCEN U00049389"/>
    <n v="201798"/>
    <n v="1"/>
    <n v="1"/>
    <n v="1"/>
    <n v="9999"/>
    <n v="13"/>
    <n v="1"/>
    <s v="34.57.33"/>
  </r>
  <r>
    <x v="7"/>
    <d v="2017-01-24T00:00:00"/>
    <d v="2017-01-26T00:00:00"/>
    <s v="1118549055 PEREZ CACHAY YESSIKA U00062075"/>
    <n v="201798"/>
    <n v="1"/>
    <n v="1"/>
    <n v="1"/>
    <n v="9999"/>
    <n v="13"/>
    <n v="1"/>
    <s v="34.57.34"/>
  </r>
  <r>
    <x v="7"/>
    <d v="2017-02-03T00:00:00"/>
    <d v="2017-02-06T00:00:00"/>
    <s v="1006567591 PEREZ GUTIERREZ LUDY ESPERANZA U00040366"/>
    <n v="201798"/>
    <n v="1"/>
    <n v="1"/>
    <n v="1"/>
    <n v="9999"/>
    <n v="13"/>
    <n v="1"/>
    <s v="34.57.35"/>
  </r>
  <r>
    <x v="7"/>
    <d v="2017-04-27T00:00:00"/>
    <d v="2017-05-02T00:00:00"/>
    <s v="1118334864 PINEDA ROJAS JOSE ANDRES U00035804"/>
    <n v="201798"/>
    <n v="1"/>
    <n v="1"/>
    <n v="1"/>
    <n v="9999"/>
    <n v="13"/>
    <n v="1"/>
    <s v="34.57.36"/>
  </r>
  <r>
    <x v="7"/>
    <d v="2017-01-20T00:00:00"/>
    <d v="2017-01-24T00:00:00"/>
    <s v="1116548301 PITA ROJAS ROBERT LEONARDO U00062079"/>
    <n v="201798"/>
    <n v="1"/>
    <n v="1"/>
    <n v="1"/>
    <n v="9999"/>
    <n v="13"/>
    <n v="1"/>
    <s v="34.57.37"/>
  </r>
  <r>
    <x v="7"/>
    <d v="2017-03-29T00:00:00"/>
    <d v="2017-04-03T00:00:00"/>
    <s v="1118543662 PRADA LONDOÑO ANDRES FELIPE 100001478"/>
    <n v="201798"/>
    <n v="1"/>
    <n v="1"/>
    <n v="1"/>
    <n v="9999"/>
    <n v="13"/>
    <n v="1"/>
    <s v="34.57.38"/>
  </r>
  <r>
    <x v="7"/>
    <d v="2017-01-24T00:00:00"/>
    <d v="2017-01-26T00:00:00"/>
    <s v="1098728625 QUINTERO BLANCO ANGELICA U00061142"/>
    <n v="201798"/>
    <n v="1"/>
    <n v="1"/>
    <n v="1"/>
    <n v="9999"/>
    <n v="13"/>
    <n v="1"/>
    <s v="34.57.39"/>
  </r>
  <r>
    <x v="7"/>
    <d v="2017-04-28T00:00:00"/>
    <d v="2017-05-03T00:00:00"/>
    <s v="1095812759 ARENAS RANGEL JUAN FELIPE U00048038"/>
    <n v="201798"/>
    <n v="1"/>
    <n v="1"/>
    <n v="1"/>
    <n v="9999"/>
    <n v="13"/>
    <n v="1"/>
    <s v="34.57.4"/>
  </r>
  <r>
    <x v="7"/>
    <d v="2017-01-20T00:00:00"/>
    <d v="2017-01-23T00:00:00"/>
    <s v="1095813303 RAMIREZ OSORIO ANDRES U00060589"/>
    <n v="201798"/>
    <n v="1"/>
    <n v="1"/>
    <n v="1"/>
    <n v="9999"/>
    <n v="13"/>
    <n v="1"/>
    <s v="34.57.40"/>
  </r>
  <r>
    <x v="7"/>
    <d v="2017-04-27T00:00:00"/>
    <d v="2017-05-02T00:00:00"/>
    <s v="1098657050 RANGEL JARAMILLO ELIANA ESTEFANY U00028606"/>
    <n v="201798"/>
    <n v="1"/>
    <n v="1"/>
    <n v="1"/>
    <n v="9999"/>
    <n v="13"/>
    <n v="1"/>
    <s v="34.57.41"/>
  </r>
  <r>
    <x v="7"/>
    <d v="2017-01-31T00:00:00"/>
    <d v="2017-02-02T00:00:00"/>
    <s v="1115860137 RICO CAMARGO ANDRES FELIPE U00073331"/>
    <n v="201798"/>
    <n v="1"/>
    <n v="1"/>
    <n v="1"/>
    <n v="9999"/>
    <n v="13"/>
    <n v="1"/>
    <s v="34.57.42"/>
  </r>
  <r>
    <x v="7"/>
    <d v="2017-01-20T00:00:00"/>
    <d v="2017-01-23T00:00:00"/>
    <s v="116690442 ROBLES CERON VEINY U00073334"/>
    <n v="201798"/>
    <n v="1"/>
    <n v="1"/>
    <n v="1"/>
    <n v="9999"/>
    <n v="13"/>
    <n v="1"/>
    <s v="34.57.43"/>
  </r>
  <r>
    <x v="7"/>
    <d v="2017-01-27T00:00:00"/>
    <d v="2017-01-31T00:00:00"/>
    <s v="47440119 ROMERO MESA CLAUDIA PATRICIA U00080614"/>
    <n v="201798"/>
    <n v="1"/>
    <n v="1"/>
    <n v="1"/>
    <n v="9999"/>
    <n v="13"/>
    <n v="1"/>
    <s v="34.57.44"/>
  </r>
  <r>
    <x v="7"/>
    <d v="2017-03-24T00:00:00"/>
    <d v="2017-03-28T00:00:00"/>
    <s v="1102361047 SALAZAR OCHOA JULIETH VIVIANA U00057785"/>
    <n v="201798"/>
    <n v="1"/>
    <n v="1"/>
    <n v="1"/>
    <n v="9999"/>
    <n v="13"/>
    <n v="1"/>
    <s v="34.57.45"/>
  </r>
  <r>
    <x v="7"/>
    <d v="2017-01-25T00:00:00"/>
    <d v="2017-01-27T00:00:00"/>
    <s v="1118774118 SALCEDO ABRIL CESAR LEONARDO U0045337"/>
    <n v="201798"/>
    <n v="1"/>
    <n v="1"/>
    <n v="1"/>
    <n v="9999"/>
    <n v="13"/>
    <n v="1"/>
    <s v="34.57.46"/>
  </r>
  <r>
    <x v="7"/>
    <d v="2017-01-25T00:00:00"/>
    <d v="2017-01-27T00:00:00"/>
    <s v="1096219843 SANCHEZ NAVARRO DEYNER FABIAN U00075681"/>
    <n v="201798"/>
    <n v="1"/>
    <n v="1"/>
    <n v="1"/>
    <n v="9999"/>
    <n v="13"/>
    <n v="1"/>
    <s v="34.57.47"/>
  </r>
  <r>
    <x v="7"/>
    <d v="2017-01-24T00:00:00"/>
    <d v="2017-01-25T00:00:00"/>
    <s v="1098754379 SANCHEZ SALAZAR MAYRA ALEJANDRA U00071692"/>
    <n v="201798"/>
    <n v="1"/>
    <n v="1"/>
    <n v="1"/>
    <n v="9999"/>
    <n v="13"/>
    <n v="1"/>
    <s v="34.57.48"/>
  </r>
  <r>
    <x v="7"/>
    <d v="2017-01-20T00:00:00"/>
    <d v="2017-01-23T00:00:00"/>
    <s v="1118529745 TORRES RINCON LURIDIA U00049414"/>
    <n v="201798"/>
    <n v="1"/>
    <n v="1"/>
    <n v="1"/>
    <n v="9999"/>
    <n v="13"/>
    <n v="1"/>
    <s v="34.57.49"/>
  </r>
  <r>
    <x v="7"/>
    <d v="2017-01-25T00:00:00"/>
    <d v="2017-01-27T00:00:00"/>
    <s v="U00035796 ARENAS ROSERO LEIVI ALEJANDRA U00035796"/>
    <n v="201798"/>
    <n v="1"/>
    <n v="1"/>
    <n v="1"/>
    <n v="9999"/>
    <n v="13"/>
    <n v="1"/>
    <s v="34.57.5"/>
  </r>
  <r>
    <x v="7"/>
    <d v="2017-04-26T00:00:00"/>
    <d v="2017-04-27T00:00:00"/>
    <s v="74325791 VANEGAS VARGAS YURJEN ARNULFO U00081361"/>
    <n v="201798"/>
    <n v="1"/>
    <n v="1"/>
    <n v="1"/>
    <n v="9999"/>
    <n v="13"/>
    <n v="1"/>
    <s v="34.57.50"/>
  </r>
  <r>
    <x v="7"/>
    <d v="2017-04-27T00:00:00"/>
    <d v="2017-05-02T00:00:00"/>
    <s v="1116864805 VILLAMIZAR PABON MARIA DAYRA KATHERINE U00076744"/>
    <n v="201798"/>
    <n v="1"/>
    <n v="1"/>
    <n v="1"/>
    <n v="9999"/>
    <n v="13"/>
    <n v="1"/>
    <s v="34.57.51"/>
  </r>
  <r>
    <x v="7"/>
    <d v="2017-04-28T00:00:00"/>
    <d v="2017-05-03T00:00:00"/>
    <s v="1118538079 SOSA CUELLAR ANDREA MARCELA U00073364"/>
    <n v="201798"/>
    <n v="1"/>
    <n v="1"/>
    <n v="1"/>
    <n v="9999"/>
    <n v="13"/>
    <n v="1"/>
    <s v="34.57.52"/>
  </r>
  <r>
    <x v="7"/>
    <d v="2017-02-23T00:00:00"/>
    <d v="2017-02-27T00:00:00"/>
    <s v="1098694953 VALENCIA NIÑO JENNY JULIANA U00054596"/>
    <n v="201798"/>
    <n v="1"/>
    <n v="1"/>
    <n v="1"/>
    <n v="9999"/>
    <n v="13"/>
    <n v="1"/>
    <s v="34.57.53"/>
  </r>
  <r>
    <x v="7"/>
    <d v="2017-03-29T00:00:00"/>
    <d v="2017-03-31T00:00:00"/>
    <s v="1104133937 ARIZA PALENCIA YULY ALEJANDRA U00078368"/>
    <n v="201798"/>
    <n v="1"/>
    <n v="1"/>
    <n v="1"/>
    <n v="9999"/>
    <n v="13"/>
    <n v="1"/>
    <s v="34.57.6"/>
  </r>
  <r>
    <x v="7"/>
    <d v="2017-01-23T00:00:00"/>
    <d v="2017-01-24T00:00:00"/>
    <s v="1098692627 ARMERO PATIÑO JUAN JOSE U00047819"/>
    <n v="201798"/>
    <n v="1"/>
    <n v="1"/>
    <n v="1"/>
    <n v="9999"/>
    <n v="13"/>
    <n v="1"/>
    <s v="34.57.7"/>
  </r>
  <r>
    <x v="7"/>
    <d v="2017-04-27T00:00:00"/>
    <d v="2017-05-02T00:00:00"/>
    <s v="1118549270 AUNTA QUIROGA CONSUELO U00052403"/>
    <n v="201798"/>
    <n v="1"/>
    <n v="1"/>
    <n v="1"/>
    <n v="9999"/>
    <n v="13"/>
    <n v="1"/>
    <s v="34.57.8"/>
  </r>
  <r>
    <x v="7"/>
    <d v="2017-03-30T00:00:00"/>
    <d v="2017-03-31T00:00:00"/>
    <s v="53105110 AVILA MARIÑO ANA MARIA U00081327"/>
    <n v="201798"/>
    <n v="1"/>
    <n v="1"/>
    <n v="1"/>
    <n v="9999"/>
    <n v="13"/>
    <n v="1"/>
    <s v="34.57.9"/>
  </r>
  <r>
    <x v="8"/>
    <d v="2016-10-03T00:00:00"/>
    <d v="2016-11-03T00:00:00"/>
    <s v="1098698786 AGUDELO RUEDA PAOLA MEJIA U00071725"/>
    <n v="201698"/>
    <n v="1"/>
    <n v="1"/>
    <n v="1"/>
    <n v="9999"/>
    <n v="13"/>
    <n v="1"/>
    <s v="34.58.1"/>
  </r>
  <r>
    <x v="8"/>
    <d v="2016-02-05T00:00:00"/>
    <d v="2016-03-05T00:00:00"/>
    <s v="1098722519 CORDOBA MORENO JULIAN ERICK U0055169"/>
    <n v="201698"/>
    <n v="1"/>
    <n v="1"/>
    <n v="1"/>
    <n v="9999"/>
    <n v="13"/>
    <n v="1"/>
    <s v="34.58.10"/>
  </r>
  <r>
    <x v="8"/>
    <d v="2016-08-02T00:00:00"/>
    <d v="2016-09-02T00:00:00"/>
    <s v="12748471 CORREDOR LOPEZ ALVARO YESID U00059223"/>
    <n v="201698"/>
    <n v="1"/>
    <n v="1"/>
    <n v="1"/>
    <n v="9999"/>
    <n v="13"/>
    <n v="1"/>
    <s v="34.58.11"/>
  </r>
  <r>
    <x v="8"/>
    <d v="2016-01-21T00:00:00"/>
    <d v="2016-01-22T00:00:00"/>
    <s v="1098916867 DIAZ JEREZ NATHALIA ANDREA U00057472"/>
    <n v="201698"/>
    <n v="1"/>
    <n v="1"/>
    <n v="1"/>
    <n v="9999"/>
    <n v="13"/>
    <n v="1"/>
    <s v="34.58.12"/>
  </r>
  <r>
    <x v="8"/>
    <d v="2016-01-02T00:00:00"/>
    <d v="2016-03-02T00:00:00"/>
    <s v="1116546866 ESTUPIÑAN PATIÑO YESENIA U00073286"/>
    <n v="201698"/>
    <n v="1"/>
    <n v="1"/>
    <n v="1"/>
    <n v="9999"/>
    <n v="13"/>
    <n v="1"/>
    <s v="34.58.13"/>
  </r>
  <r>
    <x v="8"/>
    <d v="2016-01-26T00:00:00"/>
    <d v="2016-01-27T00:00:00"/>
    <s v="94339334 GACIA CRUZ MARLO JOSE "/>
    <s v="No se registra codigo /201698"/>
    <n v="1"/>
    <n v="1"/>
    <n v="1"/>
    <n v="9999"/>
    <n v="13"/>
    <n v="1"/>
    <s v="34.58.14"/>
  </r>
  <r>
    <x v="8"/>
    <d v="2016-04-04T00:00:00"/>
    <d v="2016-04-06T00:00:00"/>
    <s v="1098616285 GELVEZ RAMIREZ YULY MARTIZA 100005674"/>
    <n v="201698"/>
    <n v="1"/>
    <n v="1"/>
    <n v="1"/>
    <n v="9999"/>
    <n v="13"/>
    <n v="1"/>
    <s v="34.58.15"/>
  </r>
  <r>
    <x v="8"/>
    <d v="2016-02-02T00:00:00"/>
    <d v="2016-02-03T00:00:00"/>
    <s v="1098672341 HERNANDEZ REIY MARIA FERNANDA U00039026"/>
    <n v="201698"/>
    <n v="1"/>
    <n v="1"/>
    <n v="1"/>
    <n v="9999"/>
    <n v="13"/>
    <n v="1"/>
    <s v="34.58.16"/>
  </r>
  <r>
    <x v="8"/>
    <d v="2016-03-30T00:00:00"/>
    <d v="2016-04-01T00:00:00"/>
    <s v="1098705444 HERRERA HERREÑO JONATHAN U00048677"/>
    <n v="201698"/>
    <n v="1"/>
    <n v="1"/>
    <n v="1"/>
    <n v="9999"/>
    <n v="13"/>
    <n v="1"/>
    <s v="34.58.17"/>
  </r>
  <r>
    <x v="8"/>
    <d v="2016-01-28T00:00:00"/>
    <d v="2016-01-29T00:00:00"/>
    <s v="1118547841 LOPEZ MARTIN JULIAN RENNE U00055611"/>
    <n v="201698"/>
    <n v="1"/>
    <n v="1"/>
    <n v="1"/>
    <n v="9999"/>
    <n v="13"/>
    <n v="1"/>
    <s v="34.58.18"/>
  </r>
  <r>
    <x v="8"/>
    <d v="2016-05-02T00:00:00"/>
    <d v="2016-05-03T00:00:00"/>
    <s v=" 1118553232 LOPEZ RODRIGUEZ JEIMY JULIANA U00062068"/>
    <n v="201698"/>
    <n v="1"/>
    <n v="1"/>
    <n v="1"/>
    <n v="9999"/>
    <n v="13"/>
    <n v="1"/>
    <s v="34.58.19"/>
  </r>
  <r>
    <x v="8"/>
    <d v="2016-08-02T00:00:00"/>
    <d v="2016-09-02T00:00:00"/>
    <s v="1116547302 ALMANZA RINCON DAYANA CATALINA U00058701"/>
    <n v="201698"/>
    <n v="1"/>
    <n v="1"/>
    <n v="1"/>
    <n v="9999"/>
    <n v="13"/>
    <n v="1"/>
    <s v="34.58.2"/>
  </r>
  <r>
    <x v="8"/>
    <d v="2016-02-02T00:00:00"/>
    <d v="2016-02-03T00:00:00"/>
    <s v="11000958827 LOPEZ SILVA FREDY ELIAS U00058382"/>
    <n v="201698"/>
    <n v="1"/>
    <n v="1"/>
    <n v="1"/>
    <n v="9999"/>
    <n v="13"/>
    <n v="1"/>
    <s v="34.58.20"/>
  </r>
  <r>
    <x v="8"/>
    <d v="2016-01-28T00:00:00"/>
    <d v="2016-01-29T00:00:00"/>
    <s v="47436771 MALDONADO YENNY MILENA U00046040"/>
    <n v="201698"/>
    <n v="1"/>
    <n v="1"/>
    <n v="1"/>
    <n v="9999"/>
    <n v="13"/>
    <n v="1"/>
    <s v="34.58.21"/>
  </r>
  <r>
    <x v="8"/>
    <d v="2016-05-02T00:00:00"/>
    <d v="2016-05-03T00:00:00"/>
    <s v="1098679639 MARIN VELEZ JUAN CAMILO U00048697"/>
    <n v="201698"/>
    <n v="1"/>
    <n v="1"/>
    <n v="1"/>
    <n v="9999"/>
    <n v="13"/>
    <n v="1"/>
    <s v="34.58.22"/>
  </r>
  <r>
    <x v="8"/>
    <d v="2016-02-02T00:00:00"/>
    <d v="2016-02-03T00:00:00"/>
    <s v="1098734108 MENDOZA HERRERA ALINA U00072050"/>
    <n v="201698"/>
    <n v="1"/>
    <n v="1"/>
    <n v="1"/>
    <n v="9999"/>
    <n v="13"/>
    <n v="1"/>
    <s v="34.58.23"/>
  </r>
  <r>
    <x v="8"/>
    <d v="2016-01-27T00:00:00"/>
    <d v="2016-01-28T00:00:00"/>
    <s v="1098668552 MORA MORA YENIFER PAULA UU00030515"/>
    <n v="201698"/>
    <n v="1"/>
    <n v="1"/>
    <n v="1"/>
    <n v="9999"/>
    <n v="13"/>
    <n v="1"/>
    <s v="34.58.24"/>
  </r>
  <r>
    <x v="8"/>
    <d v="2016-02-02T00:00:00"/>
    <d v="2016-02-03T00:00:00"/>
    <s v="1118545396 OROZCO ENDER FERLEY U00077669"/>
    <n v="201698"/>
    <n v="1"/>
    <n v="1"/>
    <n v="1"/>
    <n v="9999"/>
    <n v="13"/>
    <n v="1"/>
    <s v="34.58.25"/>
  </r>
  <r>
    <x v="8"/>
    <d v="2016-04-26T00:00:00"/>
    <d v="2016-04-28T00:00:00"/>
    <s v="13874074 ORTIZ MEZA ELKIN ALJENADRO 88299068"/>
    <n v="201698"/>
    <n v="1"/>
    <n v="1"/>
    <n v="1"/>
    <n v="9999"/>
    <n v="13"/>
    <n v="1"/>
    <s v="34.58.26"/>
  </r>
  <r>
    <x v="8"/>
    <d v="2016-02-01T00:00:00"/>
    <d v="2016-02-02T00:00:00"/>
    <s v="1118545121 OVALLOS NAVARRO JONATHAN DIOSE U00055623"/>
    <n v="201698"/>
    <n v="1"/>
    <n v="1"/>
    <n v="1"/>
    <n v="9999"/>
    <n v="13"/>
    <n v="1"/>
    <s v="34.58.27"/>
  </r>
  <r>
    <x v="8"/>
    <d v="2016-01-28T00:00:00"/>
    <d v="2016-01-29T00:00:00"/>
    <s v="74754952 PARRA DIAZ JOSE ALEXANDER U00049351"/>
    <n v="201698"/>
    <n v="1"/>
    <n v="1"/>
    <n v="1"/>
    <n v="9999"/>
    <n v="13"/>
    <n v="1"/>
    <s v="34.58.28"/>
  </r>
  <r>
    <x v="8"/>
    <d v="2016-01-22T00:00:00"/>
    <d v="2016-01-27T00:00:00"/>
    <s v="1098694684 PEDRAZA PEÑA SERGIO ANDRES U00048166"/>
    <n v="201698"/>
    <n v="1"/>
    <n v="1"/>
    <n v="1"/>
    <n v="9999"/>
    <n v="13"/>
    <n v="1"/>
    <s v="34.58.29"/>
  </r>
  <r>
    <x v="8"/>
    <d v="2016-03-30T00:00:00"/>
    <d v="2016-01-04T00:00:00"/>
    <s v="46381210 ANGARITA BAYONA NOHORA PATRICIA U020035086"/>
    <n v="201698"/>
    <n v="1"/>
    <n v="1"/>
    <n v="1"/>
    <n v="9999"/>
    <n v="13"/>
    <n v="1"/>
    <s v="34.58.3"/>
  </r>
  <r>
    <x v="8"/>
    <d v="2016-01-26T00:00:00"/>
    <d v="2016-01-27T00:00:00"/>
    <s v="1116862179 PINZON HERRERA ANDREA DEL CARMEN U00058726"/>
    <n v="201698"/>
    <n v="1"/>
    <n v="1"/>
    <n v="1"/>
    <n v="9999"/>
    <n v="13"/>
    <n v="1"/>
    <s v="34.58.30"/>
  </r>
  <r>
    <x v="8"/>
    <d v="2016-04-04T00:00:00"/>
    <d v="2016-04-06T00:00:00"/>
    <s v="1119666728 PLAZAS HERRERA LUIS ALFREDO U00062080"/>
    <n v="201698"/>
    <n v="1"/>
    <n v="1"/>
    <n v="1"/>
    <n v="9999"/>
    <n v="13"/>
    <n v="1"/>
    <s v="34.58.31"/>
  </r>
  <r>
    <x v="8"/>
    <d v="2016-04-01T00:00:00"/>
    <d v="2016-04-05T00:00:00"/>
    <s v="23555006 RINCON ACEVEDO MARY JUDITH U00052418"/>
    <n v="201698"/>
    <n v="1"/>
    <n v="1"/>
    <n v="1"/>
    <n v="9999"/>
    <n v="13"/>
    <n v="1"/>
    <s v="34.58.32"/>
  </r>
  <r>
    <x v="8"/>
    <d v="2016-03-30T00:00:00"/>
    <d v="2016-04-01T00:00:00"/>
    <s v="35262280 RODRIGUEZ MEDINA JOHANNA LIZBETH U00073332"/>
    <n v="201698"/>
    <n v="1"/>
    <n v="1"/>
    <n v="1"/>
    <n v="9999"/>
    <n v="13"/>
    <n v="1"/>
    <s v="34.58.33"/>
  </r>
  <r>
    <x v="8"/>
    <d v="2016-01-25T00:00:00"/>
    <d v="2016-01-26T00:00:00"/>
    <s v="1098734945 RODRIGUEZ NARANJO JUAN SEBASTIAN "/>
    <n v="201698"/>
    <n v="1"/>
    <n v="1"/>
    <n v="1"/>
    <n v="9999"/>
    <n v="13"/>
    <n v="1"/>
    <s v="34.58.34"/>
  </r>
  <r>
    <x v="8"/>
    <d v="2016-01-26T00:00:00"/>
    <d v="2016-01-27T00:00:00"/>
    <s v="1118535501 ROSALES RODRIGUEZ WILSON ENRIQUE U00069198"/>
    <n v="201698"/>
    <n v="1"/>
    <n v="1"/>
    <n v="1"/>
    <n v="9999"/>
    <n v="13"/>
    <n v="1"/>
    <s v="34.58.35"/>
  </r>
  <r>
    <x v="8"/>
    <d v="2016-01-28T00:00:00"/>
    <d v="2016-01-29T00:00:00"/>
    <s v="79643403 SANCHEZ FERNANDEZ JAIME ORLANDO U00046638"/>
    <n v="201698"/>
    <n v="1"/>
    <n v="1"/>
    <n v="1"/>
    <n v="9999"/>
    <n v="13"/>
    <n v="1"/>
    <s v="34.58.36"/>
  </r>
  <r>
    <x v="8"/>
    <d v="2016-03-17T00:00:00"/>
    <d v="2016-03-18T00:00:00"/>
    <s v="1098725452 SANCHEZ MANTILLA LAURA MARIA U00068524"/>
    <n v="201698"/>
    <n v="1"/>
    <n v="1"/>
    <n v="1"/>
    <n v="9999"/>
    <n v="13"/>
    <n v="1"/>
    <s v="34.58.37"/>
  </r>
  <r>
    <x v="8"/>
    <d v="2016-03-17T00:00:00"/>
    <d v="2016-03-18T00:00:00"/>
    <s v="1102373884  SILVA AMAYA MARLY YURLEY U00072091"/>
    <n v="201698"/>
    <n v="1"/>
    <n v="1"/>
    <n v="1"/>
    <n v="9999"/>
    <n v="13"/>
    <n v="1"/>
    <s v="34.58.38"/>
  </r>
  <r>
    <x v="8"/>
    <d v="2016-02-02T00:00:00"/>
    <d v="2016-02-03T00:00:00"/>
    <s v="1098718682 TORRES RAMIREZ GELVER DANIEL U00061797"/>
    <n v="201698"/>
    <n v="1"/>
    <n v="1"/>
    <n v="1"/>
    <n v="9999"/>
    <n v="13"/>
    <n v="1"/>
    <s v="34.58.39"/>
  </r>
  <r>
    <x v="8"/>
    <d v="2016-05-05T00:00:00"/>
    <d v="2016-06-05T00:00:00"/>
    <s v="1098704522 ARDILA TRIANA JHON U00057718"/>
    <n v="201698"/>
    <n v="1"/>
    <n v="1"/>
    <n v="1"/>
    <n v="9999"/>
    <n v="13"/>
    <n v="1"/>
    <s v="34.58.4"/>
  </r>
  <r>
    <x v="8"/>
    <d v="2016-01-02T00:00:00"/>
    <d v="2016-02-02T00:00:00"/>
    <s v="74845760 BARRERA JOSE HUMBERTO  U0040690"/>
    <n v="201698"/>
    <n v="1"/>
    <n v="1"/>
    <n v="1"/>
    <n v="9999"/>
    <n v="13"/>
    <n v="1"/>
    <s v="34.58.5"/>
  </r>
  <r>
    <x v="8"/>
    <d v="2016-01-27T00:00:00"/>
    <d v="2016-01-28T00:00:00"/>
    <s v="71293492 BUSTAMANTE PEÑA CHIRISTIAN CAMILO U00058704"/>
    <n v="201698"/>
    <n v="1"/>
    <n v="1"/>
    <n v="1"/>
    <n v="9999"/>
    <n v="13"/>
    <n v="1"/>
    <s v="34.58.6"/>
  </r>
  <r>
    <x v="8"/>
    <d v="2016-10-02T00:00:00"/>
    <d v="2016-11-02T00:00:00"/>
    <s v="47427241 CARDENAS HURTADO MAYAN U00023769"/>
    <n v="201698"/>
    <n v="1"/>
    <n v="1"/>
    <n v="1"/>
    <n v="9999"/>
    <n v="13"/>
    <n v="1"/>
    <s v="34.58.7"/>
  </r>
  <r>
    <x v="8"/>
    <d v="2016-08-02T00:00:00"/>
    <d v="2016-09-02T00:00:00"/>
    <s v="1098629609 CASTELLANOS ANDRES SERGIO U00010462"/>
    <n v="201698"/>
    <n v="1"/>
    <n v="1"/>
    <n v="1"/>
    <n v="9999"/>
    <n v="13"/>
    <n v="1"/>
    <s v="34.58.8"/>
  </r>
  <r>
    <x v="8"/>
    <d v="2016-06-04T00:00:00"/>
    <d v="2016-07-04T00:00:00"/>
    <s v="1118540381 CISNEROS LUGO MARIA MONICA U00049298"/>
    <n v="201698"/>
    <n v="1"/>
    <n v="1"/>
    <n v="1"/>
    <n v="9999"/>
    <n v="13"/>
    <n v="1"/>
    <s v="34.58.9"/>
  </r>
  <r>
    <x v="9"/>
    <d v="2017-04-27T00:00:00"/>
    <d v="2017-05-02T00:00:00"/>
    <s v="46381210 ANGARITA BAYONA NOHORA PATRICIA U00035086"/>
    <n v="201798"/>
    <n v="1"/>
    <n v="1"/>
    <n v="1"/>
    <n v="9999"/>
    <n v="13"/>
    <n v="1"/>
    <s v="34.59.1"/>
  </r>
  <r>
    <x v="9"/>
    <d v="2017-05-26T00:00:00"/>
    <d v="2017-05-31T00:00:00"/>
    <s v="74845760 BARRERA AMAYA JOSE HUMBERTO U00040690"/>
    <n v="201798"/>
    <m/>
    <m/>
    <m/>
    <m/>
    <m/>
    <m/>
    <s v="34.59.10"/>
  </r>
  <r>
    <x v="9"/>
    <d v="2017-05-30T00:00:00"/>
    <d v="2017-06-01T00:00:00"/>
    <s v="101928258 BERMUDEZ CALIXTO MONICA PATRICIA U00049255"/>
    <n v="201798"/>
    <m/>
    <m/>
    <m/>
    <m/>
    <m/>
    <m/>
    <s v="34.59.11"/>
  </r>
  <r>
    <x v="9"/>
    <d v="2017-04-04T00:00:00"/>
    <d v="2017-04-05T00:00:00"/>
    <s v="1098684310 BOHORQUEZ ARIAS CARLOS AUGUSTO U00069054"/>
    <n v="201798"/>
    <m/>
    <m/>
    <m/>
    <m/>
    <m/>
    <m/>
    <s v="34.59.12"/>
  </r>
  <r>
    <x v="9"/>
    <d v="2017-05-03T00:00:00"/>
    <d v="2017-05-04T00:00:00"/>
    <s v="1031122561 BURGOS CELY PEDRO ANDRES U00076678"/>
    <n v="201798"/>
    <m/>
    <m/>
    <m/>
    <m/>
    <m/>
    <m/>
    <s v="34.59.13"/>
  </r>
  <r>
    <x v="9"/>
    <d v="2017-05-26T00:00:00"/>
    <d v="2017-05-31T00:00:00"/>
    <s v="1118547488 CACERES AREVALO XIOMARA U00049384"/>
    <n v="201798"/>
    <m/>
    <m/>
    <m/>
    <m/>
    <m/>
    <m/>
    <s v="34.59.14"/>
  </r>
  <r>
    <x v="9"/>
    <d v="2017-05-30T00:00:00"/>
    <d v="2017-06-01T00:00:00"/>
    <s v="1098677782 CADENA RUEDA SARA LISETH U00044185"/>
    <n v="201798"/>
    <m/>
    <m/>
    <m/>
    <m/>
    <m/>
    <m/>
    <s v="34.59.15"/>
  </r>
  <r>
    <x v="9"/>
    <d v="2017-05-02T00:00:00"/>
    <d v="2017-05-04T00:00:00"/>
    <s v="1095931397 CALDERON MENDOZA YELEN YULIETH U00069159"/>
    <n v="201798"/>
    <m/>
    <m/>
    <m/>
    <m/>
    <m/>
    <m/>
    <s v="34.59.16"/>
  </r>
  <r>
    <x v="9"/>
    <d v="2017-04-27T00:00:00"/>
    <d v="2017-05-02T00:00:00"/>
    <s v="1098701345 CASTRO CALIXTO GERMAN ALBERTO U00054949"/>
    <n v="201798"/>
    <m/>
    <m/>
    <m/>
    <m/>
    <m/>
    <m/>
    <s v="34.59.17"/>
  </r>
  <r>
    <x v="9"/>
    <d v="2017-03-01T00:00:00"/>
    <d v="2017-03-03T00:00:00"/>
    <s v="23555849 CELY CAMARGO MARIA TERESA U00055990"/>
    <n v="201798"/>
    <m/>
    <m/>
    <m/>
    <m/>
    <m/>
    <m/>
    <s v="34.59.18"/>
  </r>
  <r>
    <x v="9"/>
    <d v="2017-01-20T00:00:00"/>
    <d v="2017-01-23T00:00:00"/>
    <s v="1098711887 CEPEDA PINILLA ERWIN JOHANNES 100001385"/>
    <n v="201798"/>
    <m/>
    <m/>
    <m/>
    <m/>
    <m/>
    <m/>
    <s v="34.59.19"/>
  </r>
  <r>
    <x v="9"/>
    <d v="2017-01-31T00:00:00"/>
    <d v="2017-02-02T00:00:00"/>
    <s v="1115915170 ANGEL GONZALEZ ERIC MEGAN U00080567"/>
    <n v="201798"/>
    <n v="1"/>
    <n v="1"/>
    <n v="1"/>
    <n v="9999"/>
    <n v="13"/>
    <n v="1"/>
    <s v="34.59.2"/>
  </r>
  <r>
    <x v="9"/>
    <d v="2017-03-24T00:00:00"/>
    <d v="2017-03-28T00:00:00"/>
    <s v="1118554812 CHACON TROCHEZ CRISTIAN ALEXANDER U00069898"/>
    <n v="201798"/>
    <m/>
    <m/>
    <m/>
    <m/>
    <m/>
    <m/>
    <s v="34.59.20"/>
  </r>
  <r>
    <x v="9"/>
    <d v="2017-03-29T00:00:00"/>
    <d v="2017-03-31T00:00:00"/>
    <s v="1118535871 CHARCO CONDO NANCY U00056035"/>
    <n v="201798"/>
    <m/>
    <m/>
    <m/>
    <m/>
    <m/>
    <m/>
    <s v="34.59.21"/>
  </r>
  <r>
    <x v="9"/>
    <d v="2017-05-30T00:00:00"/>
    <d v="2017-06-01T00:00:00"/>
    <s v="1118548644 CORREDOR GUTIERREZ GUSTAVO ANDRES U00058706"/>
    <n v="201798"/>
    <m/>
    <m/>
    <m/>
    <m/>
    <m/>
    <m/>
    <s v="34.59.22"/>
  </r>
  <r>
    <x v="9"/>
    <d v="2017-04-28T00:00:00"/>
    <d v="2017-05-03T00:00:00"/>
    <s v="1118558136 DALEL SASTQUE GENDIYI SURAY U00076229"/>
    <n v="201798"/>
    <m/>
    <m/>
    <m/>
    <m/>
    <m/>
    <m/>
    <s v="34.59.23"/>
  </r>
  <r>
    <x v="9"/>
    <d v="2017-04-27T00:00:00"/>
    <d v="2017-05-02T00:00:00"/>
    <s v="1018438852 DAZA ABAUNZA DIEGO ARMANDO U00075709"/>
    <n v="201798"/>
    <m/>
    <m/>
    <m/>
    <m/>
    <m/>
    <m/>
    <s v="34.59.24"/>
  </r>
  <r>
    <x v="9"/>
    <d v="2017-01-20T00:00:00"/>
    <d v="2017-01-24T00:00:00"/>
    <s v="1118553582 DIAZ LOPEZ ARIANA CAMILA U00069183"/>
    <n v="201798"/>
    <m/>
    <m/>
    <m/>
    <m/>
    <m/>
    <m/>
    <s v="34.59.25"/>
  </r>
  <r>
    <x v="9"/>
    <d v="2017-05-02T00:00:00"/>
    <d v="2017-05-04T00:00:00"/>
    <s v="1098745772 DURAN SALAZAR VICTOR FABIAN U00075599"/>
    <n v="201798"/>
    <m/>
    <m/>
    <m/>
    <m/>
    <m/>
    <m/>
    <s v="34.59.26"/>
  </r>
  <r>
    <x v="9"/>
    <d v="2017-01-23T00:00:00"/>
    <d v="2017-01-25T00:00:00"/>
    <s v="1095804221 ESCUDERO SEPULVEDA ZULY MILENA U00048582"/>
    <n v="201798"/>
    <m/>
    <m/>
    <m/>
    <m/>
    <m/>
    <m/>
    <s v="34.59.27"/>
  </r>
  <r>
    <x v="9"/>
    <d v="2017-02-01T00:00:00"/>
    <d v="2017-02-06T00:00:00"/>
    <s v="1065886980 FONSECA SOLANO FRANCISCO ELIAS U00079206"/>
    <n v="201798"/>
    <m/>
    <m/>
    <m/>
    <m/>
    <m/>
    <m/>
    <s v="34.59.28"/>
  </r>
  <r>
    <x v="9"/>
    <d v="2017-03-28T00:00:00"/>
    <d v="2017-03-30T00:00:00"/>
    <s v="1098714100 GARCIA JAIMES LISETH FERNANDA U00053885"/>
    <n v="201798"/>
    <m/>
    <m/>
    <m/>
    <m/>
    <m/>
    <m/>
    <s v="34.59.29"/>
  </r>
  <r>
    <x v="9"/>
    <d v="2017-03-30T00:00:00"/>
    <d v="2017-03-31T00:00:00"/>
    <s v="1118549478 ARDILA MORA MARIA CAMILA U00062053"/>
    <n v="201798"/>
    <n v="1"/>
    <n v="1"/>
    <n v="1"/>
    <n v="9999"/>
    <n v="13"/>
    <n v="1"/>
    <s v="34.59.3"/>
  </r>
  <r>
    <x v="9"/>
    <d v="2017-03-30T00:00:00"/>
    <d v="2017-03-31T00:00:00"/>
    <s v="1098616285 GELVEZ RAMIREZ YULY MARITZA 100005674"/>
    <n v="201798"/>
    <m/>
    <m/>
    <m/>
    <m/>
    <m/>
    <m/>
    <s v="34.59.30"/>
  </r>
  <r>
    <x v="9"/>
    <d v="2017-03-28T00:00:00"/>
    <d v="2017-03-30T00:00:00"/>
    <s v="1118533992 GOMEZ RODRIGUEZ SANDRA LILIANA U00017178"/>
    <n v="201798"/>
    <m/>
    <m/>
    <m/>
    <m/>
    <m/>
    <m/>
    <s v="34.59.31"/>
  </r>
  <r>
    <x v="9"/>
    <d v="2017-05-24T00:00:00"/>
    <d v="2017-05-30T00:00:00"/>
    <s v="GOMEZ SILVESTRE LAURA ANDREA U00074068"/>
    <s v="201798 / Documento de identificación ilegible"/>
    <m/>
    <m/>
    <m/>
    <m/>
    <m/>
    <m/>
    <s v="34.59.32"/>
  </r>
  <r>
    <x v="9"/>
    <d v="2017-02-03T00:00:00"/>
    <d v="2017-02-06T00:00:00"/>
    <s v="1098615680 GONZALEZ CAMACHO NESTOR ANDRES U00052066"/>
    <n v="201798"/>
    <m/>
    <m/>
    <m/>
    <m/>
    <m/>
    <m/>
    <s v="34.59.33"/>
  </r>
  <r>
    <x v="9"/>
    <d v="2017-03-28T00:00:00"/>
    <d v="2017-03-30T00:00:00"/>
    <s v="1098772906 GONZALEZ RUIZ JHONNATHAN ALEXIS U00080534"/>
    <n v="201798"/>
    <m/>
    <m/>
    <m/>
    <m/>
    <m/>
    <m/>
    <s v="34.59.34"/>
  </r>
  <r>
    <x v="9"/>
    <d v="2017-03-22T00:00:00"/>
    <d v="2017-03-24T00:00:00"/>
    <s v="1098784751 HERNANDEZ ARIZA MARIA FERNANDA U00086879"/>
    <n v="201798"/>
    <m/>
    <m/>
    <m/>
    <m/>
    <m/>
    <m/>
    <s v="34.59.35"/>
  </r>
  <r>
    <x v="9"/>
    <d v="2017-03-29T00:00:00"/>
    <d v="2017-03-31T00:00:00"/>
    <s v="1118556321 HERNANDEZ BARRERA JULIA ISABEL U00073408"/>
    <n v="201798"/>
    <m/>
    <m/>
    <m/>
    <m/>
    <m/>
    <m/>
    <s v="34.59.36"/>
  </r>
  <r>
    <x v="9"/>
    <d v="2017-04-27T00:00:00"/>
    <d v="2017-05-02T00:00:00"/>
    <s v="1095819209 JAIMES MERCHAN SILVIA JULIANA U00069248"/>
    <n v="201798"/>
    <m/>
    <m/>
    <m/>
    <m/>
    <m/>
    <m/>
    <s v="34.59.37"/>
  </r>
  <r>
    <x v="9"/>
    <d v="2017-03-22T00:00:00"/>
    <d v="2017-03-24T00:00:00"/>
    <s v="1118553199 LAGUADO ROA JENNIFER STHEFANY U00076438"/>
    <n v="201798"/>
    <m/>
    <m/>
    <m/>
    <m/>
    <m/>
    <m/>
    <s v="34.59.38"/>
  </r>
  <r>
    <x v="9"/>
    <d v="2017-03-01T00:00:00"/>
    <d v="2017-03-03T00:00:00"/>
    <s v="80047838 LEVY TORO NIKOLAI GENADY U00089996"/>
    <n v="201798"/>
    <m/>
    <m/>
    <m/>
    <m/>
    <m/>
    <m/>
    <s v="34.59.39"/>
  </r>
  <r>
    <x v="9"/>
    <d v="2017-05-30T00:00:00"/>
    <d v="2017-06-01T00:00:00"/>
    <s v="1118533598 ARENAS ROSERO LEIVI ALEJANDRA U00035796"/>
    <n v="201798"/>
    <m/>
    <m/>
    <m/>
    <m/>
    <m/>
    <m/>
    <s v="34.59.4"/>
  </r>
  <r>
    <x v="9"/>
    <d v="2017-02-01T00:00:00"/>
    <d v="2017-02-06T00:00:00"/>
    <s v="1118564484 LONDOÑO CARDOZO DANIELA ALEJANDRA U00081340"/>
    <n v="201798"/>
    <m/>
    <m/>
    <m/>
    <m/>
    <m/>
    <m/>
    <s v="34.59.40"/>
  </r>
  <r>
    <x v="9"/>
    <d v="2017-05-26T00:00:00"/>
    <d v="2017-05-31T00:00:00"/>
    <s v="9527109 LOPEZ PEREZ NAEDER WALTER U00030775"/>
    <n v="201798"/>
    <m/>
    <m/>
    <m/>
    <m/>
    <m/>
    <m/>
    <s v="34.59.41"/>
  </r>
  <r>
    <x v="9"/>
    <d v="2017-05-25T00:00:00"/>
    <d v="2017-06-01T00:00:00"/>
    <s v="1118545412 LOPEZ RINCON PAULA YULIXA U00049332"/>
    <n v="201798"/>
    <m/>
    <m/>
    <m/>
    <m/>
    <m/>
    <m/>
    <s v="34.59.42"/>
  </r>
  <r>
    <x v="9"/>
    <d v="2017-05-24T00:00:00"/>
    <d v="2017-05-30T00:00:00"/>
    <s v="1118538151 LUGO MOLINA CESAR JULIAN U00070299"/>
    <n v="201798"/>
    <m/>
    <m/>
    <m/>
    <m/>
    <m/>
    <m/>
    <s v="34.59.43"/>
  </r>
  <r>
    <x v="9"/>
    <d v="2017-01-24T00:00:00"/>
    <d v="2017-01-26T00:00:00"/>
    <s v="1098709007 MEJIA GONZALEZ CRISTHIAN ALBERTO U00061592"/>
    <n v="201798"/>
    <m/>
    <m/>
    <m/>
    <m/>
    <m/>
    <m/>
    <s v="34.59.44"/>
  </r>
  <r>
    <x v="9"/>
    <d v="2017-04-27T00:00:00"/>
    <d v="2017-05-02T00:00:00"/>
    <s v="91136584 NAVARRO PAEZ DIEGO ALEJANDRO U00048558"/>
    <n v="201798"/>
    <m/>
    <m/>
    <m/>
    <m/>
    <m/>
    <m/>
    <s v="34.59.45"/>
  </r>
  <r>
    <x v="9"/>
    <d v="2017-01-24T00:00:00"/>
    <d v="2017-02-01T00:00:00"/>
    <s v="1115910439 OLARTE VEGA DEICY NAYBETH U00024595"/>
    <n v="201798"/>
    <m/>
    <m/>
    <m/>
    <m/>
    <m/>
    <m/>
    <s v="34.59.46"/>
  </r>
  <r>
    <x v="9"/>
    <d v="2017-03-22T00:00:00"/>
    <d v="2017-03-24T00:00:00"/>
    <s v="1098619258 ORTIZ NIÑO HERBERTH AUGUSTO U00028493"/>
    <n v="201798"/>
    <m/>
    <m/>
    <m/>
    <m/>
    <m/>
    <m/>
    <s v="34.59.47"/>
  </r>
  <r>
    <x v="9"/>
    <d v="2017-01-23T00:00:00"/>
    <d v="2017-01-25T00:00:00"/>
    <s v="1118545121 OVALLOZ NAVARRO JONATHAN DIOSE U00055623"/>
    <n v="201798"/>
    <m/>
    <m/>
    <m/>
    <m/>
    <m/>
    <m/>
    <s v="34.59.48"/>
  </r>
  <r>
    <x v="9"/>
    <d v="2017-05-03T00:00:00"/>
    <d v="2017-05-04T00:00:00"/>
    <s v="1098717112 PALENCIA CASTAÑEDA DIANA KARIME U00054890"/>
    <n v="201798"/>
    <m/>
    <m/>
    <m/>
    <m/>
    <m/>
    <m/>
    <s v="34.59.49"/>
  </r>
  <r>
    <x v="9"/>
    <d v="2017-03-29T00:00:00"/>
    <d v="2017-03-31T00:00:00"/>
    <s v="47420211 ARENAS ZARATE LUZ ANDREA U00052402"/>
    <n v="201798"/>
    <m/>
    <m/>
    <m/>
    <m/>
    <m/>
    <m/>
    <s v="34.59.5"/>
  </r>
  <r>
    <x v="9"/>
    <d v="2017-02-01T00:00:00"/>
    <d v="2017-02-06T00:00:00"/>
    <s v="1118559115 PEREZ ALARCON ERIKA XIMENA U00073416"/>
    <n v="201798"/>
    <m/>
    <m/>
    <m/>
    <m/>
    <m/>
    <m/>
    <s v="34.59.50"/>
  </r>
  <r>
    <x v="9"/>
    <d v="2017-05-28T00:00:00"/>
    <d v="2017-03-30T00:00:00"/>
    <s v="1118549055 PEREZ CACHAY YESSIKA U00062075"/>
    <n v="201798"/>
    <m/>
    <m/>
    <m/>
    <m/>
    <m/>
    <m/>
    <s v="34.59.51"/>
  </r>
  <r>
    <x v="9"/>
    <d v="2017-05-26T00:00:00"/>
    <d v="2017-05-31T00:00:00"/>
    <s v="1118548630 PEREZ CARDENAS LEIDY BIBIANA U00049391"/>
    <n v="201798"/>
    <m/>
    <m/>
    <m/>
    <m/>
    <m/>
    <m/>
    <s v="34.59.52"/>
  </r>
  <r>
    <x v="9"/>
    <d v="2017-05-02T00:00:00"/>
    <d v="2017-05-04T00:00:00"/>
    <s v="1118536944 PEREZ FARFAN LAURA SOFIA U00040711"/>
    <n v="201798"/>
    <m/>
    <m/>
    <m/>
    <m/>
    <m/>
    <m/>
    <s v="34.59.53"/>
  </r>
  <r>
    <x v="9"/>
    <d v="2017-05-25T00:00:00"/>
    <d v="2017-05-30T00:00:00"/>
    <s v="1118543662 PRADA LONDOÑO ANDRES FELIPE 100001478"/>
    <n v="201798"/>
    <m/>
    <m/>
    <m/>
    <m/>
    <m/>
    <m/>
    <s v="34.59.54"/>
  </r>
  <r>
    <x v="9"/>
    <d v="2017-05-24T00:00:00"/>
    <d v="2017-05-30T00:00:00"/>
    <s v="1100950010 PRADILLA ZAMBRANO CARLOS ALFREDO U00029804"/>
    <n v="201798"/>
    <m/>
    <m/>
    <m/>
    <m/>
    <m/>
    <m/>
    <s v="34.59.55"/>
  </r>
  <r>
    <x v="9"/>
    <d v="2017-05-30T00:00:00"/>
    <d v="2017-06-01T00:00:00"/>
    <s v="1118556277 QUIÑONEZ MOLINA DAVEY JULIANA U00076780"/>
    <n v="201798"/>
    <m/>
    <m/>
    <m/>
    <m/>
    <m/>
    <m/>
    <s v="34.59.56"/>
  </r>
  <r>
    <x v="9"/>
    <d v="2017-01-31T00:00:00"/>
    <d v="2017-02-02T00:00:00"/>
    <s v="1098625295 REATIGA NUÑEZ YULY ANDREA U00029227"/>
    <n v="201798"/>
    <m/>
    <m/>
    <m/>
    <m/>
    <m/>
    <m/>
    <s v="34.59.57"/>
  </r>
  <r>
    <x v="9"/>
    <d v="2017-01-26T00:00:00"/>
    <d v="2017-01-27T00:00:00"/>
    <s v="91520186 RIBERO CADENA MAURICIO 88101087"/>
    <n v="201798"/>
    <m/>
    <m/>
    <m/>
    <m/>
    <m/>
    <m/>
    <s v="34.59.58"/>
  </r>
  <r>
    <x v="9"/>
    <d v="2017-04-27T00:00:00"/>
    <d v="2017-05-02T00:00:00"/>
    <s v="1090416312 RINCON OLIVARES MAXIMINO U00062563"/>
    <n v="201798"/>
    <m/>
    <m/>
    <m/>
    <m/>
    <m/>
    <m/>
    <s v="34.59.59"/>
  </r>
  <r>
    <x v="9"/>
    <d v="2017-01-31T00:00:00"/>
    <d v="2017-02-02T00:00:00"/>
    <s v="1098682413 ARIZA PALENCIA VIVIANA ROCIO U00044923"/>
    <n v="201798"/>
    <m/>
    <m/>
    <m/>
    <m/>
    <m/>
    <m/>
    <s v="34.59.6"/>
  </r>
  <r>
    <x v="9"/>
    <d v="2017-04-28T00:00:00"/>
    <d v="2017-05-04T00:00:00"/>
    <s v="1095812863 RIOS TOBON JUAN PABLO U00075393"/>
    <n v="201798"/>
    <m/>
    <m/>
    <m/>
    <m/>
    <m/>
    <m/>
    <s v="34.59.60"/>
  </r>
  <r>
    <x v="9"/>
    <d v="2017-05-26T00:00:00"/>
    <d v="2017-05-31T00:00:00"/>
    <s v="1020778299 RODRIGUEZ ALARCON JHON EDISON U00084458"/>
    <n v="201798"/>
    <m/>
    <m/>
    <m/>
    <m/>
    <m/>
    <m/>
    <s v="34.59.61"/>
  </r>
  <r>
    <x v="9"/>
    <d v="2017-05-30T00:00:00"/>
    <d v="2017-06-01T00:00:00"/>
    <s v="46374419 RODRIGUEZ CALDERON MARISOL U00076448"/>
    <n v="201798"/>
    <m/>
    <m/>
    <m/>
    <m/>
    <m/>
    <m/>
    <s v="34.59.62"/>
  </r>
  <r>
    <x v="9"/>
    <d v="2017-02-03T00:00:00"/>
    <d v="2017-02-06T00:00:00"/>
    <s v="1118539186 RODRIGUEZ GAMEZ DEISY JAIDIBY U00052421"/>
    <n v="201798"/>
    <m/>
    <m/>
    <m/>
    <m/>
    <m/>
    <m/>
    <s v="34.59.63"/>
  </r>
  <r>
    <x v="9"/>
    <d v="2017-03-01T00:00:00"/>
    <d v="2017-03-03T00:00:00"/>
    <s v="1118543524 RODRIGUEZ PEREZ LISETH AYDEE U00045288"/>
    <n v="201798"/>
    <m/>
    <m/>
    <m/>
    <m/>
    <m/>
    <m/>
    <s v="34.59.64"/>
  </r>
  <r>
    <x v="9"/>
    <d v="2017-05-02T00:00:00"/>
    <d v="2017-05-04T00:00:00"/>
    <s v="1098741216 RODRIGUEZ RUEDA PAOLA U00072382"/>
    <n v="201798"/>
    <m/>
    <m/>
    <m/>
    <m/>
    <m/>
    <m/>
    <s v="34.59.65"/>
  </r>
  <r>
    <x v="9"/>
    <d v="2017-04-28T00:00:00"/>
    <d v="2017-05-04T00:00:00"/>
    <s v="1018447898 ROJAS JAIMES LEIDY PAOLA U00068751"/>
    <n v="201798"/>
    <m/>
    <m/>
    <m/>
    <m/>
    <m/>
    <m/>
    <s v="34.59.66"/>
  </r>
  <r>
    <x v="9"/>
    <d v="2017-01-20T00:00:00"/>
    <d v="2017-01-23T00:00:00"/>
    <s v="1064114508 ROJAS NAVARRO NATHALIA ANDREA U00061021"/>
    <n v="201798"/>
    <m/>
    <m/>
    <m/>
    <m/>
    <m/>
    <m/>
    <s v="34.59.67"/>
  </r>
  <r>
    <x v="9"/>
    <d v="2017-04-27T00:00:00"/>
    <d v="2017-05-02T00:00:00"/>
    <s v="1098759521 ROJAS REYES CLAUDIA VIVIANA U00052507"/>
    <n v="201798"/>
    <m/>
    <m/>
    <m/>
    <m/>
    <m/>
    <m/>
    <s v="34.59.68"/>
  </r>
  <r>
    <x v="9"/>
    <d v="2017-03-01T00:00:00"/>
    <d v="2017-03-03T00:00:00"/>
    <s v="37834590 ROMERO CARMIÑA U00030795"/>
    <n v="201798"/>
    <m/>
    <m/>
    <m/>
    <m/>
    <m/>
    <m/>
    <s v="34.59.69"/>
  </r>
  <r>
    <x v="9"/>
    <d v="2017-01-31T00:00:00"/>
    <d v="2017-02-02T00:00:00"/>
    <s v="1104133937 ARIZA PALENCIA YULY ALEXANDRA U00078368"/>
    <n v="201798"/>
    <m/>
    <m/>
    <m/>
    <m/>
    <m/>
    <m/>
    <s v="34.59.7"/>
  </r>
  <r>
    <x v="9"/>
    <d v="2017-05-30T00:00:00"/>
    <d v="2017-06-01T00:00:00"/>
    <s v="47440119 ROMERO MESA CLAUDIA PATRICIA U00080614"/>
    <n v="201798"/>
    <m/>
    <m/>
    <m/>
    <m/>
    <m/>
    <m/>
    <s v="34.59.70"/>
  </r>
  <r>
    <x v="9"/>
    <d v="2017-05-24T00:00:00"/>
    <d v="2017-05-30T00:00:00"/>
    <s v="1098727818 SALCEDO SANTOS MARTHA ALEJANDRA U00075365"/>
    <n v="201798"/>
    <m/>
    <m/>
    <m/>
    <m/>
    <m/>
    <m/>
    <s v="34.59.71"/>
  </r>
  <r>
    <x v="9"/>
    <d v="2017-04-02T00:00:00"/>
    <d v="2017-04-03T00:00:00"/>
    <s v="1098754379 SANCHEZ SALAZAR MAYRA ALEJANDRA U00071692"/>
    <n v="201798"/>
    <m/>
    <m/>
    <m/>
    <m/>
    <m/>
    <m/>
    <s v="34.59.72"/>
  </r>
  <r>
    <x v="9"/>
    <d v="2017-05-24T00:00:00"/>
    <d v="2017-05-30T00:00:00"/>
    <s v="1098674303 SASTRE MUÑOZ KAREN JULISSA U00058544"/>
    <n v="201798"/>
    <m/>
    <m/>
    <m/>
    <m/>
    <m/>
    <m/>
    <s v="34.59.73"/>
  </r>
  <r>
    <x v="9"/>
    <d v="2017-05-25T00:00:00"/>
    <d v="2017-05-30T00:00:00"/>
    <s v="1118552159 SILVA RODRIGUEZ ANDREA MELISA U00062085"/>
    <n v="201798"/>
    <m/>
    <m/>
    <m/>
    <m/>
    <m/>
    <m/>
    <s v="34.59.74"/>
  </r>
  <r>
    <x v="9"/>
    <d v="2017-04-28T00:00:00"/>
    <d v="2017-05-03T00:00:00"/>
    <s v="1121819478 SOSA AVELLA ADRIANA LUCIA U00035391"/>
    <n v="201798"/>
    <m/>
    <m/>
    <m/>
    <m/>
    <m/>
    <m/>
    <s v="34.59.75"/>
  </r>
  <r>
    <x v="9"/>
    <d v="2017-03-01T00:00:00"/>
    <d v="2017-03-03T00:00:00"/>
    <s v="1118538079 SOSA CUELLAR ANDREA MARCELA U00073364"/>
    <n v="201798"/>
    <m/>
    <m/>
    <m/>
    <m/>
    <m/>
    <m/>
    <s v="34.59.76"/>
  </r>
  <r>
    <x v="9"/>
    <d v="2017-03-28T00:00:00"/>
    <d v="2017-03-30T00:00:00"/>
    <s v="1151939370 VALENCIA BALBUENA LIZETH YAZMIN U00069203"/>
    <n v="201798"/>
    <m/>
    <m/>
    <m/>
    <m/>
    <m/>
    <m/>
    <s v="34.59.77"/>
  </r>
  <r>
    <x v="9"/>
    <d v="2017-05-02T00:00:00"/>
    <d v="2017-05-04T00:00:00"/>
    <s v="1118120980 VARGAS INOCENCIO ODYS FAISULY U00055647"/>
    <n v="201798"/>
    <m/>
    <m/>
    <m/>
    <m/>
    <m/>
    <m/>
    <s v="34.59.78"/>
  </r>
  <r>
    <x v="9"/>
    <d v="2017-05-30T00:00:00"/>
    <d v="2017-06-01T00:00:00"/>
    <s v="1020793090 VASQUEZ GOMEZ MAYCOL BRANDO U00075281"/>
    <n v="201798"/>
    <m/>
    <m/>
    <m/>
    <m/>
    <m/>
    <m/>
    <s v="34.59.79"/>
  </r>
  <r>
    <x v="9"/>
    <d v="2017-03-01T00:00:00"/>
    <d v="2017-03-03T00:00:00"/>
    <s v="53105110 AVILA MARIÑO ANA MARIA U00081327"/>
    <n v="201798"/>
    <m/>
    <m/>
    <m/>
    <m/>
    <m/>
    <m/>
    <s v="34.59.8"/>
  </r>
  <r>
    <x v="9"/>
    <d v="2017-04-28T00:00:00"/>
    <d v="2017-05-03T00:00:00"/>
    <s v="9657286 VEGA BARRERA LUIS EDUARDO U00024238"/>
    <n v="201798"/>
    <m/>
    <m/>
    <m/>
    <m/>
    <m/>
    <m/>
    <s v="34.59.80"/>
  </r>
  <r>
    <x v="9"/>
    <d v="2017-03-02T00:00:00"/>
    <d v="2017-03-03T00:00:00"/>
    <s v="1118543760 VIDAL ARAGONES JORGE ARMANDO U00076618"/>
    <n v="201798"/>
    <m/>
    <m/>
    <m/>
    <m/>
    <m/>
    <m/>
    <s v="34.59.81"/>
  </r>
  <r>
    <x v="9"/>
    <d v="2017-02-03T00:00:00"/>
    <d v="2017-02-06T00:00:00"/>
    <s v="1098675620 VILLALBA RINCON NELSON ENRIQUE U00051289"/>
    <n v="201798"/>
    <m/>
    <m/>
    <m/>
    <m/>
    <m/>
    <m/>
    <s v="34.59.82"/>
  </r>
  <r>
    <x v="9"/>
    <d v="2017-04-27T00:00:00"/>
    <d v="2017-05-02T00:00:00"/>
    <s v="1116864805 VILLAMIZAR PABON MARIA DAYRA KATHERINE U00076744"/>
    <n v="201798"/>
    <m/>
    <m/>
    <m/>
    <m/>
    <m/>
    <m/>
    <s v="34.59.83"/>
  </r>
  <r>
    <x v="9"/>
    <d v="2017-05-30T00:00:00"/>
    <d v="2017-06-01T00:00:00"/>
    <s v="1116547297 BALLESTEROS RUIZ YANCY XIOMARA U00064454"/>
    <n v="201798"/>
    <m/>
    <m/>
    <m/>
    <m/>
    <m/>
    <m/>
    <s v="34.59.9"/>
  </r>
  <r>
    <x v="10"/>
    <d v="2017-01-31T00:00:00"/>
    <d v="2017-02-02T00:00:00"/>
    <s v="1098722316 AGUIRRE HERNANDEZ JAMES JOSE U00062544"/>
    <n v="201798"/>
    <m/>
    <m/>
    <m/>
    <m/>
    <m/>
    <m/>
    <s v="34.60.1"/>
  </r>
  <r>
    <x v="10"/>
    <d v="2017-04-27T00:00:00"/>
    <d v="2017-05-02T00:00:00"/>
    <s v="23555849 CELY CAMARGO MARIA TERESA U00055990"/>
    <n v="201798"/>
    <m/>
    <m/>
    <m/>
    <m/>
    <m/>
    <m/>
    <s v="34.60.10"/>
  </r>
  <r>
    <x v="10"/>
    <d v="2017-02-28T00:00:00"/>
    <d v="2017-03-02T00:00:00"/>
    <s v="10987444697 CHACON TERAN LUIS DANIEL U00075546"/>
    <n v="201798"/>
    <m/>
    <m/>
    <m/>
    <m/>
    <m/>
    <m/>
    <s v="34.60.11"/>
  </r>
  <r>
    <x v="10"/>
    <d v="2017-01-20T00:00:00"/>
    <d v="2017-01-24T00:00:00"/>
    <s v="1118540381 CISNEROS LUGO MARIA MONICA U00049298"/>
    <n v="201798"/>
    <m/>
    <m/>
    <m/>
    <m/>
    <m/>
    <m/>
    <s v="34.60.12"/>
  </r>
  <r>
    <x v="10"/>
    <d v="2013-02-23T00:00:00"/>
    <d v="2017-02-23T00:00:00"/>
    <s v="1018438852 DAZA ABAUNZA DIEGO ARMANDO U00075709"/>
    <n v="201798"/>
    <m/>
    <m/>
    <m/>
    <m/>
    <m/>
    <m/>
    <s v="34.60.13"/>
  </r>
  <r>
    <x v="10"/>
    <d v="2017-01-31T00:00:00"/>
    <d v="2017-02-02T00:00:00"/>
    <s v="1098745772 DURAN SALAZAR VICTOR FABIAN U00075599"/>
    <n v="201798"/>
    <m/>
    <m/>
    <m/>
    <m/>
    <m/>
    <m/>
    <s v="34.60.14"/>
  </r>
  <r>
    <x v="10"/>
    <d v="2017-03-22T00:00:00"/>
    <d v="2017-03-24T00:00:00"/>
    <s v="1116546866 ESTUPIÑAN PATIÑO YESENIA U00073286"/>
    <n v="201798"/>
    <m/>
    <m/>
    <m/>
    <m/>
    <m/>
    <m/>
    <s v="34.60.15"/>
  </r>
  <r>
    <x v="10"/>
    <d v="2017-05-02T00:00:00"/>
    <d v="2017-05-04T00:00:00"/>
    <s v="1118533992 GOMEZ RODRIGUEZ SANDRA LILIANA U00017178"/>
    <n v="201798"/>
    <m/>
    <m/>
    <m/>
    <m/>
    <m/>
    <m/>
    <s v="34.60.16"/>
  </r>
  <r>
    <x v="10"/>
    <d v="2017-05-06T00:00:00"/>
    <d v="2017-05-06T00:00:00"/>
    <s v="100657275 GONZALEZ DIANA PAOLA U00035801"/>
    <n v="201798"/>
    <m/>
    <m/>
    <m/>
    <m/>
    <m/>
    <m/>
    <s v="34.60.17"/>
  </r>
  <r>
    <x v="10"/>
    <d v="2017-02-03T00:00:00"/>
    <d v="2017-02-06T00:00:00"/>
    <s v="1118539336 GONZALEZ CARDENAS KATHERINE U00045300"/>
    <n v="201798"/>
    <m/>
    <m/>
    <m/>
    <m/>
    <m/>
    <m/>
    <s v="34.60.18"/>
  </r>
  <r>
    <x v="10"/>
    <d v="2017-03-22T00:00:00"/>
    <d v="2017-03-24T00:00:00"/>
    <s v="1098784751 HERNANDEZ ARIZA MARIA FERNANDA U00086879"/>
    <n v="201798"/>
    <m/>
    <m/>
    <m/>
    <m/>
    <m/>
    <m/>
    <s v="34.60.19"/>
  </r>
  <r>
    <x v="10"/>
    <d v="2017-01-24T00:00:00"/>
    <d v="2017-02-02T00:00:00"/>
    <s v="1098700661 AMARIS JACOME JELLY MARITZA U00076123"/>
    <n v="201798"/>
    <m/>
    <m/>
    <m/>
    <m/>
    <m/>
    <m/>
    <s v="34.60.2"/>
  </r>
  <r>
    <x v="10"/>
    <d v="2017-05-02T00:00:00"/>
    <d v="2017-05-04T00:00:00"/>
    <s v="11098677953 LEON TELLEZ  DAYANA U00058988"/>
    <n v="201798"/>
    <m/>
    <m/>
    <m/>
    <m/>
    <m/>
    <m/>
    <s v="34.60.20"/>
  </r>
  <r>
    <x v="10"/>
    <d v="2017-02-23T00:00:00"/>
    <d v="2017-02-27T00:00:00"/>
    <s v="80047838 LEVY TORO NIKOLAI GENADY U00089996"/>
    <n v="201798"/>
    <m/>
    <m/>
    <m/>
    <m/>
    <m/>
    <m/>
    <s v="34.60.21"/>
  </r>
  <r>
    <x v="10"/>
    <d v="2017-02-23T00:00:00"/>
    <d v="2017-02-27T00:00:00"/>
    <s v="9527109 LOPEZ PEREZ NAEDER WALTER U00030775"/>
    <n v="201798"/>
    <m/>
    <m/>
    <m/>
    <m/>
    <m/>
    <m/>
    <s v="34.60.22"/>
  </r>
  <r>
    <x v="10"/>
    <d v="2017-03-01T00:00:00"/>
    <d v="2017-03-03T00:00:00"/>
    <s v="1057599739 LOPEZ PESCA DANIELA DAYANA U00080612"/>
    <n v="201798"/>
    <m/>
    <m/>
    <m/>
    <m/>
    <m/>
    <m/>
    <s v="34.60.23"/>
  </r>
  <r>
    <x v="10"/>
    <d v="2017-02-23T00:00:00"/>
    <d v="2017-02-27T00:00:00"/>
    <s v="1116041238 MONTOYA GUALDRON MONICA ANDREA U00049341"/>
    <n v="201798"/>
    <m/>
    <m/>
    <m/>
    <m/>
    <m/>
    <m/>
    <s v="34.60.24"/>
  </r>
  <r>
    <x v="10"/>
    <d v="2017-01-20T00:00:00"/>
    <d v="2017-01-23T00:00:00"/>
    <s v="91475459 NAVARRO CACERES JAVIER MAURICIO 88296044"/>
    <n v="201798"/>
    <m/>
    <m/>
    <m/>
    <m/>
    <m/>
    <m/>
    <s v="34.60.25"/>
  </r>
  <r>
    <x v="10"/>
    <d v="2017-02-01T00:00:00"/>
    <d v="2017-02-06T00:00:00"/>
    <s v="1119545396 OROZCO EDER FELEY U00077669"/>
    <s v="201798/ Segundo apellido ilegible"/>
    <m/>
    <m/>
    <m/>
    <m/>
    <m/>
    <m/>
    <s v="34.60.26"/>
  </r>
  <r>
    <x v="10"/>
    <d v="2017-03-01T00:00:00"/>
    <d v="2017-03-03T00:00:00"/>
    <s v="1118545121 OVALLOS NAVARRO JONATHAN DIOSE U00055623"/>
    <n v="201798"/>
    <m/>
    <m/>
    <m/>
    <m/>
    <m/>
    <m/>
    <s v="34.60.27"/>
  </r>
  <r>
    <x v="10"/>
    <d v="2017-03-01T00:00:00"/>
    <d v="2017-03-03T00:00:00"/>
    <s v="1098749685 PAEZ LUNA LAURA JULIANA U00075470"/>
    <n v="201798"/>
    <m/>
    <m/>
    <m/>
    <m/>
    <m/>
    <m/>
    <s v="34.60.28"/>
  </r>
  <r>
    <x v="10"/>
    <d v="2017-01-20T00:00:00"/>
    <d v="2017-01-24T00:00:00"/>
    <s v="1116862179 PINZON HERRERA ANDREA DLE CARMEN U00058726"/>
    <n v="201798"/>
    <m/>
    <m/>
    <m/>
    <m/>
    <m/>
    <m/>
    <s v="34.60.29"/>
  </r>
  <r>
    <x v="10"/>
    <d v="2017-01-20T00:00:00"/>
    <d v="2017-01-23T00:00:00"/>
    <s v="46381210 ANGARITA BAYONA NOHORA PATRICIA U00035086"/>
    <n v="201798"/>
    <m/>
    <m/>
    <m/>
    <m/>
    <m/>
    <m/>
    <s v="34.60.3"/>
  </r>
  <r>
    <x v="10"/>
    <d v="2017-03-29T00:00:00"/>
    <d v="2017-03-31T00:00:00"/>
    <s v="1098729205 QUINTERO ARDILA LAURA MARCELA U00055015"/>
    <n v="201798"/>
    <m/>
    <m/>
    <m/>
    <m/>
    <m/>
    <m/>
    <s v="34.60.30"/>
  </r>
  <r>
    <x v="10"/>
    <d v="2017-02-23T00:00:00"/>
    <d v="2017-02-27T00:00:00"/>
    <s v="10986577050 RANGEL JARAMILLO ELIANA ESTEFANY U00028606"/>
    <n v="201798"/>
    <m/>
    <m/>
    <m/>
    <m/>
    <m/>
    <m/>
    <s v="34.60.31"/>
  </r>
  <r>
    <x v="10"/>
    <d v="2017-01-24T00:00:00"/>
    <d v="2017-01-27T00:00:00"/>
    <s v="91520186 RIBERO CADENA MAURICIO 88101087"/>
    <n v="201798"/>
    <m/>
    <m/>
    <m/>
    <m/>
    <m/>
    <m/>
    <s v="34.60.32"/>
  </r>
  <r>
    <x v="10"/>
    <d v="2017-02-03T00:00:00"/>
    <d v="2017-02-06T00:00:00"/>
    <s v="1118539186 RODRIGUEZ GAMEZ DEISY JAIDIBY U00052421"/>
    <n v="201798"/>
    <m/>
    <m/>
    <m/>
    <m/>
    <m/>
    <m/>
    <s v="34.60.33"/>
  </r>
  <r>
    <x v="10"/>
    <d v="2017-04-27T00:00:00"/>
    <d v="2017-05-02T00:00:00"/>
    <s v="37834590 CARMIÑA ROMERO U00030795"/>
    <n v="201798"/>
    <m/>
    <m/>
    <m/>
    <m/>
    <m/>
    <m/>
    <s v="34.60.34"/>
  </r>
  <r>
    <x v="10"/>
    <d v="2017-02-23T00:00:00"/>
    <d v="2017-02-27T00:00:00"/>
    <s v="1102361047 SALAZAR OCHOA JULIETH VIVIANA U00057785"/>
    <n v="201798"/>
    <m/>
    <m/>
    <m/>
    <m/>
    <m/>
    <m/>
    <s v="34.60.35"/>
  </r>
  <r>
    <x v="10"/>
    <d v="2017-01-24T00:00:00"/>
    <d v="2017-01-26T00:00:00"/>
    <s v="1101691579 SARMIENTO BECERRA CLAUDIA JULIANA U00061551"/>
    <n v="201798"/>
    <m/>
    <m/>
    <m/>
    <m/>
    <m/>
    <m/>
    <s v="34.60.36"/>
  </r>
  <r>
    <x v="10"/>
    <d v="2017-03-01T00:00:00"/>
    <d v="2017-03-03T00:00:00"/>
    <s v="1118552159 SILVA RODRIGUEZ ANDREA MELISA U00062085"/>
    <n v="201798"/>
    <m/>
    <m/>
    <m/>
    <m/>
    <m/>
    <m/>
    <s v="34.60.37"/>
  </r>
  <r>
    <x v="10"/>
    <d v="2017-01-24T00:00:00"/>
    <d v="2017-01-26T00:00:00"/>
    <s v="1121819478 SOSA OVELLA ADRIANA LUCIA U00035391"/>
    <n v="201798"/>
    <m/>
    <m/>
    <m/>
    <m/>
    <m/>
    <m/>
    <s v="34.60.38"/>
  </r>
  <r>
    <x v="10"/>
    <d v="2017-03-30T00:00:00"/>
    <d v="2017-03-31T00:00:00"/>
    <s v="1118552433 VALERO ALFONSO SAUL ANTONIO U00058734"/>
    <n v="201798"/>
    <m/>
    <m/>
    <m/>
    <m/>
    <m/>
    <m/>
    <s v="34.60.39"/>
  </r>
  <r>
    <x v="10"/>
    <d v="2017-01-21T00:00:00"/>
    <d v="2017-02-02T00:00:00"/>
    <s v="1098709273 ANGARITA PEREZ NIDIA JINETH U00075705"/>
    <n v="201798"/>
    <m/>
    <m/>
    <m/>
    <m/>
    <m/>
    <m/>
    <s v="34.60.4"/>
  </r>
  <r>
    <x v="10"/>
    <d v="2017-05-02T00:00:00"/>
    <d v="2012-05-04T00:00:00"/>
    <s v="1118120980 VARGAS INOCENCIO ODYS FAISULY U00055647"/>
    <n v="201798"/>
    <m/>
    <m/>
    <m/>
    <m/>
    <m/>
    <m/>
    <s v="34.60.40"/>
  </r>
  <r>
    <x v="10"/>
    <d v="2017-02-01T00:00:00"/>
    <d v="2017-02-06T00:00:00"/>
    <s v="9657286 VEGA BARRERA LUIS EDUARDO U00024238"/>
    <n v="201798"/>
    <m/>
    <m/>
    <m/>
    <m/>
    <m/>
    <m/>
    <s v="34.60.41"/>
  </r>
  <r>
    <x v="10"/>
    <d v="2017-01-23T00:00:00"/>
    <d v="2017-01-25T00:00:00"/>
    <s v="1118547513 ANGEL ALFONSO CESAR AUGUSTO  U00073271"/>
    <n v="201798"/>
    <m/>
    <m/>
    <m/>
    <m/>
    <m/>
    <m/>
    <s v="34.60.5"/>
  </r>
  <r>
    <x v="10"/>
    <d v="2017-01-20T00:00:00"/>
    <d v="2017-01-24T00:00:00"/>
    <s v="1095812759 ARENAS RANGEL  JUAN FELIPE U00048038"/>
    <n v="201798"/>
    <m/>
    <m/>
    <m/>
    <m/>
    <m/>
    <m/>
    <s v="34.60.6"/>
  </r>
  <r>
    <x v="10"/>
    <d v="2017-05-03T00:00:00"/>
    <d v="2017-05-04T00:00:00"/>
    <s v="1118532795 AVENDAÑO PINZON NEIBY KARINA U00023762"/>
    <n v="201798"/>
    <m/>
    <m/>
    <m/>
    <m/>
    <m/>
    <m/>
    <s v="34.60.7"/>
  </r>
  <r>
    <x v="10"/>
    <d v="2017-02-01T00:00:00"/>
    <d v="2017-02-06T00:00:00"/>
    <s v="23790475 BARON MOYA AMANDA U00049251 "/>
    <n v="201798"/>
    <m/>
    <m/>
    <m/>
    <m/>
    <m/>
    <m/>
    <s v="34.60.8"/>
  </r>
  <r>
    <x v="10"/>
    <d v="2017-02-23T00:00:00"/>
    <d v="2017-02-27T00:00:00"/>
    <s v="1098661513 BURGOS OLAYA DEISY DAYAN U00044209"/>
    <n v="201798"/>
    <m/>
    <m/>
    <m/>
    <m/>
    <m/>
    <m/>
    <s v="34.60.9"/>
  </r>
  <r>
    <x v="11"/>
    <d v="2016-07-11T00:00:00"/>
    <d v="2016-07-14T00:00:00"/>
    <s v="1098698786 ALGUDELO PAOLA MARIA U00071725"/>
    <n v="201699"/>
    <m/>
    <m/>
    <m/>
    <m/>
    <m/>
    <m/>
    <s v="34.61.1"/>
  </r>
  <r>
    <x v="11"/>
    <d v="2016-08-04T00:00:00"/>
    <d v="2016-08-08T00:00:00"/>
    <s v="1098687200 BALLEN BARBOSA EDWARD ANDRES U00061959"/>
    <n v="201699"/>
    <m/>
    <m/>
    <m/>
    <m/>
    <m/>
    <m/>
    <s v="34.61.10"/>
  </r>
  <r>
    <x v="11"/>
    <d v="2016-08-02T00:00:00"/>
    <d v="2016-05-03T00:00:00"/>
    <s v="1065630679 BAUTE PONCE JULIO ARMANDO U00053626"/>
    <n v="201699"/>
    <m/>
    <m/>
    <m/>
    <m/>
    <m/>
    <m/>
    <s v="34.61.11"/>
  </r>
  <r>
    <x v="11"/>
    <d v="2016-08-26T00:00:00"/>
    <d v="2016-08-30T00:00:00"/>
    <s v="1095938380 CEPEDA GONZALEZ JUAN SEBASTIAN U00072976 "/>
    <n v="201699"/>
    <m/>
    <m/>
    <m/>
    <m/>
    <m/>
    <m/>
    <s v="34.61.12"/>
  </r>
  <r>
    <x v="11"/>
    <d v="2016-09-07T00:00:00"/>
    <d v="2016-09-08T00:00:00"/>
    <s v="1098711887 CEPEDA PINILLA ERWIN JOHANNES 100001385"/>
    <n v="201699"/>
    <m/>
    <m/>
    <m/>
    <m/>
    <m/>
    <m/>
    <s v="34.61.13"/>
  </r>
  <r>
    <x v="11"/>
    <d v="2016-06-28T00:00:00"/>
    <d v="2016-07-05T00:00:00"/>
    <s v="1118540381 CISNEROS JUGO MARIA MONICA U00049298"/>
    <n v="201699"/>
    <m/>
    <m/>
    <m/>
    <m/>
    <m/>
    <m/>
    <s v="34.61.14"/>
  </r>
  <r>
    <x v="11"/>
    <d v="2017-09-26T00:00:00"/>
    <d v="2016-09-28T00:00:00"/>
    <s v="1118553582 DIAZ LOPEZ ARIANA CAMILA U00069183"/>
    <n v="201699"/>
    <m/>
    <m/>
    <m/>
    <m/>
    <m/>
    <m/>
    <s v="34.61.15"/>
  </r>
  <r>
    <x v="11"/>
    <d v="2016-09-30T00:00:00"/>
    <d v="2016-10-04T00:00:00"/>
    <s v="47431624 DUARTE INOCENCIO ARELIS U00017170"/>
    <n v="201699"/>
    <m/>
    <m/>
    <m/>
    <m/>
    <m/>
    <m/>
    <s v="34.61.16"/>
  </r>
  <r>
    <x v="11"/>
    <d v="2016-09-05T00:00:00"/>
    <d v="2016-09-06T00:00:00"/>
    <s v="47431624 DUARTE INOCENCIO ARELIS U00017170"/>
    <n v="201699"/>
    <m/>
    <m/>
    <m/>
    <m/>
    <m/>
    <m/>
    <s v="34.61.17"/>
  </r>
  <r>
    <x v="11"/>
    <d v="2016-08-02T00:00:00"/>
    <d v="2016-08-03T00:00:00"/>
    <s v="1095804221 ESCUDERO SEPULVEDA ZULY MILENA U00048582"/>
    <n v="201699"/>
    <m/>
    <m/>
    <m/>
    <m/>
    <m/>
    <m/>
    <s v="34.61.18"/>
  </r>
  <r>
    <x v="11"/>
    <d v="2016-07-25T00:00:00"/>
    <d v="2016-07-27T00:00:00"/>
    <s v="1098637711 ESTEBAN GUARIN SILVIA JULIANA 100008429"/>
    <n v="201699"/>
    <m/>
    <m/>
    <m/>
    <m/>
    <m/>
    <m/>
    <s v="34.61.19"/>
  </r>
  <r>
    <x v="11"/>
    <d v="2016-09-30T00:00:00"/>
    <d v="2016-10-04T00:00:00"/>
    <s v="1094886563 AGUILAR ARANA ELIANA PATRICIA U00040460"/>
    <n v="201699"/>
    <m/>
    <m/>
    <m/>
    <m/>
    <m/>
    <m/>
    <s v="34.61.2"/>
  </r>
  <r>
    <x v="11"/>
    <d v="2016-08-07T00:00:00"/>
    <d v="2016-08-08T00:00:00"/>
    <s v="1129576705 FERREIRA CALDERON GERMAN ALEXANDER U00073149"/>
    <n v="201699"/>
    <m/>
    <m/>
    <m/>
    <m/>
    <m/>
    <m/>
    <s v="34.61.20"/>
  </r>
  <r>
    <x v="11"/>
    <d v="2016-08-03T00:00:00"/>
    <d v="2016-08-05T00:00:00"/>
    <s v="91275381 FERREIRA MUÑOZ JOSE DANIEL U00070028"/>
    <n v="201699"/>
    <m/>
    <m/>
    <m/>
    <m/>
    <m/>
    <m/>
    <s v="34.61.21"/>
  </r>
  <r>
    <x v="11"/>
    <d v="2016-09-26T00:00:00"/>
    <d v="2016-09-28T00:00:00"/>
    <s v="40216122 FLOREZ FARFAN CIELO DAYANA U00062914"/>
    <n v="201699"/>
    <m/>
    <m/>
    <m/>
    <m/>
    <m/>
    <m/>
    <s v="34.61.22"/>
  </r>
  <r>
    <x v="11"/>
    <d v="2016-08-02T00:00:00"/>
    <d v="2016-08-03T00:00:00"/>
    <s v="9433934 GARCIA CRUZ MARIO JOSE U00022365"/>
    <n v="201699"/>
    <m/>
    <m/>
    <m/>
    <m/>
    <m/>
    <m/>
    <s v="34.61.23"/>
  </r>
  <r>
    <x v="11"/>
    <d v="2016-07-28T00:00:00"/>
    <d v="2016-07-29T00:00:00"/>
    <s v="1118555503 GARZON VALLEJO ERIKA VIVIANA U00073295"/>
    <n v="201699"/>
    <m/>
    <m/>
    <m/>
    <m/>
    <m/>
    <m/>
    <s v="34.61.24"/>
  </r>
  <r>
    <x v="11"/>
    <d v="2016-09-07T00:00:00"/>
    <d v="2016-09-08T00:00:00"/>
    <s v="1006599273 GONZALEZ DIANA PAOLA U00035801"/>
    <n v="201699"/>
    <m/>
    <m/>
    <m/>
    <m/>
    <m/>
    <m/>
    <s v="34.61.25"/>
  </r>
  <r>
    <x v="11"/>
    <d v="2016-08-05T00:00:00"/>
    <d v="2016-08-08T00:00:00"/>
    <s v="1006599273 GONZALEZ DIANA PAOLA U00035801"/>
    <n v="201699"/>
    <m/>
    <m/>
    <m/>
    <m/>
    <m/>
    <m/>
    <s v="34.61.26"/>
  </r>
  <r>
    <x v="11"/>
    <d v="2016-07-11T00:00:00"/>
    <d v="2016-07-14T00:00:00"/>
    <s v="1006599273 GONZALEZ DIANA PAOLA U00035801"/>
    <n v="201699"/>
    <m/>
    <m/>
    <m/>
    <m/>
    <m/>
    <m/>
    <s v="34.61.27"/>
  </r>
  <r>
    <x v="11"/>
    <d v="2016-06-28T00:00:00"/>
    <d v="2016-07-05T00:00:00"/>
    <s v="1118541501 GUARIN CACERES ALBA ISABEL U00055610"/>
    <n v="201699"/>
    <m/>
    <m/>
    <m/>
    <m/>
    <m/>
    <m/>
    <s v="34.61.28"/>
  </r>
  <r>
    <x v="11"/>
    <d v="2016-09-26T00:00:00"/>
    <d v="2016-09-28T00:00:00"/>
    <s v="1121879737 LEAL MARTINEZ ALEJANDRA U00062974"/>
    <n v="201699"/>
    <m/>
    <m/>
    <m/>
    <m/>
    <m/>
    <m/>
    <s v="34.61.29"/>
  </r>
  <r>
    <x v="11"/>
    <d v="2016-07-11T00:00:00"/>
    <d v="2016-07-14T00:00:00"/>
    <s v="1094886563 AGUILAR ARANA ELIANA PATRICIA U00040460"/>
    <n v="201699"/>
    <m/>
    <m/>
    <m/>
    <m/>
    <m/>
    <m/>
    <s v="34.61.3"/>
  </r>
  <r>
    <x v="11"/>
    <d v="2016-07-25T00:00:00"/>
    <d v="2017-07-27T00:00:00"/>
    <s v="40395165 MELO FRANCO NAYIBER RUTH U00049334"/>
    <n v="201699"/>
    <m/>
    <m/>
    <m/>
    <m/>
    <m/>
    <m/>
    <s v="34.61.30"/>
  </r>
  <r>
    <x v="11"/>
    <d v="2016-06-28T00:00:00"/>
    <d v="2016-07-05T00:00:00"/>
    <s v="40395165 MELO FRANCO NAYIBER RUTH U00049334"/>
    <n v="201699"/>
    <m/>
    <m/>
    <m/>
    <m/>
    <m/>
    <m/>
    <s v="34.61.31"/>
  </r>
  <r>
    <x v="11"/>
    <d v="2016-09-26T00:00:00"/>
    <d v="2016-09-28T00:00:00"/>
    <s v="111859050 MOLINA RODRIGUEZ LILIA ESPERANZA U00035540"/>
    <n v="201699"/>
    <m/>
    <m/>
    <m/>
    <m/>
    <m/>
    <m/>
    <s v="34.61.32"/>
  </r>
  <r>
    <x v="11"/>
    <d v="2016-09-09T00:00:00"/>
    <d v="2016-09-13T00:00:00"/>
    <s v="111859050 MOLINA RODRIGUEZ LILIA ESPERANZA U00035540"/>
    <n v="201699"/>
    <m/>
    <m/>
    <m/>
    <m/>
    <m/>
    <m/>
    <s v="34.61.33"/>
  </r>
  <r>
    <x v="11"/>
    <d v="2016-07-25T00:00:00"/>
    <d v="2016-07-27T00:00:00"/>
    <s v="1118559641 NIÑO VEGA JENNY ALEJANDRA U00073316"/>
    <n v="201699"/>
    <m/>
    <m/>
    <m/>
    <m/>
    <m/>
    <m/>
    <s v="34.61.34"/>
  </r>
  <r>
    <x v="11"/>
    <d v="2016-08-31T00:00:00"/>
    <d v="2016-09-01T00:00:00"/>
    <s v="1118545396 OROZCO EJEA ENDER FERLEY U00077669"/>
    <n v="201699"/>
    <m/>
    <m/>
    <m/>
    <m/>
    <m/>
    <m/>
    <s v="34.61.35"/>
  </r>
  <r>
    <x v="11"/>
    <d v="2016-08-02T00:00:00"/>
    <d v="2016-08-03T00:00:00"/>
    <s v="1118541970 ORREGO DIAZ CINDY YULIANA U00045294"/>
    <n v="201699"/>
    <m/>
    <m/>
    <m/>
    <m/>
    <m/>
    <m/>
    <s v="34.61.36"/>
  </r>
  <r>
    <x v="11"/>
    <d v="2016-09-01T00:00:00"/>
    <d v="2016-09-02T00:00:00"/>
    <s v="1118545121 OVALLOZ NAVARRO JONATHAN DIOSE U00055623"/>
    <n v="201699"/>
    <m/>
    <m/>
    <m/>
    <m/>
    <m/>
    <m/>
    <s v="34.61.37"/>
  </r>
  <r>
    <x v="11"/>
    <d v="2016-08-31T00:00:00"/>
    <d v="2016-09-01T00:00:00"/>
    <s v="74754952 PARRA DIAZ JOSE ALEXANDER U00049351"/>
    <n v="201699"/>
    <m/>
    <m/>
    <m/>
    <m/>
    <m/>
    <m/>
    <s v="34.61.38"/>
  </r>
  <r>
    <x v="11"/>
    <d v="2016-06-28T00:00:00"/>
    <d v="2016-07-05T00:00:00"/>
    <s v="1098723895 PEREZ VARON HEIDY KARINA U00061969"/>
    <n v="201699"/>
    <m/>
    <m/>
    <m/>
    <m/>
    <m/>
    <m/>
    <s v="34.61.39"/>
  </r>
  <r>
    <x v="11"/>
    <d v="2016-07-27T00:00:00"/>
    <d v="2016-07-29T00:00:00"/>
    <s v="1118559898 AMAYA BARRERA ISRAEL U00073266"/>
    <n v="201699"/>
    <m/>
    <m/>
    <m/>
    <m/>
    <m/>
    <m/>
    <s v="34.61.4"/>
  </r>
  <r>
    <x v="11"/>
    <d v="2016-10-05T00:00:00"/>
    <d v="2016-10-07T00:00:00"/>
    <s v="1095797270 PORRAS JEREZ JENSYN PAOLO U00080334"/>
    <n v="201699"/>
    <m/>
    <m/>
    <m/>
    <m/>
    <m/>
    <m/>
    <s v="34.61.40"/>
  </r>
  <r>
    <x v="11"/>
    <d v="2016-09-09T00:00:00"/>
    <d v="2016-09-13T00:00:00"/>
    <s v="1095797270 PORRAS JEREZ JENSYN PAOLO U00080334"/>
    <n v="201699"/>
    <m/>
    <m/>
    <m/>
    <m/>
    <m/>
    <m/>
    <s v="34.61.41"/>
  </r>
  <r>
    <x v="11"/>
    <d v="2016-08-04T00:00:00"/>
    <d v="2016-08-08T00:00:00"/>
    <s v="1098728625 QUINTERO BLANCO ANGELICA U00061142"/>
    <n v="201699"/>
    <m/>
    <m/>
    <m/>
    <m/>
    <m/>
    <m/>
    <s v="34.61.42"/>
  </r>
  <r>
    <x v="11"/>
    <d v="2016-08-02T00:00:00"/>
    <d v="2016-08-04T00:00:00"/>
    <s v="1098771732 RODRIGUEZ APONTE JAVIER ORLANDO U00085500"/>
    <n v="201699"/>
    <m/>
    <m/>
    <m/>
    <m/>
    <m/>
    <m/>
    <s v="34.61.43"/>
  </r>
  <r>
    <x v="11"/>
    <d v="2016-07-25T00:00:00"/>
    <d v="2016-07-27T00:00:00"/>
    <s v="74770192 RODRIGUEZ CARRILLO BORIS ENRIQUE U00045924"/>
    <n v="201699"/>
    <m/>
    <m/>
    <m/>
    <m/>
    <m/>
    <m/>
    <s v="34.61.44"/>
  </r>
  <r>
    <x v="11"/>
    <d v="2016-06-28T00:00:00"/>
    <d v="2016-07-05T00:00:00"/>
    <s v="74770192 RODRIGUEZ CARRILLO BORIS ENRIQUE U00045924"/>
    <n v="201699"/>
    <m/>
    <m/>
    <m/>
    <m/>
    <m/>
    <m/>
    <s v="34.61.45"/>
  </r>
  <r>
    <x v="11"/>
    <d v="2016-06-28T00:00:00"/>
    <d v="2016-07-05T00:00:00"/>
    <s v="35262280 RODRIGUEZ MEDINA JOHANA LIZBETH U00073332"/>
    <n v="201699"/>
    <m/>
    <m/>
    <m/>
    <m/>
    <m/>
    <m/>
    <s v="34.61.46"/>
  </r>
  <r>
    <x v="11"/>
    <d v="2016-10-06T00:00:00"/>
    <d v="2016-10-10T00:00:00"/>
    <s v="RODRIGUEZ PEREZ LIZETH AYDEE U00045288"/>
    <s v="Número de documento de identidad Ilegible 201699"/>
    <m/>
    <m/>
    <m/>
    <m/>
    <m/>
    <m/>
    <s v="34.61.47"/>
  </r>
  <r>
    <x v="11"/>
    <d v="2016-07-28T00:00:00"/>
    <d v="2016-08-01T00:00:00"/>
    <s v="1118553034 SANDOVAL QUINTANTA MANUEL FERNANDO U00073375"/>
    <n v="201699"/>
    <m/>
    <m/>
    <m/>
    <m/>
    <m/>
    <m/>
    <s v="34.61.48"/>
  </r>
  <r>
    <x v="11"/>
    <d v="2016-06-30T00:00:00"/>
    <d v="2016-07-05T00:00:00"/>
    <s v="63539608 SARMIENTO REYES ANGELICA MARIA 100002079"/>
    <n v="201699"/>
    <m/>
    <m/>
    <m/>
    <m/>
    <m/>
    <m/>
    <s v="34.61.49"/>
  </r>
  <r>
    <x v="11"/>
    <d v="2016-06-24T00:00:00"/>
    <d v="2016-07-05T00:00:00"/>
    <s v="46381210 ANGARITA BAYONA NOHORA PATRICIA U00035086"/>
    <n v="201699"/>
    <m/>
    <m/>
    <m/>
    <m/>
    <m/>
    <m/>
    <s v="34.61.5"/>
  </r>
  <r>
    <x v="11"/>
    <d v="2016-08-03T00:00:00"/>
    <d v="2016-08-05T00:00:00"/>
    <s v="118352159 SILVA RODRIGUEZ ANDREA MELISA U00062085"/>
    <n v="201699"/>
    <m/>
    <m/>
    <m/>
    <m/>
    <m/>
    <m/>
    <s v="34.61.50"/>
  </r>
  <r>
    <x v="11"/>
    <d v="2016-06-28T00:00:00"/>
    <d v="2016-07-05T00:00:00"/>
    <s v="1121819478 SOSA AVELLA ADRIANA LUCIA U00035391"/>
    <n v="201699"/>
    <m/>
    <m/>
    <m/>
    <m/>
    <m/>
    <m/>
    <s v="34.61.51"/>
  </r>
  <r>
    <x v="11"/>
    <d v="2016-08-03T00:00:00"/>
    <d v="2016-08-05T00:00:00"/>
    <s v="1098718682 TORRES RAMIREZ GELVER DANIEL U00061797"/>
    <n v="201699"/>
    <m/>
    <m/>
    <m/>
    <m/>
    <m/>
    <m/>
    <s v="34.61.52"/>
  </r>
  <r>
    <x v="11"/>
    <d v="2016-09-30T00:00:00"/>
    <d v="2016-10-04T00:00:00"/>
    <s v="1098694953 VALENCIA NIÑO JENNY JULIANA U00054596"/>
    <n v="201699"/>
    <m/>
    <m/>
    <m/>
    <m/>
    <m/>
    <m/>
    <s v="34.61.53"/>
  </r>
  <r>
    <x v="11"/>
    <d v="2016-07-07T00:00:00"/>
    <d v="2016-07-08T00:00:00"/>
    <s v="1088280452 VALENCIA RINCON MARIA FERNANDA U00061764"/>
    <n v="201699"/>
    <m/>
    <m/>
    <m/>
    <m/>
    <m/>
    <m/>
    <s v="34.61.54"/>
  </r>
  <r>
    <x v="11"/>
    <d v="2016-10-06T00:00:00"/>
    <d v="2016-10-10T00:00:00"/>
    <s v="1118543760 VIDAL ARAGONES JORGE ARMANDO U00076618"/>
    <n v="201699"/>
    <m/>
    <m/>
    <m/>
    <m/>
    <m/>
    <m/>
    <s v="34.61.55"/>
  </r>
  <r>
    <x v="11"/>
    <d v="2016-09-12T00:00:00"/>
    <d v="2016-09-13T00:00:00"/>
    <s v="1098704522 ARDILA TRIANA JHON KELIBER U00057718"/>
    <n v="201699"/>
    <m/>
    <m/>
    <m/>
    <m/>
    <m/>
    <m/>
    <s v="34.61.6"/>
  </r>
  <r>
    <x v="11"/>
    <d v="2016-07-11T00:00:00"/>
    <d v="2016-07-14T00:00:00"/>
    <s v="1098704522 ARDILA TRIANA JHON KELIBER U00057718"/>
    <n v="201699"/>
    <m/>
    <m/>
    <m/>
    <m/>
    <m/>
    <m/>
    <s v="34.61.7"/>
  </r>
  <r>
    <x v="11"/>
    <d v="2016-06-27T00:00:00"/>
    <d v="2016-07-05T00:00:00"/>
    <s v="110133937 ARIZA PALENCIA YULY ALEJANDRA U00078368"/>
    <n v="201699"/>
    <m/>
    <m/>
    <m/>
    <m/>
    <m/>
    <m/>
    <s v="34.61.8"/>
  </r>
  <r>
    <x v="11"/>
    <d v="2016-06-27T00:00:00"/>
    <d v="2016-07-05T00:00:00"/>
    <s v="1098682413 ARIZA PALENCIA VIVIANA ROCIO U00044923"/>
    <n v="201699"/>
    <m/>
    <m/>
    <m/>
    <m/>
    <m/>
    <m/>
    <s v="34.61.9"/>
  </r>
  <r>
    <x v="12"/>
    <d v="2017-01-27T00:00:00"/>
    <d v="2017-01-31T00:00:00"/>
    <s v="1098704522  ARDILA TRIANA JHON KLEIBER U00057718"/>
    <n v="201798"/>
    <m/>
    <m/>
    <m/>
    <m/>
    <m/>
    <m/>
    <s v="34.62.1"/>
  </r>
  <r>
    <x v="12"/>
    <d v="2017-04-27T00:00:00"/>
    <d v="2017-05-02T00:00:00"/>
    <s v="80047838 LEVY TORO NICOLE GENADY U00089996"/>
    <n v="201798"/>
    <m/>
    <m/>
    <m/>
    <m/>
    <m/>
    <m/>
    <s v="34.62.10"/>
  </r>
  <r>
    <x v="12"/>
    <d v="2017-03-29T00:00:00"/>
    <d v="2017-03-31T00:00:00"/>
    <s v="9527109 LOPEZ PEREZ NAEDER WALTER U00030775"/>
    <n v="201798"/>
    <m/>
    <m/>
    <m/>
    <m/>
    <m/>
    <m/>
    <s v="34.62.11"/>
  </r>
  <r>
    <x v="12"/>
    <d v="2017-04-27T00:00:00"/>
    <d v="2017-05-02T00:00:00"/>
    <s v="41136584 NAVARRO PAEZ DIEGO ALEJANDRO U00048558"/>
    <n v="201798"/>
    <m/>
    <m/>
    <m/>
    <m/>
    <m/>
    <m/>
    <s v="34.62.12"/>
  </r>
  <r>
    <x v="12"/>
    <d v="2017-04-27T00:00:00"/>
    <d v="2017-05-02T00:00:00"/>
    <s v="1121838310 OVALLE CUESTA EDGAR FABIAN U00080582"/>
    <n v="201798"/>
    <m/>
    <m/>
    <m/>
    <m/>
    <m/>
    <m/>
    <s v="34.62.13"/>
  </r>
  <r>
    <x v="12"/>
    <d v="2017-05-02T00:00:00"/>
    <d v="2017-05-04T00:00:00"/>
    <s v="100656591 PEREZ GUTIERREZ ESPERANZA LUDY U00040366"/>
    <n v="201798"/>
    <m/>
    <m/>
    <m/>
    <m/>
    <m/>
    <m/>
    <s v="34.62.14"/>
  </r>
  <r>
    <x v="12"/>
    <d v="2017-01-23T00:00:00"/>
    <d v="2017-01-25T00:00:00"/>
    <s v="33480939 PEREZ LOPEZ SHIRLEY U00054912"/>
    <n v="201798"/>
    <m/>
    <m/>
    <m/>
    <m/>
    <m/>
    <m/>
    <s v="34.62.15"/>
  </r>
  <r>
    <x v="12"/>
    <d v="2017-01-20T00:00:00"/>
    <d v="2017-01-24T00:00:00"/>
    <s v="1116862179 PINZON HERRERA ANDREA DEL CARMEN U00058726"/>
    <n v="201798"/>
    <m/>
    <m/>
    <m/>
    <m/>
    <m/>
    <m/>
    <s v="34.62.16"/>
  </r>
  <r>
    <x v="12"/>
    <d v="2017-03-29T00:00:00"/>
    <d v="2017-03-31T00:00:00"/>
    <s v="1098729205 QUINTERO ARDILA LAURA MARCELA U00055015"/>
    <n v="201798"/>
    <m/>
    <m/>
    <m/>
    <m/>
    <m/>
    <m/>
    <s v="34.62.17"/>
  </r>
  <r>
    <x v="12"/>
    <d v="2017-03-24T00:00:00"/>
    <d v="2017-03-28T00:00:00"/>
    <s v="1116690442 ROBLES CERON VEINY U00073334"/>
    <n v="201798"/>
    <m/>
    <m/>
    <m/>
    <m/>
    <m/>
    <m/>
    <s v="34.62.18"/>
  </r>
  <r>
    <x v="12"/>
    <d v="2017-01-20T00:00:00"/>
    <d v="2017-01-22T00:00:00"/>
    <s v="1098771732 RODRIGUEZ APONTE JAVIER ORLANDO U00085500"/>
    <n v="201798"/>
    <m/>
    <m/>
    <m/>
    <m/>
    <m/>
    <m/>
    <s v="34.62.19"/>
  </r>
  <r>
    <x v="12"/>
    <d v="2017-03-28T00:00:00"/>
    <d v="2017-03-30T00:00:00"/>
    <s v="1095812759 ARENAS RANGEL JUAN FELIPE U00048038"/>
    <n v="201798"/>
    <m/>
    <m/>
    <m/>
    <m/>
    <m/>
    <m/>
    <s v="34.62.2"/>
  </r>
  <r>
    <x v="12"/>
    <d v="2017-04-28T00:00:00"/>
    <d v="2017-05-03T00:00:00"/>
    <s v="1118774118 SALCEDO ABRIL CESAR LEONARDO U00045337"/>
    <n v="201798"/>
    <m/>
    <m/>
    <m/>
    <m/>
    <m/>
    <m/>
    <s v="34.62.20"/>
  </r>
  <r>
    <x v="12"/>
    <d v="2017-01-24T00:00:00"/>
    <d v="2017-01-26T00:00:00"/>
    <s v="1098754379 SANCHEZ SALAZAR MAYRA ALEJANDRA U00071692"/>
    <n v="201798"/>
    <m/>
    <m/>
    <m/>
    <m/>
    <m/>
    <m/>
    <s v="34.62.21"/>
  </r>
  <r>
    <x v="12"/>
    <d v="2017-04-28T00:00:00"/>
    <d v="2017-05-03T00:00:00"/>
    <s v="1118540322 SEPULVEDA GORDILLO ANA KARINA U00073376"/>
    <n v="201798"/>
    <m/>
    <m/>
    <m/>
    <m/>
    <m/>
    <m/>
    <s v="34.62.22"/>
  </r>
  <r>
    <x v="12"/>
    <d v="2017-01-27T00:00:00"/>
    <d v="2017-01-30T00:00:00"/>
    <s v="1118538079 SOSA CUELLAR ANDREA MARCELA U00073364"/>
    <n v="201798"/>
    <m/>
    <m/>
    <m/>
    <m/>
    <m/>
    <m/>
    <s v="34.62.23"/>
  </r>
  <r>
    <x v="12"/>
    <d v="2017-03-28T00:00:00"/>
    <d v="2017-03-30T00:00:00"/>
    <s v="1151939370 VALENCIA VALBUENA LIZETH YAZMIN U00069203"/>
    <n v="201798"/>
    <m/>
    <m/>
    <m/>
    <m/>
    <m/>
    <m/>
    <s v="34.62.24"/>
  </r>
  <r>
    <x v="12"/>
    <d v="2017-03-29T00:00:00"/>
    <d v="2017-03-31T00:00:00"/>
    <s v="1098718835 VALENZUELA SUAREZ MONICA DAYANNA U00072234"/>
    <n v="201798"/>
    <m/>
    <m/>
    <m/>
    <m/>
    <m/>
    <m/>
    <s v="34.62.25"/>
  </r>
  <r>
    <x v="12"/>
    <d v="2017-04-26T00:00:00"/>
    <d v="2017-04-27T00:00:00"/>
    <s v="74325791 VANEGAS VARGAS YURJEN ARNULFO U00081361"/>
    <n v="201798"/>
    <m/>
    <m/>
    <m/>
    <m/>
    <m/>
    <m/>
    <s v="34.62.26"/>
  </r>
  <r>
    <x v="12"/>
    <d v="2017-02-09T00:00:00"/>
    <d v="2017-01-24T00:00:00"/>
    <s v="1118120980 VARGAS INOCENCIO ODYS FAISULY U00055647"/>
    <n v="201798"/>
    <m/>
    <m/>
    <m/>
    <m/>
    <m/>
    <m/>
    <s v="34.62.27"/>
  </r>
  <r>
    <x v="12"/>
    <d v="2017-03-29T00:00:00"/>
    <d v="2017-03-31T00:00:00"/>
    <s v="1118560512 VEGA RICAURTE EDWIN LEONARDO U00080781"/>
    <n v="201798"/>
    <m/>
    <m/>
    <m/>
    <m/>
    <m/>
    <m/>
    <s v="34.62.28"/>
  </r>
  <r>
    <x v="12"/>
    <d v="2017-01-27T00:00:00"/>
    <d v="2017-02-03T00:00:00"/>
    <s v="1116864805 VILLAMIZAR PABON MARIA DAYRA KATHERINE U00076744"/>
    <n v="201798"/>
    <m/>
    <m/>
    <m/>
    <m/>
    <m/>
    <m/>
    <s v="34.62.29"/>
  </r>
  <r>
    <x v="12"/>
    <d v="2017-03-24T00:00:00"/>
    <d v="2017-03-28T00:00:00"/>
    <s v="1019028285 BERMUDEZ  MONICA PATRICIA U0004923"/>
    <n v="201798"/>
    <m/>
    <m/>
    <m/>
    <m/>
    <m/>
    <m/>
    <s v="34.62.3"/>
  </r>
  <r>
    <x v="12"/>
    <d v="2017-01-20T00:00:00"/>
    <d v="2017-01-23T00:00:00"/>
    <s v="1019028285 BERMUDEZ MONICA PATRICIA U00049255"/>
    <n v="201798"/>
    <m/>
    <m/>
    <m/>
    <m/>
    <m/>
    <m/>
    <s v="34.62.4"/>
  </r>
  <r>
    <x v="12"/>
    <d v="2017-01-23T00:00:00"/>
    <d v="2027-05-25T00:00:00"/>
    <s v="1018442114 BOHADA VARGAS SONIA GOLIMA U00076361"/>
    <n v="201798"/>
    <m/>
    <m/>
    <m/>
    <m/>
    <m/>
    <m/>
    <s v="34.62.5"/>
  </r>
  <r>
    <x v="12"/>
    <d v="2017-04-28T00:00:00"/>
    <d v="2017-05-03T00:00:00"/>
    <s v="1124405817 FERNANDEZ VALBUENA GLADYS MARITZA  U00087339"/>
    <n v="201798"/>
    <m/>
    <m/>
    <m/>
    <m/>
    <m/>
    <m/>
    <s v="34.62.6"/>
  </r>
  <r>
    <x v="12"/>
    <d v="2017-02-24T00:00:00"/>
    <d v="2017-01-31T00:00:00"/>
    <s v="1095934785 FRANCO DUARTE GABRIEL U00080516"/>
    <n v="201798"/>
    <m/>
    <m/>
    <m/>
    <m/>
    <m/>
    <m/>
    <s v="34.62.7"/>
  </r>
  <r>
    <x v="12"/>
    <d v="2017-01-23T00:00:00"/>
    <d v="2017-01-25T00:00:00"/>
    <s v="1098758755 GALVIS SOTO DANIEL FELIPE U00083638"/>
    <n v="201798"/>
    <m/>
    <m/>
    <m/>
    <m/>
    <m/>
    <m/>
    <s v="34.62.8"/>
  </r>
  <r>
    <x v="12"/>
    <d v="2017-04-04T00:00:00"/>
    <d v="2017-04-04T00:00:00"/>
    <s v="1098616285 GELVEZ RAMIREZ YULY MARITZA 100005674"/>
    <n v="201798"/>
    <m/>
    <m/>
    <m/>
    <m/>
    <m/>
    <m/>
    <s v="34.62.9"/>
  </r>
  <r>
    <x v="13"/>
    <d v="2017-01-25T00:00:00"/>
    <d v="2017-01-27T00:00:00"/>
    <s v="1094886563 AGUILAR ARANA ELIANA PATRICIA U00040460"/>
    <n v="201798"/>
    <m/>
    <m/>
    <m/>
    <m/>
    <m/>
    <m/>
    <s v="34.63.1"/>
  </r>
  <r>
    <x v="13"/>
    <d v="2017-05-30T00:00:00"/>
    <d v="2017-06-01T00:00:00"/>
    <s v="1116547297 BALLESTEROS RUIZ YANCY XIOMARA U00064454"/>
    <n v="201798"/>
    <m/>
    <m/>
    <m/>
    <m/>
    <m/>
    <m/>
    <s v="34.63.10"/>
  </r>
  <r>
    <x v="13"/>
    <d v="2017-05-02T00:00:00"/>
    <d v="2017-05-04T00:00:00"/>
    <s v="1116548103 BARAHONA GUERRERO JHON ALEXANDER U00076287"/>
    <n v="201798"/>
    <m/>
    <m/>
    <m/>
    <m/>
    <m/>
    <m/>
    <s v="34.63.11"/>
  </r>
  <r>
    <x v="13"/>
    <d v="2017-05-02T00:00:00"/>
    <d v="2017-05-04T00:00:00"/>
    <s v="1098667463 BARRAGAN CASTAÑEDA ASTRID U00038989"/>
    <n v="201798"/>
    <m/>
    <m/>
    <m/>
    <m/>
    <m/>
    <m/>
    <s v="34.63.12"/>
  </r>
  <r>
    <x v="13"/>
    <d v="2017-05-02T00:00:00"/>
    <d v="2017-05-04T00:00:00"/>
    <s v="74845760 BARRERA AMAYA JOSE HUMBERTO U00040690"/>
    <n v="201798"/>
    <m/>
    <m/>
    <m/>
    <m/>
    <m/>
    <m/>
    <s v="34.63.13"/>
  </r>
  <r>
    <x v="13"/>
    <d v="2017-03-29T00:00:00"/>
    <d v="2017-03-31T00:00:00"/>
    <s v="7185609 BECERRA BAUTISTA JUAN GABRIEL U00049692"/>
    <n v="201798"/>
    <m/>
    <m/>
    <m/>
    <m/>
    <m/>
    <m/>
    <s v="34.63.14"/>
  </r>
  <r>
    <x v="13"/>
    <d v="2017-04-27T00:00:00"/>
    <d v="2017-05-02T00:00:00"/>
    <s v="1019028285 BERMUDEZ CALIXTO MONICA PATRICIA U00049255"/>
    <n v="201798"/>
    <m/>
    <m/>
    <m/>
    <m/>
    <m/>
    <m/>
    <s v="34.63.15"/>
  </r>
  <r>
    <x v="13"/>
    <d v="2017-04-28T00:00:00"/>
    <d v="2017-05-03T00:00:00"/>
    <s v="1118558128 BERNAL RINCON JULIETH GISSELA U00073275"/>
    <n v="201798"/>
    <m/>
    <m/>
    <m/>
    <m/>
    <m/>
    <m/>
    <s v="34.63.16"/>
  </r>
  <r>
    <x v="13"/>
    <d v="2017-03-22T00:00:00"/>
    <d v="2017-03-24T00:00:00"/>
    <s v="1116547853 BUITRAGO NIÑO LIZETH YURANY U00059502"/>
    <n v="201798"/>
    <m/>
    <m/>
    <m/>
    <m/>
    <m/>
    <m/>
    <s v="34.63.17"/>
  </r>
  <r>
    <x v="13"/>
    <d v="2017-04-27T00:00:00"/>
    <d v="2017-05-02T00:00:00"/>
    <s v="1118547488 CACERES AREVALO XIOMARA U00049384"/>
    <n v="201798"/>
    <m/>
    <m/>
    <m/>
    <m/>
    <m/>
    <m/>
    <s v="34.63.18"/>
  </r>
  <r>
    <x v="13"/>
    <d v="2017-02-28T00:00:00"/>
    <d v="2017-03-02T00:00:00"/>
    <s v="1118537749 CAMARGO RODRIGUEZ YSLENY U00040053"/>
    <n v="201798"/>
    <m/>
    <m/>
    <m/>
    <m/>
    <m/>
    <m/>
    <s v="34.63.19"/>
  </r>
  <r>
    <x v="13"/>
    <d v="2017-01-31T00:00:00"/>
    <d v="2017-02-02T00:00:00"/>
    <s v="1098722316 AGUIRRE HERNANDEZ JAMES JOSE U00062544"/>
    <n v="201798"/>
    <m/>
    <m/>
    <m/>
    <m/>
    <m/>
    <m/>
    <s v="34.63.2"/>
  </r>
  <r>
    <x v="13"/>
    <d v="2017-01-31T00:00:00"/>
    <d v="2017-02-06T00:00:00"/>
    <s v="23555849 CELY CAMARGO MARIA TERESA U00055990"/>
    <n v="201798"/>
    <m/>
    <m/>
    <m/>
    <m/>
    <m/>
    <m/>
    <s v="34.63.20"/>
  </r>
  <r>
    <x v="13"/>
    <d v="2017-05-25T00:00:00"/>
    <d v="2017-05-30T00:00:00"/>
    <s v="1118554812 CHACON TROCHEZ CRISTIAN ALEXANDER U00069898"/>
    <n v="201798"/>
    <m/>
    <m/>
    <m/>
    <m/>
    <m/>
    <m/>
    <s v="34.63.21"/>
  </r>
  <r>
    <x v="13"/>
    <d v="2017-05-25T00:00:00"/>
    <d v="2017-05-30T00:00:00"/>
    <s v="1118535871 CONDO CHARCO NANCY U00056035"/>
    <n v="201798"/>
    <m/>
    <m/>
    <m/>
    <m/>
    <m/>
    <m/>
    <s v="34.63.22"/>
  </r>
  <r>
    <x v="13"/>
    <d v="2017-05-30T00:00:00"/>
    <d v="2017-06-01T00:00:00"/>
    <s v="1118548644 CORREDOR GUTIERREZ GUSTAVO ANDRES U00058706"/>
    <n v="201798"/>
    <m/>
    <m/>
    <m/>
    <m/>
    <m/>
    <m/>
    <s v="34.63.23"/>
  </r>
  <r>
    <x v="13"/>
    <d v="2017-03-24T00:00:00"/>
    <d v="2017-03-22T00:00:00"/>
    <s v="1098760961 CRIADO HERNANDEZ MARIA CRISTINA U00078970"/>
    <n v="201798"/>
    <m/>
    <m/>
    <m/>
    <m/>
    <m/>
    <m/>
    <s v="34.63.24"/>
  </r>
  <r>
    <x v="13"/>
    <d v="2017-04-28T00:00:00"/>
    <d v="2017-05-03T00:00:00"/>
    <s v="1118558136 DALEL SASTOQUE GENDIYI SURAY U00076229"/>
    <n v="201798"/>
    <m/>
    <m/>
    <m/>
    <m/>
    <m/>
    <m/>
    <s v="34.63.25"/>
  </r>
  <r>
    <x v="13"/>
    <d v="2017-04-28T00:00:00"/>
    <d v="2017-05-03T00:00:00"/>
    <s v="47431624 DUARTE INOCENCIO ARELIS U00017170"/>
    <n v="201798"/>
    <m/>
    <m/>
    <m/>
    <m/>
    <m/>
    <m/>
    <s v="34.63.26"/>
  </r>
  <r>
    <x v="13"/>
    <d v="2017-01-23T00:00:00"/>
    <d v="2017-01-25T00:00:00"/>
    <s v="1098758755 GALVIS SOTO DANIEL FELIPE U00083638"/>
    <n v="201798"/>
    <m/>
    <m/>
    <m/>
    <m/>
    <m/>
    <m/>
    <s v="34.63.27"/>
  </r>
  <r>
    <x v="13"/>
    <d v="2017-01-25T00:00:00"/>
    <d v="2017-01-27T00:00:00"/>
    <s v="1026281790 GARCIA BERNAL CLAUDIA MARCELA U00072469"/>
    <n v="201798"/>
    <m/>
    <m/>
    <m/>
    <m/>
    <m/>
    <m/>
    <s v="34.63.28"/>
  </r>
  <r>
    <x v="13"/>
    <d v="2017-01-27T00:00:00"/>
    <d v="2017-01-31T00:00:00"/>
    <s v="1118563768 GARCIA PARADA KARINA U00073288"/>
    <n v="201798"/>
    <m/>
    <m/>
    <m/>
    <m/>
    <m/>
    <m/>
    <s v="34.63.29"/>
  </r>
  <r>
    <x v="13"/>
    <d v="2017-01-20T00:00:00"/>
    <d v="2017-01-23T00:00:00"/>
    <s v="46381210 ANGARITA BAYONA NOHORA PATRICIA U00035086"/>
    <n v="201798"/>
    <m/>
    <m/>
    <m/>
    <m/>
    <m/>
    <m/>
    <s v="34.63.3"/>
  </r>
  <r>
    <x v="13"/>
    <d v="2017-02-03T00:00:00"/>
    <d v="2017-02-06T00:00:00"/>
    <s v="1098694604 GOMEZ CASADIEGOS HECTOR HERNEY U00045418"/>
    <n v="201798"/>
    <m/>
    <m/>
    <m/>
    <m/>
    <m/>
    <m/>
    <s v="34.63.30"/>
  </r>
  <r>
    <x v="13"/>
    <d v="2017-01-20T00:00:00"/>
    <d v="2017-01-23T00:00:00"/>
    <s v="1118533992 GOMEZ RODRIGUEZ SANDRA LILIANA U00017178"/>
    <n v="201798"/>
    <m/>
    <m/>
    <m/>
    <m/>
    <m/>
    <m/>
    <s v="34.63.31"/>
  </r>
  <r>
    <x v="13"/>
    <d v="2017-02-23T00:00:00"/>
    <d v="2017-02-27T00:00:00"/>
    <s v="1098730941 GOMEZ SILVESTRE LAURA ANDREA U00074068"/>
    <n v="201798"/>
    <m/>
    <m/>
    <m/>
    <m/>
    <m/>
    <m/>
    <s v="34.63.32"/>
  </r>
  <r>
    <x v="13"/>
    <d v="2017-02-01T00:00:00"/>
    <d v="2017-02-06T00:00:00"/>
    <s v="1118539336 GONZALEZ CARDENAS KATHERINE U00045300"/>
    <n v="201798"/>
    <m/>
    <m/>
    <m/>
    <m/>
    <m/>
    <m/>
    <s v="34.63.33"/>
  </r>
  <r>
    <x v="13"/>
    <d v="2017-03-22T00:00:00"/>
    <d v="2017-03-24T00:00:00"/>
    <s v="74186455 GONZALEZ GARCIA JHON FREDY U00084422"/>
    <n v="201798"/>
    <m/>
    <m/>
    <m/>
    <m/>
    <m/>
    <m/>
    <s v="34.63.34"/>
  </r>
  <r>
    <x v="13"/>
    <d v="2017-05-25T00:00:00"/>
    <d v="2017-05-30T00:00:00"/>
    <s v="1118556321 HERNANDEZ BARRERA U00073408"/>
    <n v="201798"/>
    <m/>
    <m/>
    <m/>
    <m/>
    <m/>
    <m/>
    <s v="34.63.35"/>
  </r>
  <r>
    <x v="13"/>
    <d v="2017-03-22T00:00:00"/>
    <d v="2017-03-24T00:00:00"/>
    <s v="1098638253 HERNANDEZ CACERES KELVIN DUVAN U00021572"/>
    <n v="201798"/>
    <m/>
    <m/>
    <m/>
    <m/>
    <m/>
    <m/>
    <s v="34.63.36"/>
  </r>
  <r>
    <x v="13"/>
    <d v="2017-02-28T00:00:00"/>
    <d v="2017-03-02T00:00:00"/>
    <s v="1098732177 IBARRA PABON SERGIO ANDRES U00069508"/>
    <n v="201798"/>
    <m/>
    <m/>
    <m/>
    <m/>
    <m/>
    <m/>
    <s v="34.63.37"/>
  </r>
  <r>
    <x v="13"/>
    <d v="2017-01-21T00:00:00"/>
    <d v="2017-02-02T00:00:00"/>
    <s v="80047838 LEVY TORO NIKOLAI GENADY U00089996"/>
    <n v="201798"/>
    <m/>
    <m/>
    <m/>
    <m/>
    <m/>
    <m/>
    <s v="34.63.38"/>
  </r>
  <r>
    <x v="13"/>
    <d v="2017-05-26T00:00:00"/>
    <d v="2017-05-31T00:00:00"/>
    <s v="1118564484 LONDOÑO CARDOZO DANIELA ALEJANDRA U00081340"/>
    <n v="201798"/>
    <m/>
    <m/>
    <m/>
    <m/>
    <m/>
    <m/>
    <s v="34.63.39"/>
  </r>
  <r>
    <x v="13"/>
    <d v="2017-03-24T00:00:00"/>
    <d v="2017-05-30T00:00:00"/>
    <s v="1115915170 ANGEL GONZALEZ ERIC MEGAN U00080567"/>
    <n v="201798"/>
    <m/>
    <m/>
    <m/>
    <m/>
    <m/>
    <m/>
    <s v="34.63.4"/>
  </r>
  <r>
    <x v="13"/>
    <d v="2017-05-26T00:00:00"/>
    <d v="2017-05-31T00:00:00"/>
    <s v="9527109 LOPEZ PEREZ NAEDER WALTER U00030775"/>
    <n v="201798"/>
    <m/>
    <m/>
    <m/>
    <m/>
    <m/>
    <m/>
    <s v="34.63.40"/>
  </r>
  <r>
    <x v="13"/>
    <d v="2017-05-25T00:00:00"/>
    <d v="2017-06-01T00:00:00"/>
    <s v="1118545412 LOPEZ RINCON PAULA YULIXA U00049332"/>
    <n v="201798"/>
    <m/>
    <m/>
    <m/>
    <m/>
    <m/>
    <m/>
    <s v="34.63.41"/>
  </r>
  <r>
    <x v="13"/>
    <d v="2017-04-27T00:00:00"/>
    <d v="2017-04-28T00:00:00"/>
    <s v="1118538151 LUGO MOLINA CESAR JULIAN U00070299"/>
    <n v="201798"/>
    <m/>
    <m/>
    <m/>
    <m/>
    <m/>
    <m/>
    <s v="34.63.42"/>
  </r>
  <r>
    <x v="13"/>
    <d v="2017-05-25T00:00:00"/>
    <d v="2017-05-30T00:00:00"/>
    <s v="1065638252 MANRIQUE DE LOS REYES CAMILO JESUS U00071277"/>
    <n v="201798"/>
    <m/>
    <m/>
    <m/>
    <m/>
    <m/>
    <m/>
    <s v="34.63.43"/>
  </r>
  <r>
    <x v="13"/>
    <d v="2017-01-31T00:00:00"/>
    <d v="2017-02-02T00:00:00"/>
    <s v="63531767 MARTINEZ DIAZ INGRID KARINA 88299051"/>
    <n v="201798"/>
    <m/>
    <m/>
    <m/>
    <m/>
    <m/>
    <m/>
    <s v="34.63.44"/>
  </r>
  <r>
    <x v="13"/>
    <d v="2017-05-02T00:00:00"/>
    <d v="2017-05-04T00:00:00"/>
    <s v="1117523242 MARTINEZ VARGAS ERICSON HUMBERTO U00076615"/>
    <n v="201798"/>
    <m/>
    <m/>
    <m/>
    <m/>
    <m/>
    <m/>
    <s v="34.63.45"/>
  </r>
  <r>
    <x v="13"/>
    <d v="2017-01-23T00:00:00"/>
    <d v="2017-01-25T00:00:00"/>
    <s v="MELO CASTAÑEDA LORENA CAMILA U00081345"/>
    <s v="No registra número de documento de identidad 201798"/>
    <m/>
    <m/>
    <m/>
    <m/>
    <m/>
    <m/>
    <s v="34.63.46"/>
  </r>
  <r>
    <x v="13"/>
    <d v="2017-05-25T00:00:00"/>
    <d v="2017-05-30T00:00:00"/>
    <s v="40395165 MELO FRANCO RUTH NAYIBER U00049334"/>
    <n v="201798"/>
    <m/>
    <m/>
    <m/>
    <m/>
    <m/>
    <m/>
    <s v="34.63.47"/>
  </r>
  <r>
    <x v="13"/>
    <d v="2017-03-01T00:00:00"/>
    <d v="2017-03-03T00:00:00"/>
    <s v="1118529050 MOLINA RODRIGUEZ LILIA ESPERANZA U000355540"/>
    <n v="201798"/>
    <m/>
    <m/>
    <m/>
    <m/>
    <m/>
    <m/>
    <s v="34.63.48"/>
  </r>
  <r>
    <x v="13"/>
    <d v="2017-05-26T00:00:00"/>
    <d v="2017-05-31T00:00:00"/>
    <s v="1118568975 MONTAÑEZ VEGA ANGELA VIVIANA U00092660"/>
    <n v="201798"/>
    <m/>
    <m/>
    <m/>
    <m/>
    <m/>
    <m/>
    <s v="34.63.49"/>
  </r>
  <r>
    <x v="13"/>
    <d v="2017-05-24T00:00:00"/>
    <d v="2017-05-30T00:00:00"/>
    <s v="1095812759 ARENAS RANGEL JUAN FELIPE U00048038"/>
    <n v="201798"/>
    <m/>
    <m/>
    <m/>
    <m/>
    <m/>
    <m/>
    <s v="34.63.5"/>
  </r>
  <r>
    <x v="13"/>
    <d v="2017-01-24T00:00:00"/>
    <d v="2017-01-27T00:00:00"/>
    <s v="1118539231 MORA JAIMES GENNY FERNANDA U00040342"/>
    <n v="201798"/>
    <m/>
    <m/>
    <m/>
    <m/>
    <m/>
    <m/>
    <s v="34.63.50"/>
  </r>
  <r>
    <x v="13"/>
    <d v="2017-04-27T00:00:00"/>
    <d v="2017-05-02T00:00:00"/>
    <s v="1070704267 MORENO ESPINOSA MARTHA PATRICIA U00076230"/>
    <n v="201798"/>
    <m/>
    <m/>
    <m/>
    <m/>
    <m/>
    <m/>
    <s v="34.63.51"/>
  </r>
  <r>
    <x v="13"/>
    <d v="2017-02-28T00:00:00"/>
    <d v="2017-03-02T00:00:00"/>
    <s v="91136584 NAVARRO PAEZ DIEGO ALEJANDRO U00048558"/>
    <n v="201798"/>
    <m/>
    <m/>
    <m/>
    <m/>
    <m/>
    <m/>
    <s v="34.63.52"/>
  </r>
  <r>
    <x v="13"/>
    <d v="2017-01-25T00:00:00"/>
    <d v="2017-01-27T00:00:00"/>
    <s v="91505758 OBANDO FERNANDEZ VLADIMIR U00011906"/>
    <n v="201798"/>
    <m/>
    <m/>
    <m/>
    <m/>
    <m/>
    <m/>
    <s v="34.63.53"/>
  </r>
  <r>
    <x v="13"/>
    <d v="2017-03-24T00:00:00"/>
    <d v="2017-03-28T00:00:00"/>
    <s v="1115910439 OLARTE VEGA DEICY NAYBETH U00024595"/>
    <n v="201798"/>
    <m/>
    <m/>
    <m/>
    <m/>
    <m/>
    <m/>
    <s v="34.63.54"/>
  </r>
  <r>
    <x v="13"/>
    <d v="2017-02-01T00:00:00"/>
    <d v="2017-02-06T00:00:00"/>
    <s v="1118545396 OROZCO EJEA EDER FERLEY U00077669"/>
    <n v="201798"/>
    <m/>
    <m/>
    <m/>
    <m/>
    <m/>
    <m/>
    <s v="34.63.55"/>
  </r>
  <r>
    <x v="13"/>
    <d v="2017-04-27T00:00:00"/>
    <d v="2017-05-02T00:00:00"/>
    <s v="1121838310 OVALLE CUESTA EDGAR FABIAN U00080582"/>
    <n v="201798"/>
    <m/>
    <m/>
    <m/>
    <m/>
    <m/>
    <m/>
    <s v="34.63.56"/>
  </r>
  <r>
    <x v="13"/>
    <d v="2017-03-30T00:00:00"/>
    <d v="2017-03-31T00:00:00"/>
    <s v="1118545121 OVALLOS NAVARRO JONATHAN DIOSE U00055623"/>
    <n v="201798"/>
    <m/>
    <m/>
    <m/>
    <m/>
    <m/>
    <m/>
    <s v="34.63.57"/>
  </r>
  <r>
    <x v="13"/>
    <d v="2017-01-20T00:00:00"/>
    <d v="2017-01-23T00:00:00"/>
    <s v="74754952 PARRA DIAZ JOSE ALEXANDER U00049351"/>
    <n v="201798"/>
    <m/>
    <m/>
    <m/>
    <m/>
    <m/>
    <m/>
    <s v="34.63.58"/>
  </r>
  <r>
    <x v="13"/>
    <d v="2017-03-28T00:00:00"/>
    <d v="2017-03-30T00:00:00"/>
    <s v="47432655 PATIÑO MILLAN EMILCEN U00049389"/>
    <n v="201798"/>
    <m/>
    <m/>
    <m/>
    <m/>
    <m/>
    <m/>
    <s v="34.63.59"/>
  </r>
  <r>
    <x v="13"/>
    <d v="2017-04-27T00:00:00"/>
    <d v="2017-05-02T00:00:00"/>
    <s v="111853898 ARENAS ROSERO LEIVI ALEJANDRA U00035796"/>
    <n v="201798"/>
    <m/>
    <m/>
    <m/>
    <m/>
    <m/>
    <m/>
    <s v="34.63.6"/>
  </r>
  <r>
    <x v="13"/>
    <d v="2017-05-26T00:00:00"/>
    <d v="2017-05-31T00:00:00"/>
    <s v="1118548630 PEREZ CARDENAS LEIDY BIBIANA U00049391"/>
    <n v="201798"/>
    <m/>
    <m/>
    <m/>
    <m/>
    <m/>
    <m/>
    <s v="34.63.60"/>
  </r>
  <r>
    <x v="13"/>
    <d v="2017-05-30T00:00:00"/>
    <d v="2017-06-01T00:00:00"/>
    <s v="1118536944 PEREZ FARFAN LAURA SOFIA U00040711"/>
    <n v="201798"/>
    <m/>
    <m/>
    <m/>
    <m/>
    <m/>
    <m/>
    <s v="34.63.61"/>
  </r>
  <r>
    <x v="13"/>
    <d v="2017-02-03T00:00:00"/>
    <d v="2017-02-06T00:00:00"/>
    <s v="PEREZ GUTIERREZ LUDY ESPERANZA U00040366"/>
    <s v="Número de documento de identidad ilegible 201798"/>
    <m/>
    <m/>
    <m/>
    <m/>
    <m/>
    <m/>
    <s v="34.63.62"/>
  </r>
  <r>
    <x v="13"/>
    <d v="2017-01-23T00:00:00"/>
    <d v="2017-01-25T00:00:00"/>
    <s v="33480939 PEREZ LOPEZ SHIRLEY U00054912"/>
    <n v="201798"/>
    <m/>
    <m/>
    <m/>
    <m/>
    <m/>
    <m/>
    <s v="34.63.63"/>
  </r>
  <r>
    <x v="13"/>
    <d v="2017-01-23T00:00:00"/>
    <d v="2017-01-24T00:00:00"/>
    <s v="1118539865 PINEDA ROJAS JOSE ANDRES U00035804"/>
    <n v="201798"/>
    <m/>
    <m/>
    <m/>
    <m/>
    <m/>
    <m/>
    <s v="34.63.64"/>
  </r>
  <r>
    <x v="13"/>
    <d v="2017-01-27T00:00:00"/>
    <d v="2017-01-31T00:00:00"/>
    <s v="1118543662 PRADA LONDOÑO ANDRES FELIPE 100001478"/>
    <n v="201798"/>
    <m/>
    <m/>
    <m/>
    <m/>
    <m/>
    <m/>
    <s v="34.63.65"/>
  </r>
  <r>
    <x v="13"/>
    <d v="2017-02-01T00:00:00"/>
    <d v="2017-02-06T00:00:00"/>
    <s v="53177989 QUIJANO CHACON CLAUDIA ALEXANDRA 100008360"/>
    <n v="201798"/>
    <m/>
    <m/>
    <m/>
    <m/>
    <m/>
    <m/>
    <s v="34.63.66"/>
  </r>
  <r>
    <x v="13"/>
    <d v="2017-05-02T00:00:00"/>
    <d v="2017-05-04T00:00:00"/>
    <s v="1118556277 QUIÑONES MOLINA DAVEY JULIANA U00076780"/>
    <n v="201798"/>
    <m/>
    <m/>
    <m/>
    <m/>
    <m/>
    <m/>
    <s v="34.63.67"/>
  </r>
  <r>
    <x v="13"/>
    <d v="2017-03-30T00:00:00"/>
    <d v="2017-03-31T00:00:00"/>
    <s v="1095813303 RAMIREZ OSORIO ANDRES U00060589"/>
    <n v="201798"/>
    <m/>
    <m/>
    <m/>
    <m/>
    <m/>
    <m/>
    <s v="34.63.68"/>
  </r>
  <r>
    <x v="13"/>
    <d v="2017-01-23T00:00:00"/>
    <d v="2017-02-27T00:00:00"/>
    <s v="1095812863 RIOS TOBON JUAN PABLO U00075393"/>
    <n v="201798"/>
    <m/>
    <m/>
    <m/>
    <m/>
    <m/>
    <m/>
    <s v="34.63.69"/>
  </r>
  <r>
    <x v="13"/>
    <d v="2017-05-26T00:00:00"/>
    <d v="2017-05-31T00:00:00"/>
    <s v="1104133937 ARIZA PALENCIA YULY ALEJANDRA U00078368"/>
    <n v="201798"/>
    <m/>
    <m/>
    <m/>
    <m/>
    <m/>
    <m/>
    <s v="34.63.7"/>
  </r>
  <r>
    <x v="13"/>
    <d v="2017-02-23T00:00:00"/>
    <d v="2017-02-27T00:00:00"/>
    <s v="1116690442 ROBLES CERON VEINY U00073334"/>
    <n v="201798"/>
    <m/>
    <m/>
    <m/>
    <m/>
    <m/>
    <m/>
    <s v="34.63.70"/>
  </r>
  <r>
    <x v="13"/>
    <d v="2017-05-26T00:00:00"/>
    <d v="2017-05-31T00:00:00"/>
    <s v="1020778299 RODRIGUEZ ALARCON JHON EDISON U00084458"/>
    <n v="201798"/>
    <m/>
    <m/>
    <m/>
    <m/>
    <m/>
    <m/>
    <s v="34.63.71"/>
  </r>
  <r>
    <x v="13"/>
    <d v="2017-05-02T00:00:00"/>
    <d v="2017-05-04T00:00:00"/>
    <s v="46374419 RODRIGUEZ CARDENAS MARISOL U00076440"/>
    <n v="201798"/>
    <m/>
    <m/>
    <m/>
    <m/>
    <m/>
    <m/>
    <s v="34.63.72"/>
  </r>
  <r>
    <x v="13"/>
    <d v="2017-05-25T00:00:00"/>
    <d v="2017-05-31T00:00:00"/>
    <s v="74770192 RODRIGUEZ CARRILLO BORIS ENRIQUE U00045924"/>
    <n v="201798"/>
    <m/>
    <m/>
    <m/>
    <m/>
    <m/>
    <m/>
    <s v="34.63.73"/>
  </r>
  <r>
    <x v="13"/>
    <d v="2017-01-31T00:00:00"/>
    <d v="2017-02-06T00:00:00"/>
    <s v="37834590 ROMERO CARMIÑA U00030795"/>
    <n v="201798"/>
    <m/>
    <m/>
    <m/>
    <m/>
    <m/>
    <m/>
    <s v="34.63.74"/>
  </r>
  <r>
    <x v="13"/>
    <d v="2017-01-27T00:00:00"/>
    <d v="2017-01-31T00:00:00"/>
    <s v="47440119 ROMERO MESA CLAUDIA PATRICIA U00080614"/>
    <n v="201798"/>
    <m/>
    <m/>
    <m/>
    <m/>
    <m/>
    <m/>
    <s v="34.63.75"/>
  </r>
  <r>
    <x v="13"/>
    <d v="2017-05-26T00:00:00"/>
    <d v="2017-05-31T00:00:00"/>
    <s v="9398703 SALAMANCA SANABRIA GABRIEL RICARDO U00035530"/>
    <n v="201798"/>
    <m/>
    <m/>
    <m/>
    <m/>
    <m/>
    <m/>
    <s v="34.63.76"/>
  </r>
  <r>
    <x v="13"/>
    <d v="2017-03-24T00:00:00"/>
    <d v="2017-03-28T00:00:00"/>
    <s v="1102361047 SALAZAR OCHOA JULIETH VIVIANA U00057785"/>
    <n v="201798"/>
    <m/>
    <m/>
    <m/>
    <m/>
    <m/>
    <m/>
    <s v="34.63.77"/>
  </r>
  <r>
    <x v="13"/>
    <d v="2017-05-02T00:00:00"/>
    <d v="2017-05-04T00:00:00"/>
    <s v="1118774118 SALCEDO ABRIL CESAR LEONARDO U00045337"/>
    <n v="201798"/>
    <m/>
    <m/>
    <m/>
    <m/>
    <m/>
    <m/>
    <s v="34.63.78"/>
  </r>
  <r>
    <x v="13"/>
    <d v="2017-04-03T00:00:00"/>
    <d v="2017-04-04T00:00:00"/>
    <s v="1098754379 SANCHEZ SALAZAR MAYRA ALEJANDRA U00071692"/>
    <n v="201798"/>
    <m/>
    <m/>
    <m/>
    <m/>
    <m/>
    <m/>
    <s v="34.63.79"/>
  </r>
  <r>
    <x v="13"/>
    <d v="2017-01-23T00:00:00"/>
    <d v="2017-01-25T00:00:00"/>
    <s v="1118549270 AUNTA QUIROGA CONSUELO U00052403"/>
    <n v="201798"/>
    <m/>
    <m/>
    <m/>
    <m/>
    <m/>
    <m/>
    <s v="34.63.8"/>
  </r>
  <r>
    <x v="13"/>
    <d v="2017-03-01T00:00:00"/>
    <d v="2017-03-03T00:00:00"/>
    <s v="47441100 SOLER NARANJO SANDRA MARLENY U00054919"/>
    <n v="201798"/>
    <m/>
    <m/>
    <m/>
    <m/>
    <m/>
    <m/>
    <s v="34.63.80"/>
  </r>
  <r>
    <x v="13"/>
    <d v="2017-04-28T00:00:00"/>
    <d v="2017-05-03T00:00:00"/>
    <s v="1121819478 SOSA AVELLA ADRIANA LUCIA U00035391"/>
    <n v="201798"/>
    <m/>
    <m/>
    <m/>
    <m/>
    <m/>
    <m/>
    <s v="34.63.81"/>
  </r>
  <r>
    <x v="13"/>
    <d v="2017-05-26T00:00:00"/>
    <d v="2017-05-31T00:00:00"/>
    <s v="1118538079 SOSA CUELLAR ANDREA MARCELA U00073364"/>
    <n v="201798"/>
    <m/>
    <m/>
    <m/>
    <m/>
    <m/>
    <m/>
    <s v="34.63.82"/>
  </r>
  <r>
    <x v="13"/>
    <d v="2017-03-24T00:00:00"/>
    <d v="2017-03-28T00:00:00"/>
    <s v="1118529745 TORRES RINCON LURIDIA U00049414"/>
    <n v="201798"/>
    <m/>
    <m/>
    <m/>
    <m/>
    <m/>
    <m/>
    <s v="34.63.83"/>
  </r>
  <r>
    <x v="13"/>
    <d v="2017-01-24T00:00:00"/>
    <d v="2017-01-26T00:00:00"/>
    <s v="1098718835 VALENZUELA SUAREZ MONICA DAYANNA U00072234"/>
    <n v="201798"/>
    <m/>
    <m/>
    <m/>
    <m/>
    <m/>
    <m/>
    <s v="34.63.84"/>
  </r>
  <r>
    <x v="13"/>
    <d v="2017-04-26T00:00:00"/>
    <d v="2017-04-27T00:00:00"/>
    <s v="74325791 VANEGAS VARGAS YURJEN ARNULFO U00081361"/>
    <n v="201798"/>
    <m/>
    <m/>
    <m/>
    <m/>
    <m/>
    <m/>
    <s v="34.63.85"/>
  </r>
  <r>
    <x v="13"/>
    <d v="2017-01-20T00:00:00"/>
    <d v="2017-01-23T00:00:00"/>
    <s v="1118120980 VARGAS INOCENCIO ODYS FAISULY U00055647"/>
    <n v="201798"/>
    <m/>
    <m/>
    <m/>
    <m/>
    <m/>
    <m/>
    <s v="34.63.86"/>
  </r>
  <r>
    <x v="13"/>
    <d v="2017-04-28T00:00:00"/>
    <d v="2017-05-02T00:00:00"/>
    <s v="1116548108 VARGAS ORJUELA WILLIAM FABIAN U00062938"/>
    <n v="201798"/>
    <m/>
    <m/>
    <m/>
    <m/>
    <m/>
    <m/>
    <s v="34.63.87"/>
  </r>
  <r>
    <x v="13"/>
    <d v="2017-01-31T00:00:00"/>
    <d v="2017-02-03T00:00:00"/>
    <s v="1116864805 VILLAMIZAR PABON MARIA DAYRA KATHERINE U00076744"/>
    <n v="201798"/>
    <m/>
    <m/>
    <m/>
    <m/>
    <m/>
    <m/>
    <s v="34.63.88"/>
  </r>
  <r>
    <x v="13"/>
    <d v="2017-01-24T00:00:00"/>
    <d v="2017-01-26T00:00:00"/>
    <s v="VILLARREAL GARCIA JULIAN TIBERIO U00071554"/>
    <s v="Número de documento de identidad ilegible 201798"/>
    <m/>
    <m/>
    <m/>
    <m/>
    <m/>
    <m/>
    <s v="34.63.89"/>
  </r>
  <r>
    <x v="13"/>
    <d v="2017-01-31T00:00:00"/>
    <d v="2017-02-02T00:00:00"/>
    <s v="53105110 AVILA MARIÑO ANA MARIA U00081327"/>
    <n v="201798"/>
    <m/>
    <m/>
    <m/>
    <m/>
    <m/>
    <m/>
    <s v="34.63.9"/>
  </r>
  <r>
    <x v="14"/>
    <d v="2016-08-31T00:00:00"/>
    <d v="2016-09-01T00:00:00"/>
    <s v="1095810525 ACEVEDO URIBE SERGIO FERNANDO U00057358"/>
    <n v="201699"/>
    <m/>
    <m/>
    <m/>
    <m/>
    <m/>
    <m/>
    <s v="34.64.1"/>
  </r>
  <r>
    <x v="14"/>
    <d v="2016-09-02T00:00:00"/>
    <d v="2016-09-05T00:00:00"/>
    <s v="1019028285 BERMUDEZ CALIXTO MONICA PATRICIA U00049255"/>
    <n v="201699"/>
    <m/>
    <m/>
    <m/>
    <m/>
    <m/>
    <m/>
    <s v="34.64.10"/>
  </r>
  <r>
    <x v="14"/>
    <d v="2016-09-02T00:00:00"/>
    <d v="2016-09-05T00:00:00"/>
    <s v="111854748 CACERES AREVALO U00049384"/>
    <n v="201699"/>
    <m/>
    <m/>
    <m/>
    <m/>
    <m/>
    <m/>
    <s v="34.64.11"/>
  </r>
  <r>
    <x v="14"/>
    <d v="2016-06-27T00:00:00"/>
    <d v="2016-07-05T00:00:00"/>
    <s v="1118543939 CARDENAS GIL JUAN PABLO U00056264"/>
    <n v="201699"/>
    <m/>
    <m/>
    <m/>
    <m/>
    <m/>
    <m/>
    <s v="34.64.12"/>
  </r>
  <r>
    <x v="14"/>
    <d v="2016-07-05T00:00:00"/>
    <d v="2016-07-11T00:00:00"/>
    <s v="1118536106 CASTILLO SANABRIA LUIS FERNEY U00040331"/>
    <n v="201699"/>
    <m/>
    <m/>
    <m/>
    <m/>
    <m/>
    <m/>
    <s v="34.64.13"/>
  </r>
  <r>
    <x v="14"/>
    <d v="2016-09-30T00:00:00"/>
    <d v="2016-10-04T00:00:00"/>
    <s v="1118540381 CISNEROS LUGO MARIA MONICA U00049298"/>
    <n v="201699"/>
    <m/>
    <m/>
    <m/>
    <m/>
    <m/>
    <m/>
    <s v="34.64.14"/>
  </r>
  <r>
    <x v="14"/>
    <d v="2016-09-06T00:00:00"/>
    <d v="2016-09-07T00:00:00"/>
    <s v="39641080 COLORADO PEDRAZA CLAUDIA ADRIANA U00055606"/>
    <n v="201699"/>
    <m/>
    <m/>
    <m/>
    <m/>
    <m/>
    <m/>
    <s v="34.64.15"/>
  </r>
  <r>
    <x v="14"/>
    <d v="2016-09-30T00:00:00"/>
    <d v="2016-10-04T00:00:00"/>
    <s v="1018438852 DAZA ABAUNZA DIEGO ARMANDO U00075709"/>
    <n v="201699"/>
    <m/>
    <m/>
    <m/>
    <m/>
    <m/>
    <m/>
    <s v="34.64.16"/>
  </r>
  <r>
    <x v="14"/>
    <d v="2016-07-11T00:00:00"/>
    <d v="2016-07-14T00:00:00"/>
    <s v="1098706772 DIAZ SAAVEDRA ANA MARIA U00069261"/>
    <n v="201699"/>
    <m/>
    <m/>
    <m/>
    <m/>
    <m/>
    <m/>
    <s v="34.64.17"/>
  </r>
  <r>
    <x v="14"/>
    <d v="2016-09-30T00:00:00"/>
    <d v="2016-10-04T00:00:00"/>
    <s v="47431624 DUARTE INOCENCIO ARELIS U00017170"/>
    <n v="201699"/>
    <m/>
    <m/>
    <m/>
    <m/>
    <m/>
    <m/>
    <s v="34.64.18"/>
  </r>
  <r>
    <x v="14"/>
    <d v="2016-09-05T00:00:00"/>
    <d v="2016-09-06T00:00:00"/>
    <s v="47431624 DUARTE INOCENCIO ARELIS U00017170"/>
    <n v="201699"/>
    <m/>
    <m/>
    <m/>
    <m/>
    <m/>
    <m/>
    <s v="34.64.19"/>
  </r>
  <r>
    <x v="14"/>
    <d v="2016-07-11T00:00:00"/>
    <d v="2016-07-14T00:00:00"/>
    <s v="1098698786 AGUDELO RUEDA PAOLA MARIA U00071725"/>
    <n v="201699"/>
    <m/>
    <m/>
    <m/>
    <m/>
    <m/>
    <m/>
    <s v="34.64.2"/>
  </r>
  <r>
    <x v="14"/>
    <d v="2016-10-06T00:00:00"/>
    <d v="2016-10-10T00:00:00"/>
    <s v="1098745772 DURAN SALAZAR VICTOR FABIAN U0007559"/>
    <n v="201699"/>
    <m/>
    <m/>
    <m/>
    <m/>
    <m/>
    <m/>
    <s v="34.64.20"/>
  </r>
  <r>
    <x v="14"/>
    <d v="2016-09-30T00:00:00"/>
    <d v="2016-10-04T00:00:00"/>
    <s v="1095804221 ESCUDERO SEPULVEDA ZULY MILENA U00048582"/>
    <n v="201699"/>
    <m/>
    <m/>
    <m/>
    <m/>
    <m/>
    <m/>
    <s v="34.64.21"/>
  </r>
  <r>
    <x v="14"/>
    <d v="2016-06-27T00:00:00"/>
    <d v="2016-07-05T00:00:00"/>
    <s v="91275381 FERREIRA MUÑOZ JOSE DANIEL U00070028"/>
    <n v="201699"/>
    <m/>
    <m/>
    <m/>
    <m/>
    <m/>
    <m/>
    <s v="34.64.22"/>
  </r>
  <r>
    <x v="14"/>
    <d v="2016-09-08T00:00:00"/>
    <d v="2016-09-09T00:00:00"/>
    <s v="1026281790 GARCIA BERNAL CLAUDIA MARCELA U00072469"/>
    <n v="201699"/>
    <m/>
    <m/>
    <m/>
    <m/>
    <m/>
    <m/>
    <s v="34.64.23"/>
  </r>
  <r>
    <x v="14"/>
    <d v="2016-06-28T00:00:00"/>
    <d v="2016-07-05T00:00:00"/>
    <s v="1026281790 GARCIA BERNAL CLAUDIA MARCELA U00072469"/>
    <n v="201699"/>
    <m/>
    <m/>
    <m/>
    <m/>
    <m/>
    <m/>
    <s v="34.64.24"/>
  </r>
  <r>
    <x v="14"/>
    <d v="2016-09-07T00:00:00"/>
    <d v="2016-09-08T00:00:00"/>
    <s v="1006599273 GONZALEZ DIANA PAOLA U00035801"/>
    <n v="201699"/>
    <m/>
    <m/>
    <m/>
    <m/>
    <m/>
    <m/>
    <s v="34.64.25"/>
  </r>
  <r>
    <x v="14"/>
    <d v="2016-07-11T00:00:00"/>
    <d v="2016-07-14T00:00:00"/>
    <s v="1006599273 GONZALEZ DIANA PAOLA U00035801"/>
    <n v="201699"/>
    <m/>
    <m/>
    <m/>
    <m/>
    <m/>
    <m/>
    <s v="34.64.26"/>
  </r>
  <r>
    <x v="14"/>
    <d v="2016-08-21T00:00:00"/>
    <d v="2016-09-01T00:00:00"/>
    <s v="1098731402 GUALDRON MOJICA JOSE CARLOS U00083547"/>
    <n v="201699"/>
    <m/>
    <m/>
    <m/>
    <m/>
    <m/>
    <m/>
    <s v="34.64.27"/>
  </r>
  <r>
    <x v="14"/>
    <d v="2016-09-08T00:00:00"/>
    <d v="2016-09-09T00:00:00"/>
    <s v="1098705444 HERRERA HERREÑO JONATHAN JAVIER U00048677"/>
    <n v="201699"/>
    <m/>
    <m/>
    <m/>
    <m/>
    <m/>
    <m/>
    <s v="34.64.28"/>
  </r>
  <r>
    <x v="14"/>
    <d v="2016-10-05T00:00:00"/>
    <d v="2016-10-06T00:00:00"/>
    <s v="1118563199 LAGUADO ROA JENNIFER STHEFANY U00076438"/>
    <n v="201699"/>
    <m/>
    <m/>
    <m/>
    <m/>
    <m/>
    <m/>
    <s v="34.64.29"/>
  </r>
  <r>
    <x v="14"/>
    <d v="2016-07-11T00:00:00"/>
    <d v="2016-07-14T00:00:00"/>
    <s v="17415191 ALVAREZ LADINO JAIRO U00055588"/>
    <n v="201699"/>
    <m/>
    <m/>
    <m/>
    <m/>
    <m/>
    <m/>
    <s v="34.64.3"/>
  </r>
  <r>
    <x v="14"/>
    <d v="2016-07-11T00:00:00"/>
    <d v="2016-07-14T00:00:00"/>
    <s v="1118547841 LOPEZ PARTIN JULIAN RENNE U00055611"/>
    <n v="201699"/>
    <m/>
    <m/>
    <m/>
    <m/>
    <m/>
    <m/>
    <s v="34.64.30"/>
  </r>
  <r>
    <x v="14"/>
    <d v="2016-09-02T00:00:00"/>
    <d v="2016-09-06T00:00:00"/>
    <s v="9527109 LOPEZ PEREZ NAEDER WALTER U00030775"/>
    <n v="201699"/>
    <m/>
    <m/>
    <m/>
    <m/>
    <m/>
    <m/>
    <s v="34.64.31"/>
  </r>
  <r>
    <x v="14"/>
    <d v="2016-08-19T00:00:00"/>
    <d v="2016-08-23T00:00:00"/>
    <s v="1115854220 MENDEZ ANTOLINEZ GINNA MILDRETH U00048651"/>
    <n v="201699"/>
    <m/>
    <m/>
    <m/>
    <m/>
    <m/>
    <m/>
    <s v="34.64.32"/>
  </r>
  <r>
    <x v="14"/>
    <d v="2016-08-19T00:00:00"/>
    <d v="2016-08-23T00:00:00"/>
    <s v="17328590 MESA CEPEDA RAFAEL ANTONIO U00090045"/>
    <n v="201699"/>
    <m/>
    <m/>
    <m/>
    <m/>
    <m/>
    <m/>
    <s v="34.64.33"/>
  </r>
  <r>
    <x v="14"/>
    <d v="2016-08-26T00:00:00"/>
    <d v="2016-08-30T00:00:00"/>
    <s v="2230604 MONCALEANO ROJAS JOHAN EDGARDO U00062925"/>
    <n v="201699"/>
    <m/>
    <m/>
    <m/>
    <m/>
    <m/>
    <m/>
    <s v="34.64.34"/>
  </r>
  <r>
    <x v="14"/>
    <d v="2016-07-11T00:00:00"/>
    <d v="2016-07-14T00:00:00"/>
    <s v="1070704267 MORENO ESPINOSA MARTHA PATRICIA U00076230"/>
    <n v="201699"/>
    <m/>
    <m/>
    <m/>
    <m/>
    <m/>
    <m/>
    <s v="34.64.35"/>
  </r>
  <r>
    <x v="14"/>
    <d v="2016-09-06T00:00:00"/>
    <d v="2016-09-07T00:00:00"/>
    <s v="1098753662 NEIRA PALOMINO NATALIA ANDREA U00072582"/>
    <n v="201699"/>
    <m/>
    <m/>
    <m/>
    <m/>
    <m/>
    <m/>
    <s v="34.64.36"/>
  </r>
  <r>
    <x v="14"/>
    <d v="2016-08-21T00:00:00"/>
    <d v="2016-09-01T00:00:00"/>
    <s v="1118545396 OROZCO EJEA ENDER FERLEY U00077669"/>
    <n v="201699"/>
    <m/>
    <m/>
    <m/>
    <m/>
    <m/>
    <m/>
    <s v="34.64.37"/>
  </r>
  <r>
    <x v="14"/>
    <d v="2016-08-31T00:00:00"/>
    <d v="2016-09-01T00:00:00"/>
    <s v="74754952 PARRA DIAZ JOSE ALEXANDER U00049351"/>
    <n v="201699"/>
    <m/>
    <m/>
    <m/>
    <m/>
    <m/>
    <m/>
    <s v="34.64.38"/>
  </r>
  <r>
    <x v="14"/>
    <d v="2016-09-30T00:00:00"/>
    <d v="2016-10-04T00:00:00"/>
    <s v="74754952 PARRA DIAZ JOSE ALEXANDER U00049351"/>
    <n v="201699"/>
    <m/>
    <m/>
    <m/>
    <m/>
    <m/>
    <m/>
    <s v="34.64.39"/>
  </r>
  <r>
    <x v="14"/>
    <d v="2016-07-11T00:00:00"/>
    <d v="2016-07-14T00:00:00"/>
    <s v="ARDILA TRIANA JHON KLEIBER U0005718"/>
    <s v="Número de documento de identidad Ilegible 201699"/>
    <m/>
    <m/>
    <m/>
    <m/>
    <m/>
    <m/>
    <s v="34.64.4"/>
  </r>
  <r>
    <x v="14"/>
    <d v="2016-07-07T00:00:00"/>
    <d v="2016-07-08T00:00:00"/>
    <s v="47432655 PATIÑO MILLAN EMILCEN U00049389"/>
    <n v="201699"/>
    <m/>
    <m/>
    <m/>
    <m/>
    <m/>
    <m/>
    <s v="34.64.40"/>
  </r>
  <r>
    <x v="14"/>
    <d v="2016-07-11T00:00:00"/>
    <d v="2016-07-14T00:00:00"/>
    <s v="1118549055 PEREZ CACHAY YESSIKA U00062075"/>
    <n v="201699"/>
    <m/>
    <m/>
    <m/>
    <m/>
    <m/>
    <m/>
    <s v="34.64.41"/>
  </r>
  <r>
    <x v="14"/>
    <d v="2016-07-04T00:00:00"/>
    <d v="2016-07-05T00:00:00"/>
    <s v="60450680 PEREZ GARCIA LISSETTE KARIME U00010960"/>
    <n v="201699"/>
    <m/>
    <m/>
    <m/>
    <m/>
    <m/>
    <m/>
    <s v="34.64.42"/>
  </r>
  <r>
    <x v="14"/>
    <d v="2016-09-08T00:00:00"/>
    <d v="2016-09-09T00:00:00"/>
    <s v="1098728625 QUINTERO BLANCO ANGELICA U00061142"/>
    <n v="201699"/>
    <m/>
    <m/>
    <m/>
    <m/>
    <m/>
    <m/>
    <s v="34.64.43"/>
  </r>
  <r>
    <x v="14"/>
    <d v="2016-09-23T00:00:00"/>
    <d v="2016-09-27T00:00:00"/>
    <s v="1098657050 RANGEL JARAMILLO ELIANA ESTEFANY U00028606"/>
    <n v="201699"/>
    <m/>
    <m/>
    <m/>
    <m/>
    <m/>
    <m/>
    <s v="34.64.44"/>
  </r>
  <r>
    <x v="14"/>
    <d v="2016-09-30T00:00:00"/>
    <d v="2016-10-03T00:00:00"/>
    <s v="1065640813 REDONDO CUELLO LAURA SOFIA U00058339"/>
    <n v="201699"/>
    <m/>
    <m/>
    <m/>
    <m/>
    <m/>
    <m/>
    <s v="34.64.45"/>
  </r>
  <r>
    <x v="14"/>
    <d v="2016-09-23T00:00:00"/>
    <d v="2016-09-27T00:00:00"/>
    <s v="1098734945 RODRIGUEZ NARANJO JUAN SEBASTIAN U00071915"/>
    <n v="201699"/>
    <m/>
    <m/>
    <m/>
    <m/>
    <m/>
    <m/>
    <s v="34.64.46"/>
  </r>
  <r>
    <x v="14"/>
    <d v="2016-09-02T00:00:00"/>
    <d v="2016-09-06T00:00:00"/>
    <s v="1118543524 RODRIGUEZ PEREZ LISETH AYDEE U00045288"/>
    <n v="201699"/>
    <m/>
    <m/>
    <m/>
    <m/>
    <m/>
    <m/>
    <s v="34.64.47"/>
  </r>
  <r>
    <x v="14"/>
    <d v="2016-10-03T00:00:00"/>
    <d v="2016-10-05T00:00:00"/>
    <s v="1112553034 SANDOVAL QUINTANA MANUEL FERNANDO U00073375"/>
    <n v="201699"/>
    <m/>
    <m/>
    <m/>
    <m/>
    <m/>
    <m/>
    <s v="34.64.48"/>
  </r>
  <r>
    <x v="14"/>
    <d v="2016-07-11T00:00:00"/>
    <d v="2016-07-14T00:00:00"/>
    <s v="1098695424 SERRANO SOTO JUAN DIEGO U00061659"/>
    <n v="201699"/>
    <m/>
    <m/>
    <m/>
    <m/>
    <m/>
    <m/>
    <s v="34.64.49"/>
  </r>
  <r>
    <x v="14"/>
    <d v="2016-07-11T00:00:00"/>
    <d v="2016-07-14T00:00:00"/>
    <s v="1118532792 AVENDAÑO PINZON NELBY KARINA U00023762"/>
    <n v="201699"/>
    <m/>
    <m/>
    <m/>
    <m/>
    <m/>
    <m/>
    <s v="34.64.5"/>
  </r>
  <r>
    <x v="14"/>
    <d v="2016-10-09T00:00:00"/>
    <d v="2016-10-10T00:00:00"/>
    <s v="1052358063 SIERRA PEDREROS ZAMIR ALEXANDER U00030784"/>
    <n v="201699"/>
    <m/>
    <m/>
    <m/>
    <m/>
    <m/>
    <m/>
    <s v="34.64.50"/>
  </r>
  <r>
    <x v="14"/>
    <d v="2016-10-05T00:00:00"/>
    <d v="2016-10-07T00:00:00"/>
    <s v="1118552159 SILVA RODRIGUEZ ANDREA MELISA U00062085"/>
    <n v="201699"/>
    <m/>
    <m/>
    <m/>
    <m/>
    <m/>
    <m/>
    <s v="34.64.51"/>
  </r>
  <r>
    <x v="14"/>
    <d v="2016-09-02T00:00:00"/>
    <d v="2016-09-05T00:00:00"/>
    <s v="1098718682 TORRES RAMIREZ GELVER DANIEL U00061797"/>
    <n v="201699"/>
    <m/>
    <m/>
    <m/>
    <m/>
    <m/>
    <m/>
    <s v="34.64.52"/>
  </r>
  <r>
    <x v="14"/>
    <d v="2016-07-05T00:00:00"/>
    <d v="2016-07-08T00:00:00"/>
    <s v="1118529745 TORRES RINCON LURIDIA U00049414"/>
    <n v="201699"/>
    <m/>
    <m/>
    <m/>
    <m/>
    <m/>
    <m/>
    <s v="34.64.53"/>
  </r>
  <r>
    <x v="14"/>
    <d v="2016-09-23T00:00:00"/>
    <d v="2016-09-27T00:00:00"/>
    <s v="1101691879 VARGAS DUARTE JUAN MANUEL U00072775"/>
    <n v="201699"/>
    <m/>
    <m/>
    <m/>
    <m/>
    <m/>
    <m/>
    <s v="34.64.54"/>
  </r>
  <r>
    <x v="14"/>
    <d v="2016-07-05T00:00:00"/>
    <d v="2016-07-11T00:00:00"/>
    <s v="9657286 VEGA BARRERA EDUARDO LUIS U00024238"/>
    <n v="201699"/>
    <m/>
    <m/>
    <m/>
    <m/>
    <m/>
    <m/>
    <s v="34.64.55"/>
  </r>
  <r>
    <x v="14"/>
    <d v="2016-09-09T00:00:00"/>
    <d v="2016-09-13T00:00:00"/>
    <s v="23790475 BARON MOYA AMANDA U00049251"/>
    <n v="201699"/>
    <m/>
    <m/>
    <m/>
    <m/>
    <m/>
    <m/>
    <s v="34.64.6"/>
  </r>
  <r>
    <x v="14"/>
    <d v="2016-09-06T00:00:00"/>
    <d v="2016-09-07T00:00:00"/>
    <s v="1098667463 BARRAGAN CASTAÑEDA ASTRID U00038989"/>
    <n v="201699"/>
    <m/>
    <m/>
    <m/>
    <m/>
    <m/>
    <m/>
    <s v="34.64.7"/>
  </r>
  <r>
    <x v="14"/>
    <d v="2016-07-11T00:00:00"/>
    <d v="2016-07-14T00:00:00"/>
    <s v="1098667463 BARRAGAN CASTAÑEDA ASTRID U00038989"/>
    <n v="201699"/>
    <m/>
    <m/>
    <m/>
    <m/>
    <m/>
    <m/>
    <s v="34.64.8"/>
  </r>
  <r>
    <x v="14"/>
    <d v="2016-10-05T00:00:00"/>
    <d v="2016-10-06T00:00:00"/>
    <s v="1118552232 BAUTISTA GIL LEO MARIA U00076880"/>
    <n v="201699"/>
    <m/>
    <m/>
    <m/>
    <m/>
    <m/>
    <m/>
    <s v="34.64.9"/>
  </r>
  <r>
    <x v="15"/>
    <d v="2016-02-05T00:00:00"/>
    <d v="2016-02-08T00:00:00"/>
    <s v="1026571280 ABRIL ZUÑIGA DIEGO FERNANDO U00071688"/>
    <n v="201698"/>
    <m/>
    <m/>
    <m/>
    <m/>
    <m/>
    <m/>
    <s v="34.65.1"/>
  </r>
  <r>
    <x v="15"/>
    <d v="2016-01-27T00:00:00"/>
    <d v="2016-01-28T00:00:00"/>
    <s v="1118534879BALAGUERA VARGAS MAGDA LISETH U00059224"/>
    <n v="201698"/>
    <m/>
    <m/>
    <m/>
    <m/>
    <m/>
    <m/>
    <s v="34.65.10"/>
  </r>
  <r>
    <x v="15"/>
    <d v="2016-03-30T00:00:00"/>
    <d v="2016-04-01T00:00:00"/>
    <s v="BALLEN BARBOSA EDWARD ANDRES U00061959"/>
    <s v="Número de documento de identidad ilegible 201698"/>
    <m/>
    <m/>
    <m/>
    <m/>
    <m/>
    <m/>
    <s v="34.65.11"/>
  </r>
  <r>
    <x v="15"/>
    <d v="2016-06-03T00:00:00"/>
    <d v="2016-06-07T00:00:00"/>
    <s v="23790475 BARON MOYA AMANDA U00049251"/>
    <n v="201698"/>
    <m/>
    <m/>
    <m/>
    <m/>
    <m/>
    <m/>
    <s v="34.65.12"/>
  </r>
  <r>
    <x v="15"/>
    <d v="2016-04-27T00:00:00"/>
    <d v="2016-04-29T00:00:00"/>
    <s v="1118540152 BARON VARGAS ZAIDA MARCELA U00069896"/>
    <n v="201698"/>
    <m/>
    <m/>
    <m/>
    <m/>
    <m/>
    <m/>
    <s v="34.65.13"/>
  </r>
  <r>
    <x v="15"/>
    <d v="2016-03-30T00:00:00"/>
    <d v="2016-04-01T00:00:00"/>
    <s v="1098667463 BARRAGAN CASTAÑEDA ASTRID U00038989"/>
    <n v="201698"/>
    <m/>
    <m/>
    <m/>
    <m/>
    <m/>
    <m/>
    <s v="34.65.14"/>
  </r>
  <r>
    <x v="15"/>
    <d v="2016-01-22T00:00:00"/>
    <d v="2016-01-25T00:00:00"/>
    <s v="52080898 BARRETO ROSAS NINA SOFIA "/>
    <n v="201698"/>
    <m/>
    <m/>
    <m/>
    <m/>
    <m/>
    <m/>
    <s v="34.65.15"/>
  </r>
  <r>
    <x v="15"/>
    <d v="2016-03-15T00:00:00"/>
    <d v="2016-03-16T00:00:00"/>
    <s v="10987349128 BETANCOURT MORENO MARIA CAMILA U00069480"/>
    <n v="201698"/>
    <m/>
    <m/>
    <m/>
    <m/>
    <m/>
    <m/>
    <s v="34.65.16"/>
  </r>
  <r>
    <x v="15"/>
    <d v="2016-02-02T00:00:00"/>
    <d v="2016-02-03T00:00:00"/>
    <s v="1098716914 BONILLA CASTIBLANCO DORIS ANDREA U00068428"/>
    <n v="201698"/>
    <m/>
    <m/>
    <m/>
    <m/>
    <m/>
    <m/>
    <s v="34.65.17"/>
  </r>
  <r>
    <x v="15"/>
    <d v="2016-06-03T00:00:00"/>
    <d v="2016-06-07T00:00:00"/>
    <s v="1098765405 CAMACHO ESPINEL ANDREA KATHERINE U00071202"/>
    <n v="201698"/>
    <m/>
    <m/>
    <m/>
    <m/>
    <m/>
    <m/>
    <s v="34.65.18"/>
  </r>
  <r>
    <x v="15"/>
    <d v="2016-03-30T00:00:00"/>
    <d v="2016-04-01T00:00:00"/>
    <s v="1118536106 CASTILLO SANABRIA LUIS FERNEY U00040331"/>
    <n v="201698"/>
    <m/>
    <m/>
    <m/>
    <m/>
    <m/>
    <m/>
    <s v="34.65.19"/>
  </r>
  <r>
    <x v="15"/>
    <d v="2016-04-05T00:00:00"/>
    <d v="2016-04-07T00:00:00"/>
    <s v="1098620559 ACEVEDO OJEDA SEBASTIAN CAMILO U00040261"/>
    <n v="201698"/>
    <m/>
    <m/>
    <m/>
    <m/>
    <m/>
    <m/>
    <s v="34.65.2"/>
  </r>
  <r>
    <x v="15"/>
    <d v="2016-03-15T00:00:00"/>
    <d v="2016-03-15T00:00:00"/>
    <s v="1095920347 CENTENO ALDANA RAFAEL ALBERTO U00051443"/>
    <n v="201698"/>
    <m/>
    <m/>
    <m/>
    <m/>
    <m/>
    <m/>
    <s v="34.65.20"/>
  </r>
  <r>
    <x v="15"/>
    <d v="2016-05-31T00:00:00"/>
    <d v="2016-06-03T00:00:00"/>
    <s v="39641080 COLORADO PEDRAZA CLAUDIA ADRIANA U00055606"/>
    <n v="201698"/>
    <m/>
    <m/>
    <m/>
    <m/>
    <m/>
    <m/>
    <s v="34.65.21"/>
  </r>
  <r>
    <x v="15"/>
    <d v="2016-04-27T00:00:00"/>
    <d v="2016-04-29T00:00:00"/>
    <s v="1120747543 DAZA MARTINEZ MIDELIN PAOLA U00062009"/>
    <n v="201698"/>
    <m/>
    <m/>
    <m/>
    <m/>
    <m/>
    <m/>
    <s v="34.65.22"/>
  </r>
  <r>
    <x v="15"/>
    <d v="2016-03-16T00:00:00"/>
    <d v="2016-03-17T00:00:00"/>
    <s v="79686216 DIAZ CARLOS ALBERTO U00031751"/>
    <n v="201698"/>
    <m/>
    <m/>
    <m/>
    <m/>
    <m/>
    <m/>
    <s v="34.65.23"/>
  </r>
  <r>
    <x v="15"/>
    <d v="2016-03-17T00:00:00"/>
    <d v="2016-03-18T00:00:00"/>
    <s v="1100957888 DIAZ CASTRO ISMAEL U00069929"/>
    <n v="201698"/>
    <m/>
    <m/>
    <m/>
    <m/>
    <m/>
    <m/>
    <s v="34.65.24"/>
  </r>
  <r>
    <x v="15"/>
    <d v="2016-02-01T00:00:00"/>
    <d v="2016-02-03T00:00:00"/>
    <s v="1098698106 DURAN GONZALEZ DIEGO ALEJANDRO U00052070"/>
    <n v="201698"/>
    <m/>
    <m/>
    <m/>
    <m/>
    <m/>
    <m/>
    <s v="34.65.25"/>
  </r>
  <r>
    <x v="15"/>
    <d v="2016-05-04T00:00:00"/>
    <d v="2016-05-06T00:00:00"/>
    <s v="91275381 FERREIRA MUÑOZ JOSE DANIEL U00070028"/>
    <n v="201698"/>
    <m/>
    <m/>
    <m/>
    <m/>
    <m/>
    <m/>
    <s v="34.65.26"/>
  </r>
  <r>
    <x v="15"/>
    <d v="2016-05-31T00:00:00"/>
    <d v="2016-06-03T00:00:00"/>
    <s v="40216122 FLOREZ FARFAN CIELO DAYANA U00062914"/>
    <n v="201698"/>
    <m/>
    <m/>
    <m/>
    <m/>
    <m/>
    <m/>
    <s v="34.65.27"/>
  </r>
  <r>
    <x v="15"/>
    <d v="2016-02-01T00:00:00"/>
    <d v="2016-02-02T00:00:00"/>
    <s v="1118563768 GARCIA PARADA KARINA U00073288"/>
    <n v="201698"/>
    <m/>
    <m/>
    <m/>
    <m/>
    <m/>
    <m/>
    <s v="34.65.28"/>
  </r>
  <r>
    <x v="15"/>
    <d v="2016-02-02T00:00:00"/>
    <d v="2016-02-03T00:00:00"/>
    <s v="1118556201 GARCIA PEÑA LEIDY BRIYITH "/>
    <n v="201698"/>
    <m/>
    <m/>
    <m/>
    <m/>
    <m/>
    <m/>
    <s v="34.65.29"/>
  </r>
  <r>
    <x v="15"/>
    <d v="2016-06-03T00:00:00"/>
    <d v="2016-06-07T00:00:00"/>
    <s v="1098722316 AGUIRRE HERNANDEZ JAMES JOSE U00062544"/>
    <n v="201698"/>
    <m/>
    <m/>
    <m/>
    <m/>
    <m/>
    <m/>
    <s v="34.65.3"/>
  </r>
  <r>
    <x v="15"/>
    <d v="2016-01-26T00:00:00"/>
    <d v="2016-01-27T00:00:00"/>
    <s v="1118555503 GARZON VALLEJO ERIKA VIVIANA U00073295"/>
    <n v="201698"/>
    <m/>
    <m/>
    <m/>
    <m/>
    <m/>
    <m/>
    <s v="34.65.30"/>
  </r>
  <r>
    <x v="15"/>
    <d v="2016-01-22T00:00:00"/>
    <d v="2016-01-25T00:00:00"/>
    <s v="1098735001 GOMEZ NIETO JUAN CARLOS U00068912"/>
    <n v="201698"/>
    <m/>
    <m/>
    <m/>
    <m/>
    <m/>
    <m/>
    <s v="34.65.31"/>
  </r>
  <r>
    <x v="15"/>
    <d v="2016-05-05T00:00:00"/>
    <d v="2016-05-10T00:00:00"/>
    <s v="1006599275 GONZALEZ DIANA PAOLA U00035801"/>
    <n v="201698"/>
    <m/>
    <m/>
    <m/>
    <m/>
    <m/>
    <m/>
    <s v="34.65.32"/>
  </r>
  <r>
    <x v="15"/>
    <d v="2016-06-10T00:00:00"/>
    <d v="2016-06-14T00:00:00"/>
    <s v="1098726855 HERNANDEZ SERRANO EDSSON JOAO U00062468"/>
    <n v="201698"/>
    <m/>
    <m/>
    <m/>
    <m/>
    <m/>
    <m/>
    <s v="34.65.33"/>
  </r>
  <r>
    <x v="15"/>
    <d v="2016-06-03T00:00:00"/>
    <d v="2016-06-08T00:00:00"/>
    <s v="1095819209 JAIMES MERCHAN SILVIA JULIANA U00069248"/>
    <n v="201698"/>
    <m/>
    <m/>
    <m/>
    <m/>
    <m/>
    <m/>
    <s v="34.65.34"/>
  </r>
  <r>
    <x v="15"/>
    <d v="2016-05-31T00:00:00"/>
    <d v="2016-06-03T00:00:00"/>
    <s v="1121879737 LEAL MARTINEZ ALEJANDRA U00062974"/>
    <n v="201698"/>
    <m/>
    <m/>
    <m/>
    <m/>
    <m/>
    <m/>
    <s v="34.65.35"/>
  </r>
  <r>
    <x v="15"/>
    <d v="2016-05-04T00:00:00"/>
    <d v="2016-05-06T00:00:00"/>
    <s v="1098677983 LEON TELLEZ DAYANA U00058988"/>
    <n v="201698"/>
    <m/>
    <m/>
    <m/>
    <m/>
    <m/>
    <m/>
    <s v="34.65.36"/>
  </r>
  <r>
    <x v="15"/>
    <d v="2016-03-15T00:00:00"/>
    <d v="2016-03-17T00:00:00"/>
    <s v="1118553232 LOPEZ RODRIGUEZ JEIMY JULIANA U00062068"/>
    <n v="201698"/>
    <m/>
    <m/>
    <m/>
    <m/>
    <m/>
    <m/>
    <s v="34.65.37"/>
  </r>
  <r>
    <x v="15"/>
    <d v="2016-06-03T00:00:00"/>
    <d v="2016-06-08T00:00:00"/>
    <s v="1102720407 MACIAS PEÑA JESSICA YULIETTE U00069240"/>
    <n v="201698"/>
    <m/>
    <m/>
    <m/>
    <m/>
    <m/>
    <m/>
    <s v="34.65.38"/>
  </r>
  <r>
    <x v="15"/>
    <d v="2016-02-03T00:00:00"/>
    <d v="2016-02-04T00:00:00"/>
    <s v="63531767 MARTINEZ DIAZ INGRID KARINA 88299051"/>
    <n v="201698"/>
    <m/>
    <m/>
    <m/>
    <m/>
    <m/>
    <m/>
    <s v="34.65.39"/>
  </r>
  <r>
    <x v="15"/>
    <d v="2016-03-10T00:00:00"/>
    <d v="2016-03-11T00:00:00"/>
    <s v="1118540062 ALARCON CARDOZO LILIANA MARIA U00058699"/>
    <n v="201698"/>
    <m/>
    <m/>
    <m/>
    <m/>
    <m/>
    <m/>
    <s v="34.65.4"/>
  </r>
  <r>
    <x v="15"/>
    <d v="2016-02-01T00:00:00"/>
    <d v="2016-02-02T00:00:00"/>
    <s v="1118559474 MEDINA CORREDOR ELSY MONICA U00073301"/>
    <n v="201698"/>
    <m/>
    <m/>
    <m/>
    <m/>
    <m/>
    <m/>
    <s v="34.65.40"/>
  </r>
  <r>
    <x v="15"/>
    <d v="2016-06-03T00:00:00"/>
    <d v="2016-06-08T00:00:00"/>
    <s v="40395165 MELO FRANCO RUTH NAYIBER U00049334"/>
    <n v="201698"/>
    <m/>
    <m/>
    <m/>
    <m/>
    <m/>
    <m/>
    <s v="34.65.41"/>
  </r>
  <r>
    <x v="15"/>
    <d v="2016-06-03T00:00:00"/>
    <d v="2016-06-07T00:00:00"/>
    <s v="1115854220 MENDEZ ANTOLINEZ GINNA MILDRETH U00048651"/>
    <n v="201698"/>
    <m/>
    <m/>
    <m/>
    <m/>
    <m/>
    <m/>
    <s v="34.65.42"/>
  </r>
  <r>
    <x v="15"/>
    <d v="2016-03-16T00:00:00"/>
    <d v="2016-03-17T00:00:00"/>
    <s v="47433781 MOLINA ROA ANA SILDANA U00031754"/>
    <n v="201698"/>
    <m/>
    <m/>
    <m/>
    <m/>
    <m/>
    <m/>
    <s v="34.65.43"/>
  </r>
  <r>
    <x v="15"/>
    <d v="2015-02-03T00:00:00"/>
    <d v="2016-02-04T00:00:00"/>
    <s v="47433781 MOLINA ROA ANA SILDANA U00031754"/>
    <n v="201698"/>
    <m/>
    <m/>
    <m/>
    <m/>
    <m/>
    <m/>
    <s v="34.65.44"/>
  </r>
  <r>
    <x v="15"/>
    <d v="2016-03-10T00:00:00"/>
    <d v="2016-03-11T00:00:00"/>
    <s v="1098647267 MORALES PICON DIEGO ALEJANDRO U00028477"/>
    <n v="201698"/>
    <m/>
    <m/>
    <m/>
    <m/>
    <m/>
    <m/>
    <s v="34.65.45"/>
  </r>
  <r>
    <x v="15"/>
    <d v="2016-03-14T00:00:00"/>
    <d v="2016-03-15T00:00:00"/>
    <s v="91475459 CACERES NAVARRO JAVIER MAURICIO 88296044"/>
    <n v="201698"/>
    <m/>
    <m/>
    <m/>
    <m/>
    <m/>
    <m/>
    <s v="34.65.46"/>
  </r>
  <r>
    <x v="15"/>
    <d v="2016-02-01T00:00:00"/>
    <d v="2016-02-02T00:00:00"/>
    <s v="1118559641 NIÑO VEGA JENNY ALEJANDRA U00073316"/>
    <n v="201698"/>
    <m/>
    <m/>
    <m/>
    <m/>
    <m/>
    <m/>
    <s v="34.65.47"/>
  </r>
  <r>
    <x v="15"/>
    <d v="2016-05-04T00:00:00"/>
    <d v="2016-05-06T00:00:00"/>
    <s v="1098713256 OJEDA MEJIA GERMAN ALONSO U00061151"/>
    <n v="201698"/>
    <m/>
    <m/>
    <m/>
    <m/>
    <m/>
    <m/>
    <s v="34.65.48"/>
  </r>
  <r>
    <x v="15"/>
    <d v="2016-06-10T00:00:00"/>
    <d v="2016-06-14T00:00:00"/>
    <s v="1098717112 PALENCIA CASTAÑEDA DIANA KARIME U00054890"/>
    <n v="201698"/>
    <m/>
    <m/>
    <m/>
    <m/>
    <m/>
    <m/>
    <s v="34.65.49"/>
  </r>
  <r>
    <x v="15"/>
    <d v="2016-04-01T00:00:00"/>
    <d v="2016-04-05T00:00:00"/>
    <s v="46384394 ALVARADO HOLGUIN LAURA NATALY U00045282"/>
    <n v="201698"/>
    <m/>
    <m/>
    <m/>
    <m/>
    <m/>
    <m/>
    <s v="34.65.5"/>
  </r>
  <r>
    <x v="15"/>
    <d v="2016-05-05T00:00:00"/>
    <d v="2016-05-06T00:00:00"/>
    <s v="47427843 PEREZ BERDUGO LEIDY LUZ U00048647"/>
    <n v="201698"/>
    <m/>
    <m/>
    <m/>
    <m/>
    <m/>
    <m/>
    <s v="34.65.50"/>
  </r>
  <r>
    <x v="15"/>
    <d v="2016-04-01T00:00:00"/>
    <d v="2016-04-05T00:00:00"/>
    <s v="33480939 PEREZ LOPEZ SHIRLEY U00054912 "/>
    <n v="201698"/>
    <m/>
    <m/>
    <m/>
    <m/>
    <m/>
    <m/>
    <s v="34.65.51"/>
  </r>
  <r>
    <x v="15"/>
    <d v="2016-01-22T00:00:00"/>
    <d v="2016-01-25T00:00:00"/>
    <s v="1098728313 PEREZ MANCHEGO MARIA PAULA U00072822"/>
    <n v="201698"/>
    <m/>
    <m/>
    <m/>
    <m/>
    <m/>
    <m/>
    <s v="34.65.52"/>
  </r>
  <r>
    <x v="15"/>
    <d v="2016-03-14T00:00:00"/>
    <d v="2016-03-16T00:00:00"/>
    <s v="1098723895 PEREZ VARON HEIDY KARINA U00061969"/>
    <n v="201698"/>
    <m/>
    <m/>
    <m/>
    <m/>
    <m/>
    <m/>
    <s v="34.65.53"/>
  </r>
  <r>
    <x v="15"/>
    <d v="2016-01-26T00:00:00"/>
    <d v="2016-01-27T00:00:00"/>
    <s v="74189724 PINTO RODRIGUEZ EDGAR DARIO U00030618"/>
    <n v="201698"/>
    <m/>
    <m/>
    <m/>
    <m/>
    <m/>
    <m/>
    <s v="34.65.54"/>
  </r>
  <r>
    <x v="15"/>
    <d v="2016-04-26T00:00:00"/>
    <d v="2016-04-28T00:00:00"/>
    <s v="1116862179 PINZON HERRERA ANDREA DEL CARMEN U00058726"/>
    <n v="201698"/>
    <m/>
    <m/>
    <m/>
    <m/>
    <m/>
    <m/>
    <s v="34.65.55"/>
  </r>
  <r>
    <x v="15"/>
    <d v="2016-06-03T00:00:00"/>
    <d v="2016-06-07T00:00:00"/>
    <s v="1098728625 QUINTERO BLANCO ANGELICA U00061142 "/>
    <n v="201698"/>
    <m/>
    <m/>
    <m/>
    <m/>
    <m/>
    <m/>
    <s v="34.65.56"/>
  </r>
  <r>
    <x v="15"/>
    <d v="2016-03-30T00:00:00"/>
    <d v="2016-04-01T00:00:00"/>
    <s v="1098739262 REYES LARROTTA U00061433"/>
    <n v="201698"/>
    <m/>
    <m/>
    <m/>
    <m/>
    <m/>
    <m/>
    <s v="34.65.57"/>
  </r>
  <r>
    <x v="15"/>
    <d v="2016-06-09T00:00:00"/>
    <d v="2016-06-13T00:00:00"/>
    <s v="74770192 RODRIGUEZ CARRILLO BORIS ENRIQUE U00045294"/>
    <n v="201698"/>
    <m/>
    <m/>
    <m/>
    <m/>
    <m/>
    <m/>
    <s v="34.65.58"/>
  </r>
  <r>
    <x v="15"/>
    <d v="2016-02-08T00:00:00"/>
    <d v="2016-02-09T00:00:00"/>
    <s v="35262280 RODRIGUEZ MEDINA JOHANNA LIZBETH U00073332"/>
    <n v="201698"/>
    <m/>
    <m/>
    <m/>
    <m/>
    <m/>
    <m/>
    <s v="34.65.59"/>
  </r>
  <r>
    <x v="15"/>
    <d v="2016-05-06T00:00:00"/>
    <d v="2016-05-11T00:00:00"/>
    <s v="17415191 ALVAREZ LADINO JAIRO U00055588"/>
    <n v="201698"/>
    <m/>
    <m/>
    <m/>
    <m/>
    <m/>
    <m/>
    <s v="34.65.6"/>
  </r>
  <r>
    <x v="15"/>
    <d v="2016-04-26T00:00:00"/>
    <d v="2016-04-28T00:00:00"/>
    <s v="1098734945 RODRIGUEZ NARANJO JUAN SEBASTIAN U00071915"/>
    <n v="201698"/>
    <m/>
    <m/>
    <m/>
    <m/>
    <m/>
    <m/>
    <s v="34.65.60"/>
  </r>
  <r>
    <x v="15"/>
    <d v="2016-06-03T00:00:00"/>
    <d v="2016-06-07T00:00:00"/>
    <s v="1096954762 ROJAS MONROY MAYRA JULIETH U00072792"/>
    <n v="201698"/>
    <m/>
    <m/>
    <m/>
    <m/>
    <m/>
    <m/>
    <s v="34.65.61"/>
  </r>
  <r>
    <x v="15"/>
    <d v="2016-04-05T00:00:00"/>
    <d v="2016-04-08T00:00:00"/>
    <s v="1010202252 RUEDA SALCEDO ANDREA NATHALIA U00069084"/>
    <n v="201698"/>
    <m/>
    <m/>
    <m/>
    <m/>
    <m/>
    <m/>
    <s v="34.65.62"/>
  </r>
  <r>
    <x v="15"/>
    <d v="2016-03-14T00:00:00"/>
    <d v="2016-03-15T00:00:00"/>
    <s v="1098712713 SAAVEDRA ALIRIO JOSE U00050823"/>
    <n v="201698"/>
    <m/>
    <m/>
    <m/>
    <m/>
    <m/>
    <m/>
    <s v="34.65.63"/>
  </r>
  <r>
    <x v="15"/>
    <d v="2016-03-10T00:00:00"/>
    <d v="2016-03-11T00:00:00"/>
    <s v="1019021475 SALAMANCA GUTIERREZ ELIANA PAOLA U00045339"/>
    <n v="201698"/>
    <m/>
    <m/>
    <m/>
    <m/>
    <m/>
    <m/>
    <s v="34.65.64"/>
  </r>
  <r>
    <x v="15"/>
    <d v="2016-05-05T00:00:00"/>
    <d v="2016-05-06T00:00:00"/>
    <s v="9398703 SALAMANCA SANABRIA GABRIEL RICARDO U00035530"/>
    <n v="201698"/>
    <m/>
    <m/>
    <m/>
    <m/>
    <m/>
    <m/>
    <s v="34.65.65"/>
  </r>
  <r>
    <x v="15"/>
    <d v="2016-05-04T00:00:00"/>
    <d v="2016-05-06T00:00:00"/>
    <s v="1098738760 SANCHEZ ROJAS WGENDY DAYANA U00072845"/>
    <n v="201698"/>
    <m/>
    <m/>
    <m/>
    <m/>
    <m/>
    <m/>
    <s v="34.65.66"/>
  </r>
  <r>
    <x v="15"/>
    <d v="2016-02-01T00:00:00"/>
    <d v="2016-02-02T00:00:00"/>
    <s v="1118553034 SANDOVAL QUINTANA MANUEL FERNANDO "/>
    <n v="201698"/>
    <m/>
    <m/>
    <m/>
    <m/>
    <m/>
    <m/>
    <s v="34.65.67"/>
  </r>
  <r>
    <x v="15"/>
    <d v="2016-02-01T00:00:00"/>
    <d v="2016-02-02T00:00:00"/>
    <s v="1118536950 SERRATO CALDERON GRACE LILIANA U00069189"/>
    <n v="201698"/>
    <m/>
    <m/>
    <m/>
    <m/>
    <m/>
    <m/>
    <s v="34.65.68"/>
  </r>
  <r>
    <x v="15"/>
    <d v="2016-04-08T00:00:00"/>
    <d v="2016-04-12T00:00:00"/>
    <s v="47441100 SOLER NARANJO SANDRA MARLENY U00054919"/>
    <n v="201698"/>
    <m/>
    <m/>
    <m/>
    <m/>
    <m/>
    <m/>
    <s v="34.65.69"/>
  </r>
  <r>
    <x v="15"/>
    <d v="2016-02-01T00:00:00"/>
    <d v="2016-02-02T00:00:00"/>
    <s v="1118547513 ANGEL ALFONSO CESAR AUGUSTO U00073271"/>
    <n v="201698"/>
    <m/>
    <m/>
    <m/>
    <m/>
    <m/>
    <m/>
    <s v="34.65.7"/>
  </r>
  <r>
    <x v="15"/>
    <d v="2016-06-08T00:00:00"/>
    <d v="2016-06-13T00:00:00"/>
    <s v="1098727305 TAPIAS BAUTISTA JHON FERNANDO U00061426"/>
    <n v="201698"/>
    <m/>
    <m/>
    <m/>
    <m/>
    <m/>
    <m/>
    <s v="34.65.70"/>
  </r>
  <r>
    <x v="15"/>
    <d v="2016-04-04T00:00:00"/>
    <d v="2016-04-06T00:00:00"/>
    <s v="1098727790 VALENCIA GRIMALDOS JOHANNA KATHERINE U00062425"/>
    <n v="201698"/>
    <m/>
    <m/>
    <m/>
    <m/>
    <m/>
    <m/>
    <s v="34.65.71"/>
  </r>
  <r>
    <x v="15"/>
    <d v="2016-05-04T00:00:00"/>
    <d v="2016-05-06T00:00:00"/>
    <s v="1098727790 VALENCIA GRIMALDOS JOHANNA KATHERINE U00062425"/>
    <n v="201698"/>
    <m/>
    <m/>
    <m/>
    <m/>
    <m/>
    <m/>
    <s v="34.65.72"/>
  </r>
  <r>
    <x v="15"/>
    <d v="2016-02-05T00:00:00"/>
    <d v="2016-02-08T00:00:00"/>
    <s v="1098694953 VALENCIA NIÑO JENNY JULIANA U00054596"/>
    <n v="201698"/>
    <m/>
    <m/>
    <m/>
    <m/>
    <m/>
    <m/>
    <s v="34.65.73"/>
  </r>
  <r>
    <x v="15"/>
    <d v="2016-02-01T00:00:00"/>
    <d v="2016-02-02T00:00:00"/>
    <s v="1101691879 VARGAS DUARTE JUAN MANUEL U00072775"/>
    <n v="201698"/>
    <m/>
    <m/>
    <m/>
    <m/>
    <m/>
    <m/>
    <s v="34.65.74"/>
  </r>
  <r>
    <x v="15"/>
    <d v="2016-03-15T00:00:00"/>
    <d v="2016-03-17T00:00:00"/>
    <s v="1098729236 VARGAS ROMERO GABRIELA U00069498"/>
    <n v="201698"/>
    <m/>
    <m/>
    <m/>
    <m/>
    <m/>
    <m/>
    <s v="34.65.75"/>
  </r>
  <r>
    <x v="15"/>
    <d v="2016-02-08T00:00:00"/>
    <d v="2016-02-09T00:00:00"/>
    <s v="9657286 VEGA BARRERA LUIS EDUARDO U00024238"/>
    <n v="201698"/>
    <m/>
    <m/>
    <m/>
    <m/>
    <m/>
    <m/>
    <s v="34.65.76"/>
  </r>
  <r>
    <x v="15"/>
    <d v="2016-02-02T00:00:00"/>
    <d v="2016-02-03T00:00:00"/>
    <s v="1118550419 WALTEROS CALIXTO YENNI ALEXANDRA U00056102"/>
    <n v="201698"/>
    <m/>
    <m/>
    <m/>
    <m/>
    <m/>
    <m/>
    <s v="34.65.77"/>
  </r>
  <r>
    <x v="15"/>
    <d v="2016-06-10T00:00:00"/>
    <d v="2016-06-14T00:00:00"/>
    <s v="1098712196 ARTEAGA CARDOZO BRAYAN STIVEN U00054551"/>
    <n v="201698"/>
    <m/>
    <m/>
    <m/>
    <m/>
    <m/>
    <m/>
    <s v="34.65.8"/>
  </r>
  <r>
    <x v="15"/>
    <d v="2016-04-07T00:00:00"/>
    <d v="2016-04-05T00:00:00"/>
    <s v="1098652077 AVILA APARICIO FABIAN ANDRES U00051115"/>
    <n v="201698"/>
    <m/>
    <m/>
    <m/>
    <m/>
    <m/>
    <m/>
    <s v="34.65.9"/>
  </r>
  <r>
    <x v="16"/>
    <d v="2016-08-31T00:00:00"/>
    <d v="2016-09-01T00:00:00"/>
    <s v="1095810525 ACEVEDO URIBE SERGIO FERNANDO U00057358"/>
    <n v="201699"/>
    <m/>
    <m/>
    <m/>
    <m/>
    <m/>
    <m/>
    <s v="34.66.1"/>
  </r>
  <r>
    <x v="16"/>
    <d v="2016-09-09T00:00:00"/>
    <d v="2016-09-13T00:00:00"/>
    <s v="1104133437 ARIZA PALENCIA YULY ALEJANDRA U00078368"/>
    <n v="201699"/>
    <m/>
    <m/>
    <m/>
    <m/>
    <m/>
    <m/>
    <s v="34.66.10"/>
  </r>
  <r>
    <x v="16"/>
    <d v="2016-08-02T00:00:00"/>
    <d v="2016-08-03T00:00:00"/>
    <s v="1065630679 BAUTE PONCE JULIO ARMANDO U00053626"/>
    <n v="201699"/>
    <m/>
    <m/>
    <m/>
    <m/>
    <m/>
    <m/>
    <s v="34.66.11"/>
  </r>
  <r>
    <x v="16"/>
    <d v="2016-08-26T00:00:00"/>
    <d v="2016-08-30T00:00:00"/>
    <s v="1118540381 CISNEROS LUGO MARIA MONICA U00049298"/>
    <n v="201699"/>
    <m/>
    <m/>
    <m/>
    <m/>
    <m/>
    <m/>
    <s v="34.66.12"/>
  </r>
  <r>
    <x v="16"/>
    <d v="2016-10-06T00:00:00"/>
    <d v="2016-10-10T00:00:00"/>
    <s v="12748471 CORREDOR LOPEZ ALVARO YESID U00059223"/>
    <n v="201699"/>
    <m/>
    <m/>
    <m/>
    <m/>
    <m/>
    <m/>
    <s v="34.66.13"/>
  </r>
  <r>
    <x v="16"/>
    <d v="2016-09-26T00:00:00"/>
    <d v="2016-09-28T00:00:00"/>
    <s v="1116546866 ESTUPIÑAN PATIÑO YESENIA U00073286"/>
    <n v="201699"/>
    <m/>
    <m/>
    <m/>
    <m/>
    <m/>
    <m/>
    <s v="34.66.14"/>
  </r>
  <r>
    <x v="16"/>
    <d v="2016-10-03T00:00:00"/>
    <d v="2016-10-05T00:00:00"/>
    <s v="1129576705 FERREIRA CALDERON GERMAN ALEXANDER U00073149"/>
    <n v="201699"/>
    <m/>
    <m/>
    <m/>
    <m/>
    <m/>
    <m/>
    <s v="34.66.15"/>
  </r>
  <r>
    <x v="16"/>
    <d v="2016-08-05T00:00:00"/>
    <d v="2016-08-08T00:00:00"/>
    <s v="1098724797 GARCIA MESA MARIANA U00068857"/>
    <n v="201699"/>
    <m/>
    <m/>
    <m/>
    <m/>
    <m/>
    <m/>
    <s v="34.66.16"/>
  </r>
  <r>
    <x v="16"/>
    <d v="2016-10-05T00:00:00"/>
    <d v="2016-10-11T00:00:00"/>
    <s v="1098694604 GOMEZ CASADIEGOS HECTOR HERNEY U00045418"/>
    <n v="201699"/>
    <m/>
    <m/>
    <m/>
    <m/>
    <m/>
    <m/>
    <s v="34.66.17"/>
  </r>
  <r>
    <x v="16"/>
    <d v="2016-08-19T00:00:00"/>
    <d v="2016-08-24T00:00:00"/>
    <s v="1136883138 GONZALEZ MORALES MELANY YOHANNA U00071488"/>
    <n v="201699"/>
    <m/>
    <m/>
    <m/>
    <m/>
    <m/>
    <m/>
    <s v="34.66.18"/>
  </r>
  <r>
    <x v="16"/>
    <d v="2016-08-02T00:00:00"/>
    <d v="2016-08-03T00:00:00"/>
    <s v="1118547841 LOPEZ MARTIN JULIAN RENNE U00055611"/>
    <n v="201699"/>
    <m/>
    <m/>
    <m/>
    <m/>
    <m/>
    <m/>
    <s v="34.66.19"/>
  </r>
  <r>
    <x v="16"/>
    <d v="2016-09-08T00:00:00"/>
    <d v="2016-09-09T00:00:00"/>
    <s v="1098698786 AGUDELO RUEDA PAOLA MARIA U00071725"/>
    <n v="201699"/>
    <m/>
    <m/>
    <m/>
    <m/>
    <m/>
    <m/>
    <s v="34.66.2"/>
  </r>
  <r>
    <x v="16"/>
    <d v="2016-08-24T00:00:00"/>
    <d v="2016-08-25T00:00:00"/>
    <s v="63531767 MARTINEZ DIAZ INGRID KARINA 88299051"/>
    <n v="201699"/>
    <m/>
    <m/>
    <m/>
    <m/>
    <m/>
    <m/>
    <s v="34.66.20"/>
  </r>
  <r>
    <x v="16"/>
    <d v="2016-07-25T00:00:00"/>
    <d v="2016-07-27T00:00:00"/>
    <s v="40395165 MELO FRANCO RUTH NAYIBER U00049334"/>
    <n v="201699"/>
    <m/>
    <m/>
    <m/>
    <m/>
    <m/>
    <m/>
    <s v="34.66.21"/>
  </r>
  <r>
    <x v="16"/>
    <d v="2016-10-07T00:00:00"/>
    <d v="2016-10-10T00:00:00"/>
    <s v="40395165 MELO FRANCO RUTH NAYIBER U00049334"/>
    <n v="201699"/>
    <m/>
    <m/>
    <m/>
    <m/>
    <m/>
    <m/>
    <s v="34.66.22"/>
  </r>
  <r>
    <x v="16"/>
    <d v="2016-07-25T00:00:00"/>
    <d v="2016-07-27T00:00:00"/>
    <s v="1115854220 MENDEZ ANTOLINEZ GINNA MILDRETH U00048651"/>
    <n v="201699"/>
    <m/>
    <m/>
    <m/>
    <m/>
    <m/>
    <m/>
    <s v="34.66.23"/>
  </r>
  <r>
    <x v="16"/>
    <d v="2016-07-25T00:00:00"/>
    <d v="2016-07-27T00:00:00"/>
    <s v="1115910979 MONTAÑA ACEVEDO SANDRA MILENA U00045348"/>
    <n v="201699"/>
    <m/>
    <m/>
    <m/>
    <m/>
    <m/>
    <m/>
    <s v="34.66.24"/>
  </r>
  <r>
    <x v="16"/>
    <d v="2016-10-05T00:00:00"/>
    <d v="2016-10-06T00:00:00"/>
    <s v="1116041238 MONTOYA GUALDRON MONICA ANDREA U00049341"/>
    <n v="201699"/>
    <m/>
    <m/>
    <m/>
    <m/>
    <m/>
    <m/>
    <s v="34.66.25"/>
  </r>
  <r>
    <x v="16"/>
    <d v="2016-10-05T00:00:00"/>
    <d v="2016-10-07T00:00:00"/>
    <s v="1098647261 MORALES PICON DIEGO ALEJANDRO U00028477"/>
    <n v="201699"/>
    <m/>
    <m/>
    <m/>
    <m/>
    <m/>
    <m/>
    <s v="34.66.26"/>
  </r>
  <r>
    <x v="16"/>
    <d v="2016-10-06T00:00:00"/>
    <d v="2016-10-10T00:00:00"/>
    <s v="91475459 NAVARRO CACERES JAVIER MAURICIO 88296044"/>
    <n v="201699"/>
    <m/>
    <m/>
    <m/>
    <m/>
    <m/>
    <m/>
    <s v="34.66.27"/>
  </r>
  <r>
    <x v="16"/>
    <d v="2016-09-09T00:00:00"/>
    <d v="2016-09-13T00:00:00"/>
    <s v="1098748121 ORTIZ CASTRO KAREN LORAINE U00079751"/>
    <n v="201699"/>
    <m/>
    <m/>
    <m/>
    <m/>
    <m/>
    <m/>
    <s v="34.66.28"/>
  </r>
  <r>
    <x v="16"/>
    <d v="2016-09-27T00:00:00"/>
    <d v="2016-09-28T00:00:00"/>
    <s v="1118545121 OVALLOZ NAVARRO JONATHAN DIOSE U00055623"/>
    <n v="201699"/>
    <m/>
    <m/>
    <m/>
    <m/>
    <m/>
    <m/>
    <s v="34.66.29"/>
  </r>
  <r>
    <x v="16"/>
    <d v="2016-08-26T00:00:00"/>
    <d v="2016-08-31T00:00:00"/>
    <s v="1116547302 ALMANZA RINCON DAYANA CATALINA U00058701"/>
    <n v="201699"/>
    <m/>
    <m/>
    <m/>
    <m/>
    <m/>
    <m/>
    <s v="34.66.3"/>
  </r>
  <r>
    <x v="16"/>
    <d v="2016-09-02T00:00:00"/>
    <d v="2016-09-06T00:00:00"/>
    <s v="1091663975 PABA ALVAREZ ALEX EDUARDO U00060865"/>
    <n v="201699"/>
    <m/>
    <m/>
    <m/>
    <m/>
    <m/>
    <m/>
    <s v="34.66.30"/>
  </r>
  <r>
    <x v="16"/>
    <d v="2016-09-08T00:00:00"/>
    <d v="2016-09-09T00:00:00"/>
    <s v="1098749685 PAEZ LUNA LAURA JULIANA U00075470"/>
    <n v="201699"/>
    <m/>
    <m/>
    <m/>
    <m/>
    <m/>
    <m/>
    <s v="34.66.31"/>
  </r>
  <r>
    <x v="16"/>
    <d v="2016-08-08T00:00:00"/>
    <d v="2016-08-09T00:00:00"/>
    <s v="1098638981 PEREZ CACERES ERIKA ANDREA U00015770"/>
    <n v="201699"/>
    <m/>
    <m/>
    <m/>
    <m/>
    <m/>
    <m/>
    <s v="34.66.32"/>
  </r>
  <r>
    <x v="16"/>
    <d v="2016-08-03T00:00:00"/>
    <d v="2016-08-05T00:00:00"/>
    <s v="1006567591 PEREZ LUDY ESPERANZA U00040366"/>
    <n v="201699"/>
    <m/>
    <m/>
    <m/>
    <m/>
    <m/>
    <m/>
    <s v="34.66.33"/>
  </r>
  <r>
    <x v="16"/>
    <d v="2016-09-02T00:00:00"/>
    <d v="2016-09-05T00:00:00"/>
    <s v="1098657050 RANGEL JARAMILLO ELIANA STEFANNY U00028606"/>
    <n v="201699"/>
    <m/>
    <m/>
    <m/>
    <m/>
    <m/>
    <m/>
    <s v="34.66.34"/>
  </r>
  <r>
    <x v="16"/>
    <d v="2016-07-28T00:00:00"/>
    <d v="2016-08-01T00:00:00"/>
    <s v="1098657050 RANGEL JARAMILLO ELIANA STEFANNY U00028606"/>
    <n v="201699"/>
    <m/>
    <m/>
    <m/>
    <m/>
    <m/>
    <m/>
    <s v="34.66.35"/>
  </r>
  <r>
    <x v="16"/>
    <d v="2016-09-07T00:00:00"/>
    <d v="2016-09-08T00:00:00"/>
    <s v="1098731084 RINCON FLOREZ INGRID JOHANNA U00075989"/>
    <n v="201699"/>
    <m/>
    <m/>
    <m/>
    <m/>
    <m/>
    <m/>
    <s v="34.66.36"/>
  </r>
  <r>
    <x v="16"/>
    <d v="2016-10-07T00:00:00"/>
    <d v="2016-10-10T00:00:00"/>
    <s v="74770192 RODRIGUEZ CARRILLO BORIS ENRIQUE U00045924"/>
    <n v="201699"/>
    <m/>
    <m/>
    <m/>
    <m/>
    <m/>
    <m/>
    <s v="34.66.37"/>
  </r>
  <r>
    <x v="16"/>
    <d v="2016-07-25T00:00:00"/>
    <d v="2016-07-27T00:00:00"/>
    <s v="74770192 RODRIGUEZ CARRILLO BORIS ENRIQUE U00045924"/>
    <n v="201699"/>
    <m/>
    <m/>
    <m/>
    <m/>
    <m/>
    <m/>
    <s v="34.66.38"/>
  </r>
  <r>
    <x v="16"/>
    <d v="2016-08-19T00:00:00"/>
    <d v="2016-08-23T00:00:00"/>
    <s v="1098734945 RODRIGUEZ NARANJO JUAN SEBASTIAN U00071915"/>
    <n v="201699"/>
    <m/>
    <m/>
    <m/>
    <m/>
    <m/>
    <m/>
    <s v="34.66.39"/>
  </r>
  <r>
    <x v="16"/>
    <d v="2016-10-05T00:00:00"/>
    <d v="2016-10-06T00:00:00"/>
    <s v="1098700661 AMARIS JACOME JELLY MARITZA U00076123"/>
    <n v="201699"/>
    <m/>
    <m/>
    <m/>
    <m/>
    <m/>
    <m/>
    <s v="34.66.4"/>
  </r>
  <r>
    <x v="16"/>
    <d v="2016-09-07T00:00:00"/>
    <d v="2016-09-08T00:00:00"/>
    <s v="1064114508 ROJAS NAVARRO NATHALIA ANDREA U00061021"/>
    <n v="201699"/>
    <m/>
    <m/>
    <m/>
    <m/>
    <m/>
    <m/>
    <s v="34.66.40"/>
  </r>
  <r>
    <x v="16"/>
    <d v="2016-08-24T00:00:00"/>
    <d v="2016-08-25T00:00:00"/>
    <s v="9398703 SALAMANCA SANABRIA GABRIEL RICARDO U00035530"/>
    <n v="201699"/>
    <m/>
    <m/>
    <m/>
    <m/>
    <m/>
    <m/>
    <s v="34.66.41"/>
  </r>
  <r>
    <x v="16"/>
    <d v="2016-08-05T00:00:00"/>
    <d v="2016-08-08T00:00:00"/>
    <s v="9398703 SALAMANCA SANABRIA GABRIEL RICARDO U00035530"/>
    <n v="201699"/>
    <m/>
    <m/>
    <m/>
    <m/>
    <m/>
    <m/>
    <s v="34.66.42"/>
  </r>
  <r>
    <x v="16"/>
    <d v="2016-08-19T00:00:00"/>
    <d v="2016-08-23T00:00:00"/>
    <s v="1118774118  SALCEDO ABRIL CESAR LEONARDO U00045337"/>
    <n v="201699"/>
    <m/>
    <m/>
    <m/>
    <m/>
    <m/>
    <m/>
    <s v="34.66.43"/>
  </r>
  <r>
    <x v="16"/>
    <d v="2016-10-09T00:00:00"/>
    <d v="2016-10-10T00:00:00"/>
    <s v="1098718835 VALENZUELA SUAREZ MONICA DAYANNA U00072234"/>
    <n v="201699"/>
    <m/>
    <m/>
    <m/>
    <m/>
    <m/>
    <m/>
    <s v="34.66.44"/>
  </r>
  <r>
    <x v="16"/>
    <d v="2016-08-26T00:00:00"/>
    <d v="2016-08-30T00:00:00"/>
    <s v="1098718835 VALENZUELA SUAREZ MONICA DAYANNA U00072234"/>
    <n v="201699"/>
    <m/>
    <m/>
    <m/>
    <m/>
    <m/>
    <m/>
    <s v="34.66.45"/>
  </r>
  <r>
    <x v="16"/>
    <d v="2016-08-03T00:00:00"/>
    <d v="2016-08-05T00:00:00"/>
    <s v="1098718835 VALENZUELA SUAREZ MONICA DAYANNA U00072234"/>
    <n v="201699"/>
    <m/>
    <m/>
    <m/>
    <m/>
    <m/>
    <m/>
    <s v="34.66.46"/>
  </r>
  <r>
    <x v="16"/>
    <d v="2016-09-07T00:00:00"/>
    <d v="2016-09-08T00:00:00"/>
    <s v="9657286 VEGA BARRERA LUIS EDUARDO U00024238"/>
    <n v="201699"/>
    <m/>
    <m/>
    <m/>
    <m/>
    <m/>
    <m/>
    <s v="34.66.47"/>
  </r>
  <r>
    <x v="16"/>
    <d v="2016-08-02T00:00:00"/>
    <d v="2016-08-04T00:00:00"/>
    <s v="9657286 VEGA BARRERA LUIS EDUARDO U00024238"/>
    <n v="201699"/>
    <m/>
    <m/>
    <m/>
    <m/>
    <m/>
    <m/>
    <s v="34.66.48"/>
  </r>
  <r>
    <x v="16"/>
    <d v="2016-08-26T00:00:00"/>
    <d v="2016-08-30T00:00:00"/>
    <s v="9657286 VEGA BARRERA LUIS EDUARDO U00024238"/>
    <n v="201699"/>
    <m/>
    <m/>
    <m/>
    <m/>
    <m/>
    <m/>
    <s v="34.66.49"/>
  </r>
  <r>
    <x v="16"/>
    <d v="2016-08-04T00:00:00"/>
    <d v="2016-08-08T00:00:00"/>
    <s v="1098732974 ARANGO VERA MARIA CATALINA U00071505"/>
    <n v="201699"/>
    <m/>
    <m/>
    <m/>
    <m/>
    <m/>
    <m/>
    <s v="34.66.5"/>
  </r>
  <r>
    <x v="16"/>
    <d v="2016-09-06T00:00:00"/>
    <d v="2016-09-07T00:00:00"/>
    <s v="1095812759 ARENAS RANGEL JUAN FELIPE U00048038"/>
    <n v="201699"/>
    <m/>
    <m/>
    <m/>
    <m/>
    <m/>
    <m/>
    <s v="34.66.6"/>
  </r>
  <r>
    <x v="16"/>
    <d v="2016-10-05T00:00:00"/>
    <d v="2016-10-07T00:00:00"/>
    <s v="1098682413 ARIZA PALENCIA VIVIANA ROCIO U00044923"/>
    <n v="201699"/>
    <m/>
    <m/>
    <m/>
    <m/>
    <m/>
    <m/>
    <s v="34.66.7"/>
  </r>
  <r>
    <x v="16"/>
    <d v="2016-09-09T00:00:00"/>
    <d v="2016-09-13T00:00:00"/>
    <s v="1098682413 ARIZA PALENCIA VIVIANA ROCIO U00044923"/>
    <n v="201699"/>
    <m/>
    <m/>
    <m/>
    <m/>
    <m/>
    <m/>
    <s v="34.66.8"/>
  </r>
  <r>
    <x v="16"/>
    <d v="2016-10-05T00:00:00"/>
    <d v="2016-10-07T00:00:00"/>
    <s v="1104133437 ARIZA PALENCIA YULY ALEJANDRA U00078368"/>
    <n v="201699"/>
    <m/>
    <m/>
    <m/>
    <m/>
    <m/>
    <m/>
    <s v="34.66.9"/>
  </r>
  <r>
    <x v="17"/>
    <d v="2016-04-05T00:00:00"/>
    <d v="2016-04-07T00:00:00"/>
    <s v="1098620559 ACEVEDO OJEDA CAMILO U00040261"/>
    <n v="201698"/>
    <m/>
    <m/>
    <m/>
    <m/>
    <m/>
    <m/>
    <s v="34.67.1"/>
  </r>
  <r>
    <x v="17"/>
    <d v="2016-06-03T00:00:00"/>
    <d v="2016-06-07T00:00:00"/>
    <s v="1118543939 CARDENAS GIL JUAN PABLO U00056264"/>
    <n v="201698"/>
    <m/>
    <m/>
    <m/>
    <m/>
    <m/>
    <m/>
    <s v="34.67.10"/>
  </r>
  <r>
    <x v="17"/>
    <d v="2016-01-27T00:00:00"/>
    <d v="2016-01-29T00:00:00"/>
    <s v="74858544 CARREÑO FERNANDEZ LIBARDO U00035087"/>
    <n v="201698"/>
    <m/>
    <m/>
    <m/>
    <m/>
    <m/>
    <m/>
    <s v="34.67.11"/>
  </r>
  <r>
    <x v="17"/>
    <d v="2016-06-10T00:00:00"/>
    <d v="2016-06-14T00:00:00"/>
    <s v="1098629609 CASTELLANOS ROA ANDRES SERGIO U00010462"/>
    <n v="201698"/>
    <m/>
    <m/>
    <m/>
    <m/>
    <m/>
    <m/>
    <s v="34.67.12"/>
  </r>
  <r>
    <x v="17"/>
    <d v="2016-02-03T00:00:00"/>
    <d v="2016-02-04T00:00:00"/>
    <s v="1118540381 CISNEROS LUGO MARIA MONICA U00049298"/>
    <n v="201698"/>
    <m/>
    <m/>
    <m/>
    <m/>
    <m/>
    <m/>
    <s v="34.67.13"/>
  </r>
  <r>
    <x v="17"/>
    <d v="2016-01-22T00:00:00"/>
    <d v="2016-01-26T00:00:00"/>
    <s v="9694450 CLAROS SEPULVEDA OSCAR JAVIER U00017165"/>
    <n v="201698"/>
    <m/>
    <m/>
    <m/>
    <m/>
    <m/>
    <m/>
    <s v="34.67.14"/>
  </r>
  <r>
    <x v="17"/>
    <d v="2016-01-22T00:00:00"/>
    <d v="2016-01-27T00:00:00"/>
    <s v="1118535871 CONDO CHARCO NANCY U00056035"/>
    <n v="201698"/>
    <m/>
    <m/>
    <m/>
    <m/>
    <m/>
    <m/>
    <s v="34.67.15"/>
  </r>
  <r>
    <x v="17"/>
    <d v="2016-06-03T00:00:00"/>
    <d v="2016-06-07T00:00:00"/>
    <s v="7366147 CUBIDES OSCAR FREDY U00049302"/>
    <n v="201698"/>
    <m/>
    <m/>
    <m/>
    <m/>
    <m/>
    <m/>
    <s v="34.67.16"/>
  </r>
  <r>
    <x v="17"/>
    <d v="2016-04-08T00:00:00"/>
    <d v="2016-04-12T00:00:00"/>
    <s v="1018438852 DAZA ABAUNZA DIEGO ARMANDO U00075709"/>
    <n v="201698"/>
    <m/>
    <m/>
    <m/>
    <m/>
    <m/>
    <m/>
    <s v="34.67.17"/>
  </r>
  <r>
    <x v="17"/>
    <d v="2016-02-03T00:00:00"/>
    <d v="2016-02-04T00:00:00"/>
    <s v="1118553592 DIAZ LOPEZ ARIANA CAMILA U00069183"/>
    <n v="201698"/>
    <m/>
    <m/>
    <m/>
    <m/>
    <m/>
    <m/>
    <s v="34.67.18"/>
  </r>
  <r>
    <x v="17"/>
    <d v="2016-02-05T00:00:00"/>
    <d v="2016-02-08T00:00:00"/>
    <s v="40216122 FLOREZ FARFAN CIELO DAYANA U00062914"/>
    <n v="201698"/>
    <m/>
    <m/>
    <m/>
    <m/>
    <m/>
    <m/>
    <s v="34.67.19"/>
  </r>
  <r>
    <x v="17"/>
    <d v="2016-02-05T00:00:00"/>
    <d v="2016-02-08T00:00:00"/>
    <s v="17415191 ALVAREZ LADIONO U00055588"/>
    <n v="201698"/>
    <m/>
    <m/>
    <m/>
    <m/>
    <m/>
    <m/>
    <s v="34.67.2"/>
  </r>
  <r>
    <x v="17"/>
    <d v="2016-02-08T00:00:00"/>
    <d v="2016-02-09T00:00:00"/>
    <s v="1052391415 GOMEZ CASTRO ALIX ADRIANA U00062283"/>
    <n v="201698"/>
    <m/>
    <m/>
    <m/>
    <m/>
    <m/>
    <m/>
    <s v="34.67.20"/>
  </r>
  <r>
    <x v="17"/>
    <d v="2016-03-14T00:00:00"/>
    <d v="2016-03-16T00:00:00"/>
    <s v="1098735001 GOMEZ NIETO JUAN CARLOS U00068912"/>
    <n v="201698"/>
    <m/>
    <m/>
    <m/>
    <m/>
    <m/>
    <m/>
    <s v="34.67.21"/>
  </r>
  <r>
    <x v="17"/>
    <d v="2016-06-03T00:00:00"/>
    <d v="2016-06-07T00:00:00"/>
    <s v="1006599275 GONZALEZ DIANA PAOLA U00035801"/>
    <n v="201698"/>
    <m/>
    <m/>
    <m/>
    <m/>
    <m/>
    <m/>
    <s v="34.67.22"/>
  </r>
  <r>
    <x v="17"/>
    <d v="2016-06-03T00:00:00"/>
    <d v="2016-06-07T00:00:00"/>
    <s v="1118539336 GONZALEZ CARDAENAS UKATHERINE U00010874"/>
    <n v="201698"/>
    <m/>
    <m/>
    <m/>
    <m/>
    <m/>
    <m/>
    <s v="34.67.23"/>
  </r>
  <r>
    <x v="17"/>
    <d v="2016-03-15T00:00:00"/>
    <d v="2016-03-17T00:00:00"/>
    <s v="1136883138 GONZALEZ MORALES MELANY YOHANNA U00071488"/>
    <n v="201698"/>
    <m/>
    <m/>
    <m/>
    <m/>
    <m/>
    <m/>
    <s v="34.67.24"/>
  </r>
  <r>
    <x v="17"/>
    <d v="2016-03-10T00:00:00"/>
    <d v="2016-03-11T00:00:00"/>
    <s v="1118541501 GUARIN CACERES ALBA ISABEL U00055610"/>
    <n v="201698"/>
    <m/>
    <m/>
    <m/>
    <m/>
    <m/>
    <m/>
    <s v="34.67.25"/>
  </r>
  <r>
    <x v="17"/>
    <d v="2016-02-01T00:00:00"/>
    <d v="2016-02-02T00:00:00"/>
    <s v="1098728727 GUTIERREZ GOMEZ ANDRES FELIPE U00071601"/>
    <n v="201698"/>
    <m/>
    <m/>
    <m/>
    <m/>
    <m/>
    <m/>
    <s v="34.67.26"/>
  </r>
  <r>
    <x v="17"/>
    <d v="2016-03-30T00:00:00"/>
    <d v="2016-04-01T00:00:00"/>
    <s v="1098705444 HERRERA HERRERÑO JONATHAN U00048677"/>
    <n v="201698"/>
    <m/>
    <m/>
    <m/>
    <m/>
    <m/>
    <m/>
    <s v="34.67.27"/>
  </r>
  <r>
    <x v="17"/>
    <d v="2016-01-22T00:00:00"/>
    <d v="2016-01-26T00:00:00"/>
    <s v="91526641 LAMUS CAMACHO JUAN FERNANDO 88102079"/>
    <n v="201698"/>
    <m/>
    <m/>
    <m/>
    <m/>
    <m/>
    <m/>
    <s v="34.67.28"/>
  </r>
  <r>
    <x v="17"/>
    <d v="2016-01-27T00:00:00"/>
    <d v="2016-01-28T00:00:00"/>
    <s v="111879737 LEAL MARTINEZ ALEJANDRA U00062974"/>
    <n v="201698"/>
    <m/>
    <m/>
    <m/>
    <m/>
    <m/>
    <m/>
    <s v="34.67.29"/>
  </r>
  <r>
    <x v="17"/>
    <d v="2016-02-03T00:00:00"/>
    <d v="2016-02-04T00:00:00"/>
    <s v="79629613 ARCINIEGAS GARCIA WILMAN U00035082"/>
    <n v="201698"/>
    <m/>
    <m/>
    <m/>
    <m/>
    <m/>
    <m/>
    <s v="34.67.3"/>
  </r>
  <r>
    <x v="17"/>
    <d v="2016-01-22T00:00:00"/>
    <d v="2016-01-26T00:00:00"/>
    <s v="1118553232 LOPEZ RODRIGUEZ JEIMY JULIANA U00062068"/>
    <n v="201698"/>
    <m/>
    <m/>
    <m/>
    <m/>
    <m/>
    <m/>
    <s v="34.67.30"/>
  </r>
  <r>
    <x v="17"/>
    <d v="2016-02-05T00:00:00"/>
    <d v="2016-02-08T00:00:00"/>
    <s v="1098702275 MORENO ROJAS INGRID PAOL U00047927"/>
    <n v="201698"/>
    <m/>
    <m/>
    <m/>
    <m/>
    <m/>
    <m/>
    <s v="34.67.31"/>
  </r>
  <r>
    <x v="17"/>
    <d v="2016-02-02T00:00:00"/>
    <d v="2016-09-03T00:00:00"/>
    <s v="1118122317 MORENO SALAS CARLOS U00062926"/>
    <n v="201698"/>
    <m/>
    <m/>
    <m/>
    <m/>
    <m/>
    <m/>
    <s v="34.67.32"/>
  </r>
  <r>
    <x v="17"/>
    <d v="2010-01-22T00:00:00"/>
    <d v="2026-01-27T00:00:00"/>
    <s v="47427843 PEREZ BEWDUEGO LEIDY LUZ U00048647"/>
    <n v="201698"/>
    <m/>
    <m/>
    <m/>
    <m/>
    <m/>
    <m/>
    <s v="34.67.33"/>
  </r>
  <r>
    <x v="17"/>
    <d v="2016-06-03T00:00:00"/>
    <d v="2016-06-08T00:00:00"/>
    <s v="1118549055 PEREZ CACHAY U00062075"/>
    <n v="201698"/>
    <m/>
    <m/>
    <m/>
    <m/>
    <m/>
    <m/>
    <s v="34.67.34"/>
  </r>
  <r>
    <x v="17"/>
    <d v="2016-05-31T00:00:00"/>
    <d v="2016-05-31T00:00:00"/>
    <s v="33480939 PEREZ LOPEZ SHIRLEY U00054912"/>
    <n v="201698"/>
    <m/>
    <m/>
    <m/>
    <m/>
    <m/>
    <m/>
    <s v="34.67.35"/>
  </r>
  <r>
    <x v="17"/>
    <d v="2016-06-01T00:00:00"/>
    <d v="2016-06-03T00:00:00"/>
    <s v="1098728313 PEREZ MANCHEGO MARIA PAULA U00072822"/>
    <n v="201698"/>
    <m/>
    <m/>
    <m/>
    <m/>
    <m/>
    <m/>
    <s v="34.67.36"/>
  </r>
  <r>
    <x v="17"/>
    <d v="2016-02-03T00:00:00"/>
    <d v="2016-02-04T00:00:00"/>
    <s v="1118543461 PIÑEROS ESPITIA EDISON MIGUEL "/>
    <s v="No registra codido estudiante/201698"/>
    <m/>
    <m/>
    <m/>
    <m/>
    <m/>
    <m/>
    <s v="34.67.37"/>
  </r>
  <r>
    <x v="17"/>
    <d v="2016-01-22T00:00:00"/>
    <d v="2016-01-27T00:00:00"/>
    <s v="1098723895 PEREZ VARON HEIDY KARINA U00061969"/>
    <n v="201698"/>
    <m/>
    <m/>
    <m/>
    <m/>
    <m/>
    <m/>
    <s v="34.67.38"/>
  </r>
  <r>
    <x v="17"/>
    <d v="2016-03-10T00:00:00"/>
    <d v="2016-03-11T00:00:00"/>
    <s v="1000950010 PRADILLA ZAMBRANO CARLOS ALFREDO U00029804"/>
    <n v="201698"/>
    <m/>
    <m/>
    <m/>
    <m/>
    <m/>
    <m/>
    <s v="34.67.39"/>
  </r>
  <r>
    <x v="17"/>
    <d v="2016-03-14T00:00:00"/>
    <d v="2016-03-16T00:00:00"/>
    <s v="1098712196 ARTEAGA CORZO BRAYAN STIVEN U00054551"/>
    <n v="201698"/>
    <m/>
    <m/>
    <m/>
    <m/>
    <m/>
    <m/>
    <s v="34.67.4"/>
  </r>
  <r>
    <x v="17"/>
    <d v="2016-03-10T00:00:00"/>
    <d v="2016-03-11T00:00:00"/>
    <s v="1095813303  RAMIREZ OSORIO U00060589"/>
    <n v="201698"/>
    <m/>
    <m/>
    <m/>
    <m/>
    <m/>
    <m/>
    <s v="34.67.40"/>
  </r>
  <r>
    <x v="17"/>
    <d v="2016-03-17T00:00:00"/>
    <d v="2016-03-18T00:00:00"/>
    <s v="1065640813 REDONDO CUELLO LAURA SOFIA U00058339"/>
    <n v="201698"/>
    <m/>
    <m/>
    <m/>
    <m/>
    <m/>
    <m/>
    <s v="34.67.41"/>
  </r>
  <r>
    <x v="17"/>
    <d v="2016-01-22T00:00:00"/>
    <d v="2016-01-26T00:00:00"/>
    <s v="RINCON ACEVEDO MARY JUDITH U00052418"/>
    <s v="201698/ No registra documento de identidad "/>
    <m/>
    <m/>
    <m/>
    <m/>
    <m/>
    <m/>
    <s v="34.67.42"/>
  </r>
  <r>
    <x v="17"/>
    <d v="2016-01-27T00:00:00"/>
    <d v="2016-01-28T00:00:00"/>
    <s v="1098771732 RODRIGUEZ APONTE JAVIER ORLANDO U00085500"/>
    <n v="201698"/>
    <m/>
    <m/>
    <m/>
    <m/>
    <m/>
    <m/>
    <s v="34.67.43"/>
  </r>
  <r>
    <x v="17"/>
    <d v="2016-03-10T00:00:00"/>
    <d v="2016-03-11T00:00:00"/>
    <s v="91535459 RODRIGUEZ GARCIA CARLOS ENRIQUE U00038541"/>
    <n v="201698"/>
    <m/>
    <m/>
    <m/>
    <m/>
    <m/>
    <m/>
    <s v="34.67.44"/>
  </r>
  <r>
    <x v="17"/>
    <d v="2016-02-10T00:00:00"/>
    <d v="2016-02-11T00:00:00"/>
    <s v="79727648 RODRIGUEZ PEREZ PABLO ELIECER U00046660"/>
    <n v="201698"/>
    <m/>
    <m/>
    <m/>
    <m/>
    <m/>
    <m/>
    <s v="34.67.45"/>
  </r>
  <r>
    <x v="17"/>
    <d v="2016-02-11T00:00:00"/>
    <d v="2016-02-12T00:00:00"/>
    <s v="1116545701 ROMERO CAYACHOA U00062936"/>
    <n v="201698"/>
    <m/>
    <m/>
    <m/>
    <m/>
    <m/>
    <m/>
    <s v="34.67.46"/>
  </r>
  <r>
    <x v="17"/>
    <d v="2016-03-15T00:00:00"/>
    <d v="2016-03-17T00:00:00"/>
    <s v="1098720302 RODON DIAZ JESSICA TATIANA U00072061"/>
    <n v="201698"/>
    <m/>
    <m/>
    <m/>
    <m/>
    <m/>
    <m/>
    <s v="34.67.47"/>
  </r>
  <r>
    <x v="17"/>
    <d v="2016-03-30T00:00:00"/>
    <d v="2016-04-06T00:00:00"/>
    <s v="91537603 RUEDA NAVARRO FABIAN 88102137"/>
    <n v="201698"/>
    <m/>
    <m/>
    <m/>
    <m/>
    <m/>
    <m/>
    <s v="34.67.48"/>
  </r>
  <r>
    <x v="17"/>
    <d v="2016-02-11T00:00:00"/>
    <d v="2016-02-12T00:00:00"/>
    <s v="9398703 SALAMANCA SANABRIA GABRIEL RICARDO U00035530"/>
    <n v="201698"/>
    <m/>
    <m/>
    <m/>
    <m/>
    <m/>
    <m/>
    <s v="34.67.49"/>
  </r>
  <r>
    <x v="17"/>
    <d v="2016-02-01T00:00:00"/>
    <d v="2016-02-02T00:00:00"/>
    <s v="1118534879 BALAGUERA VARGAS MAGDA LISETH U00059224"/>
    <n v="201698"/>
    <m/>
    <m/>
    <m/>
    <m/>
    <m/>
    <m/>
    <s v="34.67.5"/>
  </r>
  <r>
    <x v="17"/>
    <d v="2016-05-31T00:00:00"/>
    <d v="2016-06-03T00:00:00"/>
    <s v="1118774118 SALCEDO ABRIL CESAR LEONARDO U00045337"/>
    <n v="201698"/>
    <m/>
    <m/>
    <m/>
    <m/>
    <m/>
    <m/>
    <s v="34.67.50"/>
  </r>
  <r>
    <x v="17"/>
    <d v="2016-04-04T00:00:00"/>
    <d v="2016-04-06T00:00:00"/>
    <s v="1098754379 SANCHEZ SALAZAR MAYRA ALEJANDRA U00071692"/>
    <n v="201698"/>
    <m/>
    <m/>
    <m/>
    <m/>
    <m/>
    <m/>
    <s v="34.67.51"/>
  </r>
  <r>
    <x v="17"/>
    <d v="2016-04-01T00:00:00"/>
    <d v="2016-04-05T00:00:00"/>
    <s v="63539608 SARMIENTO REYES ANGELICA MARIA 100002079"/>
    <n v="201698"/>
    <m/>
    <m/>
    <m/>
    <m/>
    <m/>
    <m/>
    <s v="34.67.52"/>
  </r>
  <r>
    <x v="17"/>
    <d v="2016-06-03T00:00:00"/>
    <d v="2016-06-07T00:00:00"/>
    <s v="1118536940 SERRATO CALDERON GRACE LILIANA U00069189"/>
    <n v="201698"/>
    <m/>
    <m/>
    <m/>
    <m/>
    <m/>
    <m/>
    <s v="34.67.53"/>
  </r>
  <r>
    <x v="17"/>
    <d v="2016-06-08T00:00:00"/>
    <d v="2016-06-13T00:00:00"/>
    <s v="1102373884 SILVA AMAYA MARLY YURLEY U00072091"/>
    <n v="201698"/>
    <m/>
    <m/>
    <m/>
    <m/>
    <m/>
    <m/>
    <s v="34.67.54"/>
  </r>
  <r>
    <x v="17"/>
    <d v="2016-01-26T00:00:00"/>
    <d v="2016-01-27T00:00:00"/>
    <s v="1098727305 LAPIAS BAUTISTA JHON FERNANDO U00061426"/>
    <n v="201698"/>
    <m/>
    <m/>
    <m/>
    <m/>
    <m/>
    <m/>
    <s v="34.67.55"/>
  </r>
  <r>
    <x v="17"/>
    <d v="2016-01-26T00:00:00"/>
    <d v="2016-01-27T00:00:00"/>
    <s v="1118529745 TORRES RINCON LURIDIA U00049414 "/>
    <n v="201698"/>
    <m/>
    <m/>
    <m/>
    <m/>
    <m/>
    <m/>
    <s v="34.67.56"/>
  </r>
  <r>
    <x v="17"/>
    <d v="2016-01-22T00:00:00"/>
    <d v="2016-01-27T00:00:00"/>
    <s v="1098727790 VALENCIA GRIMALDOS JOHANNA KATHERINE U00062425"/>
    <n v="201698"/>
    <m/>
    <m/>
    <m/>
    <m/>
    <m/>
    <m/>
    <s v="34.67.57"/>
  </r>
  <r>
    <x v="17"/>
    <d v="2016-03-10T00:00:00"/>
    <d v="2016-03-11T00:00:00"/>
    <s v="1088280452 VALENCIA RINCON MARIA FERNANDA U00061764"/>
    <n v="201698"/>
    <m/>
    <m/>
    <m/>
    <m/>
    <m/>
    <m/>
    <s v="34.67.58"/>
  </r>
  <r>
    <x v="17"/>
    <d v="2016-03-15T00:00:00"/>
    <d v="2016-03-17T00:00:00"/>
    <s v="1098718835 VALENZUELA SUAREZ MONICA DAYANA U00072234"/>
    <n v="201698"/>
    <m/>
    <m/>
    <m/>
    <m/>
    <m/>
    <m/>
    <s v="34.67.59"/>
  </r>
  <r>
    <x v="17"/>
    <d v="2016-04-01T00:00:00"/>
    <d v="2016-04-05T00:00:00"/>
    <s v="1118540152 BARON VARGAS ZAIDA MARCELA U00069896"/>
    <n v="201698"/>
    <m/>
    <m/>
    <m/>
    <m/>
    <m/>
    <m/>
    <s v="34.67.6"/>
  </r>
  <r>
    <x v="17"/>
    <d v="2016-03-30T00:00:00"/>
    <d v="2016-04-01T00:00:00"/>
    <s v="1118542556  VASQUEZ CASTRO EDITH ALEJANDRA U00055648"/>
    <n v="201698"/>
    <m/>
    <m/>
    <m/>
    <m/>
    <m/>
    <m/>
    <s v="34.67.60"/>
  </r>
  <r>
    <x v="17"/>
    <d v="2016-04-04T00:00:00"/>
    <d v="2016-04-06T00:00:00"/>
    <s v="9657286 VEGA BARRERA LUIS EDUARDO U00024238"/>
    <n v="201698"/>
    <m/>
    <m/>
    <m/>
    <m/>
    <m/>
    <m/>
    <s v="34.67.61"/>
  </r>
  <r>
    <x v="17"/>
    <d v="2016-03-10T00:00:00"/>
    <d v="2016-03-11T00:00:00"/>
    <s v="1098675620 VILLALBA RINCON NELSON ENRIQUE U00051289"/>
    <n v="201698"/>
    <m/>
    <m/>
    <m/>
    <m/>
    <m/>
    <m/>
    <s v="34.67.62"/>
  </r>
  <r>
    <x v="17"/>
    <d v="2016-03-10T00:00:00"/>
    <d v="2016-03-11T00:00:00"/>
    <s v="1098742075 VILLARREAL GARCIA JULIAN TIHERIO U00071554"/>
    <n v="201698"/>
    <m/>
    <m/>
    <m/>
    <m/>
    <m/>
    <m/>
    <s v="34.67.63"/>
  </r>
  <r>
    <x v="17"/>
    <d v="2016-01-26T00:00:00"/>
    <d v="2016-01-27T00:00:00"/>
    <s v="7185609 BECERRA BAUTISTA JUAN GABRIEL U00049692"/>
    <n v="201698"/>
    <m/>
    <m/>
    <m/>
    <m/>
    <m/>
    <m/>
    <s v="34.67.7"/>
  </r>
  <r>
    <x v="17"/>
    <d v="2016-02-03T00:00:00"/>
    <d v="2016-02-04T00:00:00"/>
    <s v="1098709884 BERNAL VELASCO MARIA ISABEL U00054594"/>
    <n v="201698"/>
    <m/>
    <m/>
    <m/>
    <m/>
    <m/>
    <m/>
    <s v="34.67.8"/>
  </r>
  <r>
    <x v="17"/>
    <d v="2016-03-14T00:00:00"/>
    <d v="2016-03-16T00:00:00"/>
    <s v="1098765405 CAMACHO ESPINEL ANDREA KATHERINE U00071202"/>
    <n v="201698"/>
    <m/>
    <m/>
    <m/>
    <m/>
    <m/>
    <m/>
    <s v="34.67.9"/>
  </r>
  <r>
    <x v="18"/>
    <d v="2016-07-11T00:00:00"/>
    <d v="2016-07-14T00:00:00"/>
    <s v="1094886563 AGUILAR ARANA ELIANA PATRICIA U00040460"/>
    <n v="201699"/>
    <m/>
    <m/>
    <m/>
    <m/>
    <m/>
    <m/>
    <s v="34.68.1"/>
  </r>
  <r>
    <x v="18"/>
    <d v="2016-10-03T00:00:00"/>
    <d v="2016-10-05T00:00:00"/>
    <s v="7694450 CLAROS SEPULVEDA OSCAR JAVIER U00017165"/>
    <n v="201699"/>
    <m/>
    <m/>
    <m/>
    <m/>
    <m/>
    <m/>
    <s v="34.68.10"/>
  </r>
  <r>
    <x v="18"/>
    <d v="2016-10-03T00:00:00"/>
    <d v="2016-10-05T00:00:00"/>
    <s v="1129576705 FERREIRA CALDERON GERMAN ALEXANDER U00073149"/>
    <n v="201699"/>
    <m/>
    <m/>
    <m/>
    <m/>
    <m/>
    <m/>
    <s v="34.68.11"/>
  </r>
  <r>
    <x v="18"/>
    <d v="2016-09-26T00:00:00"/>
    <d v="2016-09-28T00:00:00"/>
    <s v="111859050 MOLINA RODRIGUEZ LILIA ESPERANZA U00035540"/>
    <n v="201699"/>
    <m/>
    <m/>
    <m/>
    <m/>
    <m/>
    <m/>
    <s v="34.68.12"/>
  </r>
  <r>
    <x v="18"/>
    <d v="2016-10-05T00:00:00"/>
    <d v="2016-10-06T00:00:00"/>
    <s v="2230604 MONCALEANO ROJAS JOHAN EDGARDO U00062925"/>
    <n v="201699"/>
    <m/>
    <m/>
    <m/>
    <m/>
    <m/>
    <m/>
    <s v="34.68.13"/>
  </r>
  <r>
    <x v="18"/>
    <d v="2016-07-25T00:00:00"/>
    <d v="2016-07-27T00:00:00"/>
    <s v="1115910979 MONTAÑA ACEVEDO SANDRA MILENA U00045348"/>
    <n v="201699"/>
    <m/>
    <m/>
    <m/>
    <m/>
    <m/>
    <m/>
    <s v="34.68.14"/>
  </r>
  <r>
    <x v="18"/>
    <d v="2016-06-27T00:00:00"/>
    <d v="2016-07-05T00:00:00"/>
    <s v="91475459 NAVARRO CACERES JAVIER MAURICIO 88296044"/>
    <n v="201699"/>
    <m/>
    <m/>
    <m/>
    <m/>
    <m/>
    <m/>
    <s v="34.68.15"/>
  </r>
  <r>
    <x v="18"/>
    <d v="2016-07-28T00:00:00"/>
    <d v="2016-08-01T00:00:00"/>
    <s v="1098753662 NEIRA PALOMINO NATALIA ANDREA U00072582"/>
    <n v="201699"/>
    <m/>
    <m/>
    <m/>
    <m/>
    <m/>
    <m/>
    <s v="34.68.16"/>
  </r>
  <r>
    <x v="18"/>
    <d v="2016-06-28T00:00:00"/>
    <d v="2016-07-05T00:00:00"/>
    <s v="18205614 ONATRA CARDENAS DANNY U00040048"/>
    <n v="201699"/>
    <m/>
    <m/>
    <m/>
    <m/>
    <m/>
    <m/>
    <s v="34.68.17"/>
  </r>
  <r>
    <x v="18"/>
    <d v="2016-10-07T00:00:00"/>
    <d v="2016-10-10T00:00:00"/>
    <s v="1098749685 PAEZ LUNA LAURA JULIANA U00075470"/>
    <n v="201699"/>
    <m/>
    <m/>
    <m/>
    <m/>
    <m/>
    <m/>
    <s v="34.68.18"/>
  </r>
  <r>
    <x v="18"/>
    <d v="2016-06-27T00:00:00"/>
    <d v="2016-07-05T00:00:00"/>
    <s v="47427843 PEREZ BERDUGO LEIDY LUZ U00048647"/>
    <n v="201699"/>
    <m/>
    <m/>
    <m/>
    <m/>
    <m/>
    <m/>
    <s v="34.68.19"/>
  </r>
  <r>
    <x v="18"/>
    <d v="2016-09-30T00:00:00"/>
    <d v="2016-10-04T00:00:00"/>
    <s v="1094886563 AGUILAR ARANA ELIANA PATRICIA U00040460"/>
    <n v="201699"/>
    <m/>
    <m/>
    <m/>
    <m/>
    <m/>
    <m/>
    <s v="34.68.2"/>
  </r>
  <r>
    <x v="18"/>
    <d v="2016-07-25T00:00:00"/>
    <d v="2016-07-27T00:00:00"/>
    <s v="1098728313 PEREZ MANCHEGO MARIA PAULA U00072822"/>
    <n v="201699"/>
    <m/>
    <m/>
    <m/>
    <m/>
    <m/>
    <m/>
    <s v="34.68.20"/>
  </r>
  <r>
    <x v="18"/>
    <d v="2016-06-30T00:00:00"/>
    <d v="2016-07-05T00:00:00"/>
    <s v="1116862179 PINZON HERRERA ANDREA DEL CARMEN U00058726"/>
    <n v="201699"/>
    <m/>
    <m/>
    <m/>
    <m/>
    <m/>
    <m/>
    <s v="34.68.21"/>
  </r>
  <r>
    <x v="18"/>
    <d v="2016-09-26T00:00:00"/>
    <d v="2016-09-28T00:00:00"/>
    <s v="1098771732 RODRIGUEZ APONTE JAVIER ORLANDO U00085500"/>
    <n v="201699"/>
    <m/>
    <m/>
    <m/>
    <m/>
    <m/>
    <m/>
    <s v="34.68.22"/>
  </r>
  <r>
    <x v="18"/>
    <d v="2016-08-04T00:00:00"/>
    <d v="2016-08-08T00:00:00"/>
    <s v="1118539186 RODRIGUEZ GAMEZ DEISY JAIDIBY U00052421"/>
    <n v="201699"/>
    <m/>
    <m/>
    <m/>
    <m/>
    <m/>
    <m/>
    <s v="34.68.23"/>
  </r>
  <r>
    <x v="18"/>
    <d v="2016-10-06T00:00:00"/>
    <d v="2016-10-10T00:00:00"/>
    <s v="1118543524 RODRIGUEZ PEREZ LISETH AYDEE U00045288"/>
    <n v="201699"/>
    <m/>
    <m/>
    <m/>
    <m/>
    <m/>
    <m/>
    <s v="34.68.24"/>
  </r>
  <r>
    <x v="18"/>
    <d v="2016-07-11T00:00:00"/>
    <d v="2016-07-14T00:00:00"/>
    <s v="1019021475 SALAMANCA GUTIERREZ ELIANA PAOLA U00045339"/>
    <n v="201699"/>
    <m/>
    <m/>
    <m/>
    <m/>
    <m/>
    <m/>
    <s v="34.68.25"/>
  </r>
  <r>
    <x v="18"/>
    <d v="2016-08-05T00:00:00"/>
    <d v="2016-08-08T00:00:00"/>
    <s v="9398703 SALAMANCA SANABRIA GABRIEL RICARDO U00035530"/>
    <n v="201699"/>
    <m/>
    <m/>
    <m/>
    <m/>
    <m/>
    <m/>
    <s v="34.68.26"/>
  </r>
  <r>
    <x v="18"/>
    <d v="2016-06-28T00:00:00"/>
    <d v="2016-07-15T00:00:00"/>
    <s v="1098695424 SERRANO SOTO JUAN DIEGO U00051143"/>
    <n v="201699"/>
    <m/>
    <m/>
    <m/>
    <m/>
    <m/>
    <m/>
    <s v="34.68.27"/>
  </r>
  <r>
    <x v="18"/>
    <d v="2016-08-04T00:00:00"/>
    <d v="2016-08-08T00:00:00"/>
    <s v="1098727505 TAPIAS BAUTISTA JHON FERNANDO U00061426"/>
    <n v="201699"/>
    <m/>
    <m/>
    <m/>
    <m/>
    <m/>
    <m/>
    <s v="34.68.28"/>
  </r>
  <r>
    <x v="18"/>
    <d v="2016-08-02T00:00:00"/>
    <d v="2016-08-03T00:00:00"/>
    <s v="1101691879 VARGAS DUARTE JUAN MANUEL U00072775"/>
    <n v="201699"/>
    <m/>
    <m/>
    <m/>
    <m/>
    <m/>
    <m/>
    <s v="34.68.29"/>
  </r>
  <r>
    <x v="18"/>
    <d v="2016-10-06T00:00:00"/>
    <d v="2016-10-11T00:00:00"/>
    <s v="1098722316 AGUIRRE HERNANDEZ JAMES JOSE U00062544 "/>
    <n v="201699"/>
    <m/>
    <m/>
    <m/>
    <m/>
    <m/>
    <m/>
    <s v="34.68.3"/>
  </r>
  <r>
    <x v="18"/>
    <d v="2016-06-27T00:00:00"/>
    <d v="2017-07-05T00:00:00"/>
    <s v="1098722316 AGUIRRE HERNANDEZ JAMES JOSE U00062544 "/>
    <n v="201699"/>
    <m/>
    <m/>
    <m/>
    <m/>
    <m/>
    <m/>
    <s v="34.68.4"/>
  </r>
  <r>
    <x v="18"/>
    <d v="2016-08-02T00:00:00"/>
    <d v="2016-08-03T00:00:00"/>
    <s v="46384394 ALVARADO HOLGUIN LAURA NATALY U00045282"/>
    <n v="201699"/>
    <m/>
    <m/>
    <m/>
    <m/>
    <m/>
    <m/>
    <s v="34.68.5"/>
  </r>
  <r>
    <x v="18"/>
    <d v="2016-07-13T00:00:00"/>
    <d v="2016-07-14T00:00:00"/>
    <s v="23790475 BARON MOYA AMANDA U00049251"/>
    <n v="201699"/>
    <m/>
    <m/>
    <m/>
    <m/>
    <m/>
    <m/>
    <s v="34.68.6"/>
  </r>
  <r>
    <x v="18"/>
    <d v="2016-07-27T00:00:00"/>
    <d v="2016-07-29T00:00:00"/>
    <s v="1098719866 BASTIBLANCO VELEZ MARIBEL ANDREA U00069479"/>
    <n v="201699"/>
    <m/>
    <m/>
    <m/>
    <m/>
    <m/>
    <m/>
    <s v="34.68.7"/>
  </r>
  <r>
    <x v="18"/>
    <d v="2016-07-05T00:00:00"/>
    <d v="2016-07-11T00:00:00"/>
    <s v="1118536106 CASTILLO SANABRIA LUIS FERNEY U00040331"/>
    <n v="201699"/>
    <m/>
    <m/>
    <m/>
    <m/>
    <m/>
    <m/>
    <s v="34.68.8"/>
  </r>
  <r>
    <x v="18"/>
    <d v="2016-08-02T00:00:00"/>
    <d v="2016-08-03T00:00:00"/>
    <s v="7694450 CLAROS SEPULVEDA OSCAR JAVIER U00017165"/>
    <n v="201699"/>
    <m/>
    <m/>
    <m/>
    <m/>
    <m/>
    <m/>
    <s v="34.68.9"/>
  </r>
  <r>
    <x v="19"/>
    <d v="2011-02-01T00:00:00"/>
    <d v="2011-02-02T00:00:00"/>
    <s v="63544415 ABELLA ARANDA CARLA KARINA U00073427"/>
    <n v="201098"/>
    <m/>
    <m/>
    <m/>
    <m/>
    <m/>
    <m/>
    <s v="34.69.1"/>
  </r>
  <r>
    <x v="19"/>
    <d v="2011-02-07T00:00:00"/>
    <d v="2011-02-08T00:00:00"/>
    <s v="91104273 AMOROCHO IGLESIAS CARLOS HUMBERTO U00074370"/>
    <n v="201098"/>
    <m/>
    <m/>
    <m/>
    <m/>
    <m/>
    <m/>
    <s v="34.69.10"/>
  </r>
  <r>
    <x v="19"/>
    <d v="2011-02-10T00:00:00"/>
    <d v="2011-02-11T00:00:00"/>
    <s v="63488731 LOPEZ TARAZONA SANDRA MIREYA U00073921"/>
    <n v="201098"/>
    <m/>
    <m/>
    <m/>
    <m/>
    <m/>
    <m/>
    <s v="34.69.100"/>
  </r>
  <r>
    <x v="19"/>
    <d v="2011-02-10T00:00:00"/>
    <d v="2011-02-11T00:00:00"/>
    <s v="63350172 LOZADA JIMENEZ JACQUELINE U00073920"/>
    <n v="201098"/>
    <m/>
    <m/>
    <m/>
    <m/>
    <m/>
    <m/>
    <s v="34.69.101"/>
  </r>
  <r>
    <x v="19"/>
    <d v="2011-02-10T00:00:00"/>
    <d v="2011-02-11T00:00:00"/>
    <s v="37899898 LOZANO MURILLO RUTH LILIANA U00073919"/>
    <n v="201098"/>
    <m/>
    <m/>
    <m/>
    <m/>
    <m/>
    <m/>
    <s v="34.69.102"/>
  </r>
  <r>
    <x v="19"/>
    <d v="2011-02-10T00:00:00"/>
    <d v="2011-02-11T00:00:00"/>
    <s v="28267301 MARIÑO MARIA GLADYS U00073918"/>
    <n v="201098"/>
    <m/>
    <m/>
    <m/>
    <m/>
    <m/>
    <m/>
    <s v="34.69.103"/>
  </r>
  <r>
    <x v="19"/>
    <d v="2011-02-10T00:00:00"/>
    <d v="2011-02-11T00:00:00"/>
    <s v="6597599 MARQUEZ QUIROGA CIPRIANO U00073809"/>
    <n v="201098"/>
    <m/>
    <m/>
    <m/>
    <m/>
    <m/>
    <m/>
    <s v="34.69.104"/>
  </r>
  <r>
    <x v="19"/>
    <d v="2011-02-10T00:00:00"/>
    <d v="2011-02-11T00:00:00"/>
    <s v="45765370 MARTELO NUÑEZ LILIANA DEL CARMEN U00073808"/>
    <n v="201098"/>
    <m/>
    <m/>
    <m/>
    <m/>
    <m/>
    <m/>
    <s v="34.69.105"/>
  </r>
  <r>
    <x v="19"/>
    <d v="2011-02-10T00:00:00"/>
    <d v="2011-02-11T00:00:00"/>
    <s v="28252527 MARTINEZ DELGADO TILCIA U00073807"/>
    <n v="201098"/>
    <m/>
    <m/>
    <m/>
    <m/>
    <m/>
    <m/>
    <s v="34.69.106"/>
  </r>
  <r>
    <x v="19"/>
    <d v="2011-02-10T00:00:00"/>
    <d v="2011-02-11T00:00:00"/>
    <s v="37865205 MATEUS HERNANDEZ JULIA MARIA U00073804"/>
    <n v="201098"/>
    <m/>
    <m/>
    <m/>
    <m/>
    <m/>
    <m/>
    <s v="34.69.107"/>
  </r>
  <r>
    <x v="19"/>
    <d v="2011-02-10T00:00:00"/>
    <d v="2011-02-11T00:00:00"/>
    <s v="37696138 MATEUS HERNANDEZ NYDIA LIBIA U00073916"/>
    <n v="201098"/>
    <m/>
    <m/>
    <m/>
    <m/>
    <m/>
    <m/>
    <s v="34.69.108"/>
  </r>
  <r>
    <x v="19"/>
    <d v="2011-02-10T00:00:00"/>
    <d v="2011-02-11T00:00:00"/>
    <s v="37835251 MARTINEZ CASTELLANOS MARLENE U00073912"/>
    <n v="201098"/>
    <m/>
    <m/>
    <m/>
    <m/>
    <m/>
    <m/>
    <s v="34.69.109"/>
  </r>
  <r>
    <x v="19"/>
    <d v="2011-02-06T00:00:00"/>
    <d v="2011-02-07T00:00:00"/>
    <s v="28477908 ANGULO DE FONTECHA LUZ MARINA U00073579"/>
    <n v="201098"/>
    <m/>
    <m/>
    <m/>
    <m/>
    <m/>
    <m/>
    <s v="34.69.11"/>
  </r>
  <r>
    <x v="19"/>
    <d v="2011-02-10T00:00:00"/>
    <d v="2011-02-11T00:00:00"/>
    <s v="63435734 MATEUS HERNANDEZ ORFADILA U00073802"/>
    <n v="201098"/>
    <m/>
    <m/>
    <m/>
    <m/>
    <m/>
    <m/>
    <s v="34.69.110"/>
  </r>
  <r>
    <x v="19"/>
    <d v="2011-02-10T00:00:00"/>
    <d v="2011-02-11T00:00:00"/>
    <s v="37938561 MATOS OLIVEROS BEATRIZ ENEIDA U00073801"/>
    <n v="201098"/>
    <m/>
    <m/>
    <m/>
    <m/>
    <m/>
    <m/>
    <s v="34.69.111"/>
  </r>
  <r>
    <x v="19"/>
    <d v="2011-02-10T00:00:00"/>
    <d v="2011-02-11T00:00:00"/>
    <s v="37917984 MAZO LOBO BEATRIZ HELENA U00073800"/>
    <n v="201098"/>
    <m/>
    <m/>
    <m/>
    <m/>
    <m/>
    <m/>
    <s v="34.69.112"/>
  </r>
  <r>
    <x v="19"/>
    <d v="2011-02-10T00:00:00"/>
    <d v="2011-02-11T00:00:00"/>
    <s v="37917835 MCMAHON DE RANGEL MARIA HERLIDE U00073797"/>
    <n v="201098"/>
    <m/>
    <m/>
    <m/>
    <m/>
    <m/>
    <m/>
    <s v="34.69.113"/>
  </r>
  <r>
    <x v="19"/>
    <d v="2011-02-10T00:00:00"/>
    <d v="2011-02-11T00:00:00"/>
    <s v="5765412 MEDINA ALVAREZ RUMALDO U00073795"/>
    <n v="201098"/>
    <m/>
    <m/>
    <m/>
    <m/>
    <m/>
    <m/>
    <s v="34.69.114"/>
  </r>
  <r>
    <x v="19"/>
    <d v="2011-02-10T00:00:00"/>
    <d v="2011-02-11T00:00:00"/>
    <s v="28262094 MEJIA CASTILLO ROSALBA U00073798"/>
    <n v="201098"/>
    <m/>
    <m/>
    <m/>
    <m/>
    <m/>
    <m/>
    <s v="34.69.115"/>
  </r>
  <r>
    <x v="19"/>
    <d v="2011-02-10T00:00:00"/>
    <d v="2011-02-11T00:00:00"/>
    <s v="91000608 MENDOZA ESCOBAR JAIME U00073733"/>
    <n v="201098"/>
    <m/>
    <m/>
    <m/>
    <m/>
    <m/>
    <m/>
    <s v="34.69.116"/>
  </r>
  <r>
    <x v="19"/>
    <d v="2011-02-16T00:00:00"/>
    <d v="2011-02-17T00:00:00"/>
    <s v="91238835 MINA ISAJAR GUSTAVO U00074097"/>
    <n v="201098"/>
    <m/>
    <m/>
    <m/>
    <m/>
    <m/>
    <m/>
    <s v="34.69.117"/>
  </r>
  <r>
    <x v="19"/>
    <d v="2011-02-16T00:00:00"/>
    <d v="2011-02-17T00:00:00"/>
    <s v="91227939 MORALES ARIZA MARIO ALBERTO U00074100"/>
    <n v="201098"/>
    <m/>
    <m/>
    <m/>
    <m/>
    <m/>
    <m/>
    <s v="34.69.118"/>
  </r>
  <r>
    <x v="19"/>
    <d v="2011-02-10T00:00:00"/>
    <d v="2011-02-11T00:00:00"/>
    <s v="13833535 MORALES PORRAS ORLANDO U00073900"/>
    <n v="201098"/>
    <m/>
    <m/>
    <m/>
    <m/>
    <m/>
    <m/>
    <s v="34.69.119"/>
  </r>
  <r>
    <x v="19"/>
    <d v="2011-02-06T00:00:00"/>
    <d v="2011-02-07T00:00:00"/>
    <s v="28182600 ARAQUE DUEÑAS ALCIRA U00073582"/>
    <n v="201098"/>
    <m/>
    <m/>
    <m/>
    <m/>
    <m/>
    <m/>
    <s v="34.69.12"/>
  </r>
  <r>
    <x v="19"/>
    <d v="2011-02-08T00:00:00"/>
    <d v="2011-02-09T00:00:00"/>
    <s v="63253528 MORALES QUINTERO LINA MARCELA U00073734"/>
    <n v="201098"/>
    <m/>
    <m/>
    <m/>
    <m/>
    <m/>
    <m/>
    <s v="34.69.120"/>
  </r>
  <r>
    <x v="19"/>
    <d v="2011-02-10T00:00:00"/>
    <d v="2011-02-11T00:00:00"/>
    <s v="28400708 MORENO DE GOMEZ GRACIELA U00073901"/>
    <n v="201098"/>
    <m/>
    <m/>
    <m/>
    <m/>
    <m/>
    <m/>
    <s v="34.69.121"/>
  </r>
  <r>
    <x v="19"/>
    <d v="2011-02-08T00:00:00"/>
    <d v="2011-02-09T00:00:00"/>
    <s v="71336972 MORENO MOSQUERA JAVIER AUGUSTO U00073735"/>
    <n v="201098"/>
    <m/>
    <m/>
    <m/>
    <m/>
    <m/>
    <m/>
    <s v="34.69.122"/>
  </r>
  <r>
    <x v="19"/>
    <d v="2011-02-08T00:00:00"/>
    <d v="2011-02-09T00:00:00"/>
    <s v="37936632 MORENO PAEZ OLGA LUCIA U00073737"/>
    <n v="201098"/>
    <m/>
    <m/>
    <m/>
    <m/>
    <m/>
    <m/>
    <s v="34.69.123"/>
  </r>
  <r>
    <x v="19"/>
    <d v="2011-02-08T00:00:00"/>
    <d v="2011-02-09T00:00:00"/>
    <s v="63327791 MUÑOZ ARIZA ANA CRISTINA U00073739"/>
    <n v="201098"/>
    <m/>
    <m/>
    <m/>
    <m/>
    <m/>
    <m/>
    <s v="34.69.124"/>
  </r>
  <r>
    <x v="19"/>
    <d v="2011-02-10T00:00:00"/>
    <d v="2011-02-11T00:00:00"/>
    <s v="5696721 MUÑOZ GRANADOS ORLANDO U00073902"/>
    <n v="201098"/>
    <m/>
    <m/>
    <m/>
    <m/>
    <m/>
    <m/>
    <s v="34.69.125"/>
  </r>
  <r>
    <x v="19"/>
    <d v="2011-02-08T00:00:00"/>
    <d v="2011-02-09T00:00:00"/>
    <s v="91003203 MURILLO QUINTERO EDUARDO U00073740"/>
    <n v="201098"/>
    <m/>
    <m/>
    <m/>
    <m/>
    <m/>
    <m/>
    <s v="34.69.126"/>
  </r>
  <r>
    <x v="19"/>
    <d v="2011-02-08T00:00:00"/>
    <d v="2011-02-09T00:00:00"/>
    <s v="28295254 NAVAS REY FABIOLA U00073741"/>
    <n v="201098"/>
    <m/>
    <m/>
    <m/>
    <m/>
    <m/>
    <m/>
    <s v="34.69.127"/>
  </r>
  <r>
    <x v="19"/>
    <d v="2011-02-10T00:00:00"/>
    <d v="2011-02-11T00:00:00"/>
    <s v="63467675 NORIEGA MACMAHON U00073903"/>
    <n v="201098"/>
    <m/>
    <m/>
    <m/>
    <m/>
    <m/>
    <m/>
    <s v="34.69.128"/>
  </r>
  <r>
    <x v="19"/>
    <d v="2011-02-08T00:00:00"/>
    <d v="2011-02-09T00:00:00"/>
    <s v="91103764 OBREGON OBREGON JAIRO U00073744"/>
    <n v="201098"/>
    <m/>
    <m/>
    <m/>
    <m/>
    <m/>
    <m/>
    <s v="34.69.129"/>
  </r>
  <r>
    <x v="19"/>
    <d v="2011-02-06T00:00:00"/>
    <d v="2011-02-07T00:00:00"/>
    <s v="63440890 ARCINIEGAS MANTILLA GLADYS U00073593"/>
    <n v="201098"/>
    <m/>
    <m/>
    <m/>
    <m/>
    <m/>
    <m/>
    <s v="34.69.13"/>
  </r>
  <r>
    <x v="19"/>
    <d v="2011-02-08T00:00:00"/>
    <d v="2011-02-09T00:00:00"/>
    <s v="63434202 OLARTE PARDO DIOCELINA U00073745"/>
    <n v="201098"/>
    <m/>
    <m/>
    <m/>
    <m/>
    <m/>
    <m/>
    <s v="34.69.130"/>
  </r>
  <r>
    <x v="19"/>
    <d v="2011-02-08T00:00:00"/>
    <d v="2011-02-09T00:00:00"/>
    <s v="28357735 ORDOÑEZ HERNANDEZ OLINDA U00073904"/>
    <n v="201098"/>
    <m/>
    <m/>
    <m/>
    <m/>
    <m/>
    <m/>
    <s v="34.69.131"/>
  </r>
  <r>
    <x v="19"/>
    <d v="2011-02-08T00:00:00"/>
    <d v="2011-02-09T00:00:00"/>
    <s v="63356256 ORTEGA HERNANDEZ MARILENE U00073748"/>
    <n v="201098"/>
    <m/>
    <m/>
    <m/>
    <m/>
    <m/>
    <m/>
    <s v="34.69.132"/>
  </r>
  <r>
    <x v="19"/>
    <d v="2011-02-08T00:00:00"/>
    <d v="2011-02-09T00:00:00"/>
    <s v="37944801 ORTIZ GLORIA ISABEL U00073749"/>
    <n v="201098"/>
    <m/>
    <m/>
    <m/>
    <m/>
    <m/>
    <m/>
    <s v="34.69.133"/>
  </r>
  <r>
    <x v="19"/>
    <d v="2011-02-08T00:00:00"/>
    <d v="2011-02-09T00:00:00"/>
    <s v="91455041 OSORIO PEREIRA MARIO AUGUSTO U00073751"/>
    <n v="201098"/>
    <m/>
    <m/>
    <m/>
    <m/>
    <m/>
    <m/>
    <s v="34.69.134"/>
  </r>
  <r>
    <x v="19"/>
    <d v="2011-02-08T00:00:00"/>
    <d v="2011-02-09T00:00:00"/>
    <s v="37923728 OSPINA BLANCO MARITZA ESTHER U00073754"/>
    <n v="201098"/>
    <m/>
    <m/>
    <m/>
    <m/>
    <m/>
    <m/>
    <s v="34.69.135"/>
  </r>
  <r>
    <x v="19"/>
    <d v="2011-02-08T00:00:00"/>
    <d v="2011-02-09T00:00:00"/>
    <s v="63365574 PABON ARAQUE CENAIDA U00073755"/>
    <n v="201098"/>
    <m/>
    <m/>
    <m/>
    <m/>
    <m/>
    <m/>
    <s v="34.69.136"/>
  </r>
  <r>
    <x v="19"/>
    <d v="2011-02-08T00:00:00"/>
    <d v="2011-02-09T00:00:00"/>
    <s v="28169281 PACHECO ESTEVEZ SANDRA MILENA U00073757"/>
    <n v="201098"/>
    <m/>
    <m/>
    <m/>
    <m/>
    <m/>
    <m/>
    <s v="34.69.137"/>
  </r>
  <r>
    <x v="19"/>
    <d v="2011-02-16T00:00:00"/>
    <d v="2011-02-17T00:00:00"/>
    <s v="91292664 PARADA CARREÑO GONZALO U00074102"/>
    <n v="201098"/>
    <m/>
    <m/>
    <m/>
    <m/>
    <m/>
    <m/>
    <s v="34.69.138"/>
  </r>
  <r>
    <x v="19"/>
    <d v="2011-02-08T00:00:00"/>
    <d v="2011-02-09T00:00:00"/>
    <s v="28477627 PARADA DE SUAREZ CARMEN LINA U00073758"/>
    <n v="201098"/>
    <m/>
    <m/>
    <m/>
    <m/>
    <m/>
    <m/>
    <s v="34.69.139"/>
  </r>
  <r>
    <x v="19"/>
    <d v="2011-02-06T00:00:00"/>
    <d v="2011-02-07T00:00:00"/>
    <s v="27960790 ARDILA ACUÑA LINA ROSA U00073583"/>
    <n v="201098"/>
    <m/>
    <m/>
    <m/>
    <m/>
    <m/>
    <m/>
    <s v="34.69.14"/>
  </r>
  <r>
    <x v="19"/>
    <d v="2011-02-08T00:00:00"/>
    <d v="2011-02-09T00:00:00"/>
    <s v="37713444 PEDRAZA PEREZ LUZ HELENA U00073760"/>
    <n v="201098"/>
    <m/>
    <m/>
    <m/>
    <m/>
    <m/>
    <m/>
    <s v="34.69.140"/>
  </r>
  <r>
    <x v="19"/>
    <d v="2011-02-08T00:00:00"/>
    <d v="2011-02-09T00:00:00"/>
    <s v="28358246 PEDRAZA SIERRA BLANCA NELLY U00073770"/>
    <n v="201098"/>
    <m/>
    <m/>
    <m/>
    <m/>
    <m/>
    <m/>
    <s v="34.69.141"/>
  </r>
  <r>
    <x v="19"/>
    <d v="2011-02-08T00:00:00"/>
    <d v="2011-02-09T00:00:00"/>
    <s v="28366003 PEÑA DE SANCHEZ ISABEL U00073905"/>
    <n v="201098"/>
    <m/>
    <m/>
    <m/>
    <m/>
    <m/>
    <m/>
    <s v="34.69.142"/>
  </r>
  <r>
    <x v="19"/>
    <d v="2011-02-10T00:00:00"/>
    <d v="2011-02-11T00:00:00"/>
    <s v="37890584 PEÑUELA RUEDA LUZY AMPARO U00073779"/>
    <n v="201098"/>
    <m/>
    <m/>
    <m/>
    <m/>
    <m/>
    <m/>
    <s v="34.69.143"/>
  </r>
  <r>
    <x v="19"/>
    <d v="2011-02-10T00:00:00"/>
    <d v="2011-02-11T00:00:00"/>
    <s v="63513282 PERALTA BAUTISTA MARCELA U00067709"/>
    <n v="201098"/>
    <m/>
    <m/>
    <m/>
    <m/>
    <m/>
    <m/>
    <s v="34.69.144"/>
  </r>
  <r>
    <x v="19"/>
    <d v="2011-02-10T00:00:00"/>
    <d v="2011-02-11T00:00:00"/>
    <s v="37936344 PERDOMO LONDOÑO ALBA NURY U00073783"/>
    <n v="201098"/>
    <m/>
    <m/>
    <m/>
    <m/>
    <m/>
    <m/>
    <s v="34.69.145"/>
  </r>
  <r>
    <x v="19"/>
    <d v="2011-02-10T00:00:00"/>
    <d v="2011-02-11T00:00:00"/>
    <s v="28401982 PEREZ VESGA ONOFRE U00073788"/>
    <n v="201098"/>
    <m/>
    <m/>
    <m/>
    <m/>
    <m/>
    <m/>
    <s v="34.69.146"/>
  </r>
  <r>
    <x v="19"/>
    <d v="2011-02-10T00:00:00"/>
    <d v="2011-02-11T00:00:00"/>
    <s v="63433334 PEREZ GONZALEZ MARIA DEL PILAR U00073789"/>
    <n v="201098"/>
    <m/>
    <m/>
    <m/>
    <m/>
    <m/>
    <m/>
    <s v="34.69.147"/>
  </r>
  <r>
    <x v="19"/>
    <d v="2015-11-19T00:00:00"/>
    <d v="2015-11-20T00:00:00"/>
    <s v="91320683 PEREZ BALLESTEROS TEODORO U00064383"/>
    <n v="201098"/>
    <m/>
    <m/>
    <m/>
    <m/>
    <m/>
    <m/>
    <s v="34.69.148"/>
  </r>
  <r>
    <x v="19"/>
    <d v="2011-02-10T00:00:00"/>
    <d v="2011-02-11T00:00:00"/>
    <s v="13880890 PEREZ MERCADO CARLOS RAMIRO U00073906"/>
    <n v="201098"/>
    <m/>
    <m/>
    <m/>
    <m/>
    <m/>
    <m/>
    <s v="34.69.149"/>
  </r>
  <r>
    <x v="19"/>
    <d v="2011-02-06T00:00:00"/>
    <d v="2011-02-07T00:00:00"/>
    <s v="35462909 ARIAS ORTIZ CONSTANZA U00047753"/>
    <n v="201098"/>
    <m/>
    <m/>
    <m/>
    <m/>
    <m/>
    <m/>
    <s v="34.69.15"/>
  </r>
  <r>
    <x v="19"/>
    <d v="2011-02-10T00:00:00"/>
    <d v="2011-02-11T00:00:00"/>
    <s v="63358952 PEREZ PEÑA DISLEY UVENDY U00073791"/>
    <n v="201098"/>
    <m/>
    <m/>
    <m/>
    <m/>
    <m/>
    <m/>
    <s v="34.69.150"/>
  </r>
  <r>
    <x v="19"/>
    <d v="2011-02-10T00:00:00"/>
    <d v="2011-02-11T00:00:00"/>
    <s v="28358204 PINTO SIERRA MARIA BERTILDA U00073827"/>
    <n v="201098"/>
    <m/>
    <m/>
    <m/>
    <m/>
    <m/>
    <m/>
    <s v="34.69.151"/>
  </r>
  <r>
    <x v="19"/>
    <d v="2011-02-10T00:00:00"/>
    <d v="2011-02-11T00:00:00"/>
    <s v="28366355 PIZA REYES DARY SOLANGE U00073829"/>
    <n v="201098"/>
    <m/>
    <m/>
    <m/>
    <m/>
    <m/>
    <m/>
    <s v="34.69.152"/>
  </r>
  <r>
    <x v="19"/>
    <d v="2011-02-10T00:00:00"/>
    <d v="2011-02-11T00:00:00"/>
    <s v="28366321 PIZA REYES EDITH U00073907"/>
    <n v="201098"/>
    <m/>
    <m/>
    <m/>
    <m/>
    <m/>
    <m/>
    <s v="34.69.153"/>
  </r>
  <r>
    <x v="19"/>
    <d v="2011-02-10T00:00:00"/>
    <d v="2011-02-11T00:00:00"/>
    <s v="1096194796 PORTILLO URIELES MAYRA NATALIA U00073834"/>
    <n v="201098"/>
    <m/>
    <m/>
    <m/>
    <m/>
    <m/>
    <m/>
    <s v="34.69.154"/>
  </r>
  <r>
    <x v="19"/>
    <d v="2011-02-10T00:00:00"/>
    <d v="2011-02-11T00:00:00"/>
    <s v="13542975 PRADA BUITRAGO CESAR AUGUSTO U00073839"/>
    <n v="201098"/>
    <m/>
    <m/>
    <m/>
    <m/>
    <m/>
    <m/>
    <s v="34.69.155"/>
  </r>
  <r>
    <x v="19"/>
    <d v="2011-02-10T00:00:00"/>
    <d v="2011-02-11T00:00:00"/>
    <s v="63305672 PRADA CARRILLO CARMEN SOFIA U00073836"/>
    <n v="201098"/>
    <m/>
    <m/>
    <m/>
    <m/>
    <m/>
    <m/>
    <s v="34.69.156"/>
  </r>
  <r>
    <x v="19"/>
    <d v="2011-02-10T00:00:00"/>
    <d v="2011-02-11T00:00:00"/>
    <s v="30209253 PRADA MARTINEZ CARMEN MATILDE U00073840"/>
    <n v="201098"/>
    <m/>
    <m/>
    <m/>
    <m/>
    <m/>
    <m/>
    <s v="34.69.157"/>
  </r>
  <r>
    <x v="19"/>
    <d v="2011-02-10T00:00:00"/>
    <d v="2011-02-11T00:00:00"/>
    <s v="28271628 PRADA OCHOA LUZ INES U00073908"/>
    <n v="201098"/>
    <m/>
    <m/>
    <m/>
    <m/>
    <m/>
    <m/>
    <s v="34.69.158"/>
  </r>
  <r>
    <x v="19"/>
    <d v="2011-02-10T00:00:00"/>
    <d v="2011-02-11T00:00:00"/>
    <s v="28237789 PRIETO DE HERRERA BERENICE U00073842"/>
    <n v="201098"/>
    <m/>
    <m/>
    <m/>
    <m/>
    <m/>
    <m/>
    <s v="34.69.159"/>
  </r>
  <r>
    <x v="19"/>
    <d v="2011-02-06T00:00:00"/>
    <d v="2011-02-07T00:00:00"/>
    <s v="37939362 ARIAS PLATA ELSA U00073588"/>
    <n v="201098"/>
    <m/>
    <m/>
    <m/>
    <m/>
    <m/>
    <m/>
    <s v="34.69.16"/>
  </r>
  <r>
    <x v="19"/>
    <d v="2011-02-10T00:00:00"/>
    <d v="2011-02-11T00:00:00"/>
    <s v="37706261 QUINTERO SOLANO ALIX ERCILIA U00073843"/>
    <n v="201098"/>
    <m/>
    <m/>
    <m/>
    <m/>
    <m/>
    <m/>
    <s v="34.69.160"/>
  </r>
  <r>
    <x v="19"/>
    <d v="2011-02-10T00:00:00"/>
    <d v="2011-02-11T00:00:00"/>
    <s v="51917527 QUIROGA QUITIAN LUZ EDID U00073844"/>
    <n v="201098"/>
    <m/>
    <m/>
    <m/>
    <m/>
    <m/>
    <m/>
    <s v="34.69.161"/>
  </r>
  <r>
    <x v="19"/>
    <d v="2011-02-16T00:00:00"/>
    <d v="2011-02-17T00:00:00"/>
    <s v="91292752 RAMIREZ BELTRAN JUAN CARLOS U00074105"/>
    <n v="201098"/>
    <m/>
    <m/>
    <m/>
    <m/>
    <m/>
    <m/>
    <s v="34.69.162"/>
  </r>
  <r>
    <x v="19"/>
    <d v="2011-02-10T00:00:00"/>
    <d v="2011-02-11T00:00:00"/>
    <s v="37942948 REYES CALA CLARA INES U00073849"/>
    <n v="201098"/>
    <m/>
    <m/>
    <m/>
    <m/>
    <m/>
    <m/>
    <s v="34.69.163"/>
  </r>
  <r>
    <x v="19"/>
    <d v="2011-02-10T00:00:00"/>
    <d v="2011-02-11T00:00:00"/>
    <s v="60407366 RAMIREZ TARAZONA NUBIA U00073846"/>
    <n v="201098"/>
    <m/>
    <m/>
    <m/>
    <m/>
    <m/>
    <m/>
    <s v="34.69.164"/>
  </r>
  <r>
    <x v="19"/>
    <d v="2011-02-10T00:00:00"/>
    <d v="2011-02-11T00:00:00"/>
    <s v="37745440 RANGEL GUALDRON LUZ STELLA U00073962"/>
    <n v="201098"/>
    <m/>
    <m/>
    <m/>
    <m/>
    <m/>
    <m/>
    <s v="34.69.165"/>
  </r>
  <r>
    <x v="19"/>
    <d v="2011-02-10T00:00:00"/>
    <d v="2011-02-11T00:00:00"/>
    <s v="63450206 REYES NANCY YOLANDA U00073847"/>
    <n v="201098"/>
    <m/>
    <m/>
    <m/>
    <m/>
    <m/>
    <m/>
    <s v="34.69.166"/>
  </r>
  <r>
    <x v="19"/>
    <d v="2011-02-10T00:00:00"/>
    <d v="2011-02-11T00:00:00"/>
    <s v="63459135 RINCON MARTINEZ JUSTINA U00073850"/>
    <n v="201098"/>
    <m/>
    <m/>
    <m/>
    <m/>
    <m/>
    <m/>
    <s v="34.69.167"/>
  </r>
  <r>
    <x v="19"/>
    <d v="2011-02-10T00:00:00"/>
    <d v="2011-02-11T00:00:00"/>
    <s v="60255215 RODRIGUEZ ALVAREZ JANEETH OMAIRA U00073852"/>
    <n v="201098"/>
    <m/>
    <m/>
    <m/>
    <m/>
    <m/>
    <m/>
    <s v="34.69.168"/>
  </r>
  <r>
    <x v="19"/>
    <d v="2011-02-10T00:00:00"/>
    <d v="2011-02-11T00:00:00"/>
    <s v="37890683 RODRIGUEZ MANTILLA ALBA LUZ U00073855"/>
    <n v="201098"/>
    <m/>
    <m/>
    <m/>
    <m/>
    <m/>
    <m/>
    <s v="34.69.169"/>
  </r>
  <r>
    <x v="19"/>
    <d v="2011-02-06T00:00:00"/>
    <d v="2011-02-07T00:00:00"/>
    <s v="13953315 ARIZA BALLESTEROS HUGO ORLANDO U00073585"/>
    <n v="201098"/>
    <m/>
    <m/>
    <m/>
    <m/>
    <m/>
    <m/>
    <s v="34.69.17"/>
  </r>
  <r>
    <x v="19"/>
    <d v="2011-02-10T00:00:00"/>
    <d v="2011-02-11T00:00:00"/>
    <s v="28098288 RODRIGUEZ PINZON MARIELA U00073853"/>
    <n v="201098"/>
    <m/>
    <m/>
    <m/>
    <m/>
    <m/>
    <m/>
    <s v="34.69.170"/>
  </r>
  <r>
    <x v="19"/>
    <d v="2011-02-10T00:00:00"/>
    <d v="2011-02-11T00:00:00"/>
    <s v="63434363 RODRIGUEZ VELASCO BEXCY U00073909"/>
    <n v="201098"/>
    <m/>
    <m/>
    <m/>
    <m/>
    <m/>
    <m/>
    <s v="34.69.171"/>
  </r>
  <r>
    <x v="19"/>
    <d v="2011-02-10T00:00:00"/>
    <d v="2011-02-11T00:00:00"/>
    <s v="28104724 ROJAS VILLAMIZAR VILMA U00073910"/>
    <n v="201098"/>
    <m/>
    <m/>
    <m/>
    <m/>
    <m/>
    <m/>
    <s v="34.69.172"/>
  </r>
  <r>
    <x v="19"/>
    <d v="2011-02-10T00:00:00"/>
    <d v="2011-02-11T00:00:00"/>
    <s v="6597125 ROMERO GONZALEZ ALVARO U00073911"/>
    <n v="201098"/>
    <m/>
    <m/>
    <m/>
    <m/>
    <m/>
    <m/>
    <s v="34.69.173"/>
  </r>
  <r>
    <x v="19"/>
    <d v="2011-02-10T00:00:00"/>
    <d v="2011-02-11T00:00:00"/>
    <s v="33213497 RUIDIAZ MORENO FIDIAS U00073857"/>
    <n v="201098"/>
    <m/>
    <m/>
    <m/>
    <m/>
    <m/>
    <m/>
    <s v="34.69.174"/>
  </r>
  <r>
    <x v="19"/>
    <d v="2011-02-10T00:00:00"/>
    <d v="2011-02-11T00:00:00"/>
    <s v="283873494 RUIZ ROSA DELIA U00073859"/>
    <n v="201098"/>
    <m/>
    <m/>
    <m/>
    <m/>
    <m/>
    <m/>
    <s v="34.69.175"/>
  </r>
  <r>
    <x v="19"/>
    <d v="2011-02-10T00:00:00"/>
    <d v="2011-02-11T00:00:00"/>
    <s v="63271875 SALAMANCA FORERO MARIA DELIA U00073861"/>
    <n v="201098"/>
    <m/>
    <m/>
    <m/>
    <m/>
    <m/>
    <m/>
    <s v="34.69.176"/>
  </r>
  <r>
    <x v="19"/>
    <d v="2011-03-01T00:00:00"/>
    <d v="2011-03-02T00:00:00"/>
    <s v="63287395 SALAMANCA QUINTERO ALBA STELLA U00074314"/>
    <n v="201098"/>
    <m/>
    <m/>
    <m/>
    <m/>
    <m/>
    <m/>
    <s v="34.69.177"/>
  </r>
  <r>
    <x v="19"/>
    <d v="2011-02-10T00:00:00"/>
    <d v="2011-02-11T00:00:00"/>
    <s v="28267740 SALCEDO DE CALA MARTHA ISABEL U00073864"/>
    <n v="201098"/>
    <m/>
    <m/>
    <m/>
    <m/>
    <m/>
    <m/>
    <s v="34.69.178"/>
  </r>
  <r>
    <x v="19"/>
    <d v="2011-02-10T00:00:00"/>
    <d v="2011-02-11T00:00:00"/>
    <s v="27674100 SANCHEZ RUBIO MIRIAM U00073870"/>
    <n v="201098"/>
    <m/>
    <m/>
    <m/>
    <m/>
    <m/>
    <m/>
    <s v="34.69.179"/>
  </r>
  <r>
    <x v="19"/>
    <d v="2011-02-06T00:00:00"/>
    <d v="2011-02-07T00:00:00"/>
    <s v="63296549 ARIZA CORTES NELLY ESPERANZA U00073592"/>
    <n v="201098"/>
    <m/>
    <m/>
    <m/>
    <m/>
    <m/>
    <m/>
    <s v="34.69.18"/>
  </r>
  <r>
    <x v="19"/>
    <d v="2011-02-10T00:00:00"/>
    <d v="2011-02-11T00:00:00"/>
    <s v="6597333 SANCHEZ SANTAMARIA CARLOS ENRIQUE U00073866"/>
    <n v="201098"/>
    <m/>
    <m/>
    <m/>
    <m/>
    <m/>
    <m/>
    <s v="34.69.180"/>
  </r>
  <r>
    <x v="19"/>
    <d v="2011-02-10T00:00:00"/>
    <d v="2011-02-11T00:00:00"/>
    <s v="37887129 SANTANA BARRERA LILIA U00073872"/>
    <n v="201098"/>
    <m/>
    <m/>
    <m/>
    <m/>
    <m/>
    <m/>
    <s v="34.69.181"/>
  </r>
  <r>
    <x v="19"/>
    <d v="2011-02-10T00:00:00"/>
    <d v="2011-02-11T00:00:00"/>
    <s v="28338509 SANTANA PEDRAZA MIDRED YOHANA U00073871"/>
    <n v="201098"/>
    <m/>
    <m/>
    <m/>
    <m/>
    <m/>
    <m/>
    <s v="34.69.182"/>
  </r>
  <r>
    <x v="19"/>
    <d v="2011-02-10T00:00:00"/>
    <d v="2011-02-11T00:00:00"/>
    <s v="91204826 SANTOS CASTAÑEDA LUIS ALBERTO U00074502"/>
    <n v="201098"/>
    <m/>
    <m/>
    <m/>
    <m/>
    <m/>
    <m/>
    <s v="34.69.183"/>
  </r>
  <r>
    <x v="19"/>
    <d v="2011-02-10T00:00:00"/>
    <d v="2011-02-11T00:00:00"/>
    <s v="63277880 SANTOS DE PALACIO NIDIA EUNICE U00073873"/>
    <n v="201098"/>
    <m/>
    <m/>
    <m/>
    <m/>
    <m/>
    <m/>
    <s v="34.69.184"/>
  </r>
  <r>
    <x v="19"/>
    <d v="2011-02-10T00:00:00"/>
    <d v="2011-02-11T00:00:00"/>
    <s v="63466704 SAUCEDO SERRANO LILIANA ANTONIA U00073876"/>
    <n v="201098"/>
    <m/>
    <m/>
    <m/>
    <m/>
    <m/>
    <m/>
    <s v="34.69.185"/>
  </r>
  <r>
    <x v="19"/>
    <d v="2011-02-10T00:00:00"/>
    <d v="2011-02-11T00:00:00"/>
    <s v="37939648 SAUCEDO SERRANO MARTHA LUZ U00073875"/>
    <n v="201098"/>
    <m/>
    <m/>
    <m/>
    <m/>
    <m/>
    <m/>
    <s v="34.69.186"/>
  </r>
  <r>
    <x v="19"/>
    <d v="2011-02-10T00:00:00"/>
    <d v="2011-02-11T00:00:00"/>
    <s v="37947260 SEPULVEDA FLOREZ BERTHA U00073877"/>
    <n v="201098"/>
    <m/>
    <m/>
    <m/>
    <m/>
    <m/>
    <m/>
    <s v="34.69.187"/>
  </r>
  <r>
    <x v="19"/>
    <d v="2011-02-10T00:00:00"/>
    <d v="2011-02-11T00:00:00"/>
    <s v="28169393 SERRANO AVELLA PILAR ANDREA U00073878"/>
    <n v="201098"/>
    <m/>
    <m/>
    <m/>
    <m/>
    <m/>
    <m/>
    <s v="34.69.188"/>
  </r>
  <r>
    <x v="19"/>
    <d v="2011-02-10T00:00:00"/>
    <d v="2011-02-11T00:00:00"/>
    <s v="91021971 SERRANO FORERO GERARDO U00073879"/>
    <n v="201098"/>
    <m/>
    <m/>
    <m/>
    <m/>
    <m/>
    <m/>
    <s v="34.69.189"/>
  </r>
  <r>
    <x v="19"/>
    <d v="2011-02-06T00:00:00"/>
    <d v="2011-02-07T00:00:00"/>
    <s v="63435362 ARIZA MATEUS LISETH U00073587"/>
    <n v="201098"/>
    <m/>
    <m/>
    <m/>
    <m/>
    <m/>
    <m/>
    <s v="34.69.19"/>
  </r>
  <r>
    <x v="19"/>
    <d v="2011-02-10T00:00:00"/>
    <d v="2011-02-11T00:00:00"/>
    <s v="63432202 SILVA ANGULO SANDRA U00073880"/>
    <n v="201098"/>
    <m/>
    <m/>
    <m/>
    <m/>
    <m/>
    <m/>
    <s v="34.69.190"/>
  </r>
  <r>
    <x v="19"/>
    <d v="2011-02-16T00:00:00"/>
    <d v="2011-02-17T00:00:00"/>
    <s v="91201019 SILVA RODRIGUEZ RAMON U00074101"/>
    <n v="201098"/>
    <m/>
    <m/>
    <m/>
    <m/>
    <m/>
    <m/>
    <s v="34.69.191"/>
  </r>
  <r>
    <x v="19"/>
    <d v="2011-02-16T00:00:00"/>
    <d v="2011-02-17T00:00:00"/>
    <s v="7180639 SUAREZ DE AQUIZ FELIX GERMAN U00074103"/>
    <n v="201098"/>
    <m/>
    <m/>
    <m/>
    <m/>
    <m/>
    <m/>
    <s v="34.69.192"/>
  </r>
  <r>
    <x v="19"/>
    <d v="2011-02-10T00:00:00"/>
    <d v="2011-02-11T00:00:00"/>
    <s v="63431621 SUAREZ DELGADO CARMEN RUTH U00073881"/>
    <n v="201098"/>
    <m/>
    <m/>
    <m/>
    <m/>
    <m/>
    <m/>
    <s v="34.69.193"/>
  </r>
  <r>
    <x v="19"/>
    <d v="2011-02-10T00:00:00"/>
    <d v="2011-02-11T00:00:00"/>
    <s v="63455871 SUAREZ GARCIA IBETH U00073883"/>
    <n v="201098"/>
    <m/>
    <m/>
    <m/>
    <m/>
    <m/>
    <m/>
    <s v="34.69.194"/>
  </r>
  <r>
    <x v="19"/>
    <d v="2011-02-10T00:00:00"/>
    <d v="2011-02-11T00:00:00"/>
    <s v="37927880 SUAREZ VESGA HILDA U00073884"/>
    <n v="201098"/>
    <m/>
    <m/>
    <m/>
    <m/>
    <m/>
    <m/>
    <s v="34.69.195"/>
  </r>
  <r>
    <x v="19"/>
    <d v="2011-02-10T00:00:00"/>
    <d v="2011-02-11T00:00:00"/>
    <s v="13891492 TELLEZ RANGEL LUIS JOSUE U00073915"/>
    <n v="201098"/>
    <m/>
    <m/>
    <m/>
    <m/>
    <m/>
    <m/>
    <s v="34.69.196"/>
  </r>
  <r>
    <x v="19"/>
    <d v="2011-02-10T00:00:00"/>
    <d v="2011-02-11T00:00:00"/>
    <s v="37896660 TELLO RAMIREZ LUZ IRENE U00073885"/>
    <n v="201098"/>
    <m/>
    <m/>
    <m/>
    <m/>
    <m/>
    <m/>
    <s v="34.69.197"/>
  </r>
  <r>
    <x v="19"/>
    <d v="2011-02-10T00:00:00"/>
    <d v="2011-02-11T00:00:00"/>
    <s v="28366118 TELLO TIRADO LILIA U00073886"/>
    <n v="201098"/>
    <m/>
    <m/>
    <m/>
    <m/>
    <m/>
    <m/>
    <s v="34.69.198"/>
  </r>
  <r>
    <x v="19"/>
    <d v="2011-02-10T00:00:00"/>
    <d v="2011-02-11T00:00:00"/>
    <s v="37751387 TOLOZA BUITRAGO RUTH MARY U00073887"/>
    <n v="201098"/>
    <m/>
    <m/>
    <m/>
    <m/>
    <m/>
    <m/>
    <s v="34.69.199"/>
  </r>
  <r>
    <x v="19"/>
    <d v="2011-02-01T00:00:00"/>
    <d v="2011-02-02T00:00:00"/>
    <s v="63334068 ACEVEDO AMADO MARIA SOLANGE U00073428"/>
    <n v="201098"/>
    <m/>
    <m/>
    <m/>
    <m/>
    <m/>
    <m/>
    <s v="34.69.2"/>
  </r>
  <r>
    <x v="19"/>
    <d v="2011-02-06T00:00:00"/>
    <d v="2011-02-07T00:00:00"/>
    <s v="37920631 BARRAGAN DIAZ LEONOR U00073591"/>
    <n v="201098"/>
    <m/>
    <m/>
    <m/>
    <m/>
    <m/>
    <m/>
    <s v="34.69.20"/>
  </r>
  <r>
    <x v="19"/>
    <d v="2011-02-10T00:00:00"/>
    <d v="2011-02-11T00:00:00"/>
    <s v="60286601 TORRALBA MARIN SONIA U00073889"/>
    <n v="201098"/>
    <m/>
    <m/>
    <m/>
    <m/>
    <m/>
    <m/>
    <s v="34.69.200"/>
  </r>
  <r>
    <x v="19"/>
    <d v="2011-02-10T00:00:00"/>
    <d v="2011-02-11T00:00:00"/>
    <s v="13802492 TORRES ACEROS LEOPOLDO U00073890"/>
    <n v="201098"/>
    <m/>
    <m/>
    <m/>
    <m/>
    <m/>
    <m/>
    <s v="34.69.201"/>
  </r>
  <r>
    <x v="19"/>
    <d v="2011-02-10T00:00:00"/>
    <d v="2011-02-11T00:00:00"/>
    <s v="37926594 TORRES MARTINEZ MIRIAN DEL CARMEN U00073888"/>
    <n v="201098"/>
    <m/>
    <m/>
    <m/>
    <m/>
    <m/>
    <m/>
    <s v="34.69.202"/>
  </r>
  <r>
    <x v="19"/>
    <d v="2011-02-16T00:00:00"/>
    <d v="2011-02-17T00:00:00"/>
    <s v="91493041 VEGA LIZARAZO ARIEL U00074104"/>
    <n v="201098"/>
    <m/>
    <m/>
    <m/>
    <m/>
    <m/>
    <m/>
    <s v="34.69.203"/>
  </r>
  <r>
    <x v="19"/>
    <d v="2011-02-10T00:00:00"/>
    <d v="2011-02-11T00:00:00"/>
    <s v="63282656 VEGA PARADA MERCEDES U00073891"/>
    <n v="201098"/>
    <m/>
    <m/>
    <m/>
    <m/>
    <m/>
    <m/>
    <s v="34.69.204"/>
  </r>
  <r>
    <x v="19"/>
    <d v="2011-02-16T00:00:00"/>
    <d v="2011-02-17T00:00:00"/>
    <s v="91323530 VELASQUEZ DURAN ELVIS JOSE U00074268"/>
    <n v="201098"/>
    <m/>
    <m/>
    <m/>
    <m/>
    <m/>
    <m/>
    <s v="34.69.205"/>
  </r>
  <r>
    <x v="19"/>
    <d v="2011-02-16T00:00:00"/>
    <d v="2011-02-17T00:00:00"/>
    <s v="88157206 VERA GOMEZ NESTOR JUAN U00073892"/>
    <n v="201098"/>
    <m/>
    <m/>
    <m/>
    <m/>
    <m/>
    <m/>
    <s v="34.69.206"/>
  </r>
  <r>
    <x v="19"/>
    <d v="2011-02-16T00:00:00"/>
    <d v="2011-02-17T00:00:00"/>
    <s v="28312960 VILLEGAS CORONEL GLADYS MARIA U00073893"/>
    <n v="201098"/>
    <m/>
    <m/>
    <m/>
    <m/>
    <m/>
    <m/>
    <s v="34.69.207"/>
  </r>
  <r>
    <x v="19"/>
    <d v="2011-02-16T00:00:00"/>
    <d v="2011-02-17T00:00:00"/>
    <s v="28428687 WANDURRAGA HURTADO YANETH U00073894"/>
    <n v="201098"/>
    <m/>
    <m/>
    <m/>
    <m/>
    <m/>
    <m/>
    <s v="34.69.208"/>
  </r>
  <r>
    <x v="19"/>
    <d v="2011-02-16T00:00:00"/>
    <d v="2011-02-17T00:00:00"/>
    <s v="28271372 ZARATE BECERRA BEATRIZ U00073895"/>
    <n v="201098"/>
    <m/>
    <m/>
    <m/>
    <m/>
    <m/>
    <m/>
    <s v="34.69.209"/>
  </r>
  <r>
    <x v="19"/>
    <d v="2011-02-06T00:00:00"/>
    <d v="2011-02-07T00:00:00"/>
    <s v="30203815 BARRERA BARRERA LUZ MIRA U00073574"/>
    <n v="201098"/>
    <m/>
    <m/>
    <m/>
    <m/>
    <m/>
    <m/>
    <s v="34.69.21"/>
  </r>
  <r>
    <x v="19"/>
    <d v="2011-02-06T00:00:00"/>
    <d v="2011-02-07T00:00:00"/>
    <s v="63435442 BARRERA GONZALEZ ROSA NAIR U00073590"/>
    <n v="201098"/>
    <m/>
    <m/>
    <m/>
    <m/>
    <m/>
    <m/>
    <s v="34.69.22"/>
  </r>
  <r>
    <x v="19"/>
    <d v="2011-02-06T00:00:00"/>
    <d v="2011-02-07T00:00:00"/>
    <s v="37915122 BARRIOS DEL DUCCA MIRYAM DEL ROSARIO U00073578"/>
    <n v="201098"/>
    <m/>
    <m/>
    <m/>
    <m/>
    <m/>
    <m/>
    <s v="34.69.23"/>
  </r>
  <r>
    <x v="19"/>
    <d v="2011-02-06T00:00:00"/>
    <d v="2011-02-07T00:00:00"/>
    <s v="28307570 BAUTISTA ALARCON ESPERANZA U00073580"/>
    <n v="201098"/>
    <m/>
    <m/>
    <m/>
    <m/>
    <m/>
    <m/>
    <s v="34.69.24"/>
  </r>
  <r>
    <x v="19"/>
    <d v="2011-02-06T00:00:00"/>
    <d v="2011-02-07T00:00:00"/>
    <s v="63444484 BAYONA GONZALEZ SONNIA CECILIA U00073581"/>
    <n v="201098"/>
    <m/>
    <m/>
    <m/>
    <m/>
    <m/>
    <m/>
    <s v="34.69.25"/>
  </r>
  <r>
    <x v="19"/>
    <d v="2011-02-06T00:00:00"/>
    <d v="2011-02-07T00:00:00"/>
    <s v="88151637 BECERRA JOSE ARMANDO U00073584"/>
    <n v="201098"/>
    <m/>
    <m/>
    <m/>
    <m/>
    <m/>
    <m/>
    <s v="34.69.26"/>
  </r>
  <r>
    <x v="19"/>
    <d v="2011-02-06T00:00:00"/>
    <d v="2011-02-07T00:00:00"/>
    <s v="27964872 BELTRAN NIÑO MARIA STELLA U00073589"/>
    <n v="201098"/>
    <m/>
    <m/>
    <m/>
    <m/>
    <m/>
    <m/>
    <s v="34.69.27"/>
  </r>
  <r>
    <x v="19"/>
    <d v="2011-02-06T00:00:00"/>
    <d v="2011-02-07T00:00:00"/>
    <s v="63351361 BLANCO MORENO LILIANA U00073597"/>
    <n v="201098"/>
    <m/>
    <m/>
    <m/>
    <m/>
    <m/>
    <m/>
    <s v="34.69.28"/>
  </r>
  <r>
    <x v="19"/>
    <d v="2011-02-06T00:00:00"/>
    <d v="2011-02-07T00:00:00"/>
    <s v="65752030 BOCANEGRA GARCIA NORMA CONSTANZA U00073669"/>
    <n v="201098"/>
    <m/>
    <m/>
    <m/>
    <m/>
    <m/>
    <m/>
    <s v="34.69.29"/>
  </r>
  <r>
    <x v="19"/>
    <d v="2011-02-01T00:00:00"/>
    <d v="2011-02-02T00:00:00"/>
    <s v="5568497 ACEVEDO VARGAS JOSE ANTONIO U00073429"/>
    <n v="201098"/>
    <m/>
    <m/>
    <m/>
    <m/>
    <m/>
    <m/>
    <s v="34.69.3"/>
  </r>
  <r>
    <x v="19"/>
    <d v="2011-02-16T00:00:00"/>
    <d v="2011-02-17T00:00:00"/>
    <s v="13718204 BOHORQUEZ BECERRA OSCAR RODOLFO U00074110"/>
    <n v="201098"/>
    <m/>
    <m/>
    <m/>
    <m/>
    <m/>
    <m/>
    <s v="34.69.30"/>
  </r>
  <r>
    <x v="19"/>
    <d v="2011-02-08T00:00:00"/>
    <d v="2011-02-09T00:00:00"/>
    <s v="37918529 BUELVAS CORENA KETTY U00073670"/>
    <n v="201098"/>
    <m/>
    <m/>
    <m/>
    <m/>
    <m/>
    <m/>
    <s v="34.69.31"/>
  </r>
  <r>
    <x v="19"/>
    <d v="2011-02-08T00:00:00"/>
    <d v="2011-02-09T00:00:00"/>
    <s v="37893644 BUENO RAMIREZ SANDRA PATRICIA U00073671"/>
    <n v="201098"/>
    <m/>
    <m/>
    <m/>
    <m/>
    <m/>
    <m/>
    <s v="34.69.32"/>
  </r>
  <r>
    <x v="19"/>
    <d v="2011-02-08T00:00:00"/>
    <d v="2011-02-09T00:00:00"/>
    <s v="30204539 CADENA MEJIA INES U00073672"/>
    <n v="201098"/>
    <m/>
    <m/>
    <m/>
    <m/>
    <m/>
    <m/>
    <s v="34.69.33"/>
  </r>
  <r>
    <x v="19"/>
    <d v="2011-02-08T00:00:00"/>
    <d v="2011-02-09T00:00:00"/>
    <s v="30050333 CALDERON CORDERO ADRIANA ISABEL U00073675"/>
    <n v="201098"/>
    <m/>
    <m/>
    <m/>
    <m/>
    <m/>
    <m/>
    <s v="34.69.34"/>
  </r>
  <r>
    <x v="19"/>
    <d v="2011-02-08T00:00:00"/>
    <d v="2011-02-09T00:00:00"/>
    <s v="41627060 CAMACHO CAMACHO FLUVIA U00073684"/>
    <n v="201098"/>
    <m/>
    <m/>
    <m/>
    <m/>
    <m/>
    <m/>
    <s v="34.69.35"/>
  </r>
  <r>
    <x v="19"/>
    <d v="2011-02-08T00:00:00"/>
    <d v="2011-02-09T00:00:00"/>
    <s v="37793518 CAMACHO DE ABRIL ROSA JULIA U00073680"/>
    <n v="201098"/>
    <m/>
    <m/>
    <m/>
    <m/>
    <m/>
    <m/>
    <s v="34.69.36"/>
  </r>
  <r>
    <x v="19"/>
    <d v="2011-02-08T00:00:00"/>
    <d v="2011-02-09T00:00:00"/>
    <s v="63473976 CAMARGO RUIZ SHIRLEY U00073686"/>
    <n v="201098"/>
    <m/>
    <m/>
    <m/>
    <m/>
    <m/>
    <m/>
    <s v="34.69.37"/>
  </r>
  <r>
    <x v="19"/>
    <d v="2011-02-08T00:00:00"/>
    <d v="2011-02-09T00:00:00"/>
    <s v="63347846 CARDENAS CARRIZOSA ALICIA U00073688"/>
    <n v="201098"/>
    <m/>
    <m/>
    <m/>
    <m/>
    <m/>
    <m/>
    <s v="34.69.38"/>
  </r>
  <r>
    <x v="19"/>
    <d v="2011-02-08T00:00:00"/>
    <d v="2011-02-09T00:00:00"/>
    <s v="28212113 CARREÑO HERRERA YANETH U00073689"/>
    <n v="201098"/>
    <m/>
    <m/>
    <m/>
    <m/>
    <m/>
    <m/>
    <s v="34.69.39"/>
  </r>
  <r>
    <x v="19"/>
    <d v="2010-12-29T00:00:00"/>
    <d v="2010-12-30T00:00:00"/>
    <s v="63279473 ACUÑA AGUDELO MARIA PIEDAD U00067745"/>
    <n v="201098"/>
    <m/>
    <m/>
    <m/>
    <m/>
    <m/>
    <m/>
    <s v="34.69.4"/>
  </r>
  <r>
    <x v="19"/>
    <d v="2011-02-08T00:00:00"/>
    <d v="2011-02-09T00:00:00"/>
    <s v="28358222 CARVAJAL MENDOZA GLORIA SOLANGE U00073690"/>
    <n v="201098"/>
    <m/>
    <m/>
    <m/>
    <m/>
    <m/>
    <m/>
    <s v="34.69.40"/>
  </r>
  <r>
    <x v="19"/>
    <d v="2011-02-08T00:00:00"/>
    <d v="2011-02-09T00:00:00"/>
    <s v="63434721 CAMACHO BARRERA LUZ ESTELA U00073683"/>
    <n v="201098"/>
    <m/>
    <m/>
    <m/>
    <m/>
    <m/>
    <m/>
    <s v="34.69.41"/>
  </r>
  <r>
    <x v="19"/>
    <d v="2011-02-08T00:00:00"/>
    <d v="2011-02-09T00:00:00"/>
    <s v="37748180 CASERTA CARDENAS DIANA YASMIN U00074099"/>
    <n v="201098"/>
    <m/>
    <m/>
    <m/>
    <m/>
    <m/>
    <m/>
    <s v="34.69.42"/>
  </r>
  <r>
    <x v="19"/>
    <d v="2011-02-08T00:00:00"/>
    <d v="2011-02-09T00:00:00"/>
    <s v="28181783 CASTAÑEDA DIAZ ELISA U00073691"/>
    <n v="201098"/>
    <m/>
    <m/>
    <m/>
    <m/>
    <m/>
    <m/>
    <s v="34.69.43"/>
  </r>
  <r>
    <x v="19"/>
    <d v="2011-02-08T00:00:00"/>
    <d v="2011-02-09T00:00:00"/>
    <s v="13956146 CASTILLO AGUILAR YON JAIRO U00073692"/>
    <n v="201098"/>
    <m/>
    <m/>
    <m/>
    <m/>
    <m/>
    <m/>
    <s v="34.69.44"/>
  </r>
  <r>
    <x v="19"/>
    <d v="2011-02-08T00:00:00"/>
    <d v="2011-02-09T00:00:00"/>
    <s v="23782380 CASTILLO VARGAS MARIA FERNANDA U00073693"/>
    <n v="201098"/>
    <m/>
    <m/>
    <m/>
    <m/>
    <m/>
    <m/>
    <s v="34.69.45"/>
  </r>
  <r>
    <x v="19"/>
    <d v="2011-02-08T00:00:00"/>
    <d v="2011-02-09T00:00:00"/>
    <s v="19056481 CASTRO ACEVEDO EDUARDO U00073696"/>
    <n v="201098"/>
    <m/>
    <m/>
    <m/>
    <m/>
    <m/>
    <m/>
    <s v="34.69.46"/>
  </r>
  <r>
    <x v="19"/>
    <d v="2011-02-08T00:00:00"/>
    <d v="2011-02-09T00:00:00"/>
    <s v="28110908 CASTRO RIVERA ELCIDA U00073694"/>
    <n v="201098"/>
    <m/>
    <m/>
    <m/>
    <m/>
    <m/>
    <m/>
    <s v="34.69.47"/>
  </r>
  <r>
    <x v="19"/>
    <d v="2011-02-08T00:00:00"/>
    <d v="2011-02-09T00:00:00"/>
    <s v="27960877 CHAVARRO GAONA MARIA DEISY U00073704"/>
    <n v="201098"/>
    <m/>
    <m/>
    <m/>
    <m/>
    <m/>
    <m/>
    <s v="34.69.48"/>
  </r>
  <r>
    <x v="19"/>
    <d v="2011-02-08T00:00:00"/>
    <d v="2011-02-09T00:00:00"/>
    <s v="37888955 CIFUENTES QUINTERO NOHEMY U00073707"/>
    <n v="201098"/>
    <m/>
    <m/>
    <m/>
    <m/>
    <m/>
    <m/>
    <s v="34.69.49"/>
  </r>
  <r>
    <x v="19"/>
    <d v="2011-02-01T00:00:00"/>
    <d v="2011-02-02T00:00:00"/>
    <s v="63326175 ALARCON RODRIGUEZ JOSEFINA U00073430"/>
    <n v="201098"/>
    <m/>
    <m/>
    <m/>
    <m/>
    <m/>
    <m/>
    <s v="34.69.5"/>
  </r>
  <r>
    <x v="19"/>
    <d v="2011-02-08T00:00:00"/>
    <d v="2011-02-09T00:00:00"/>
    <s v="63365036 CONTRERAS SUAREZ NUBIA ESPERANZA U00073709"/>
    <n v="201098"/>
    <m/>
    <m/>
    <m/>
    <m/>
    <m/>
    <m/>
    <s v="34.69.50"/>
  </r>
  <r>
    <x v="19"/>
    <d v="2011-02-08T00:00:00"/>
    <d v="2011-02-09T00:00:00"/>
    <s v="26534090 CORONADO RUIZ LUZ MERY U00073712"/>
    <n v="201098"/>
    <m/>
    <m/>
    <m/>
    <m/>
    <m/>
    <m/>
    <s v="34.69.51"/>
  </r>
  <r>
    <x v="19"/>
    <d v="2011-02-08T00:00:00"/>
    <d v="2011-02-09T00:00:00"/>
    <s v="36457201 CORTES PINZON GLADYS U00073716"/>
    <n v="201098"/>
    <m/>
    <m/>
    <m/>
    <m/>
    <m/>
    <m/>
    <s v="34.69.52"/>
  </r>
  <r>
    <x v="19"/>
    <d v="2011-02-13T00:00:00"/>
    <d v="2011-02-14T00:00:00"/>
    <s v="28387160 DELGADO ORTIZ EDILIA U00074037"/>
    <n v="201098"/>
    <m/>
    <m/>
    <m/>
    <m/>
    <m/>
    <m/>
    <s v="34.69.53"/>
  </r>
  <r>
    <x v="19"/>
    <d v="2011-02-06T00:00:00"/>
    <d v="2011-02-07T00:00:00"/>
    <s v="28267320 DELGADO TARAZONA ROSA DEL CARMEN U00073594"/>
    <n v="201098"/>
    <m/>
    <m/>
    <m/>
    <m/>
    <m/>
    <m/>
    <s v="34.69.54"/>
  </r>
  <r>
    <x v="19"/>
    <d v="2011-02-07T00:00:00"/>
    <d v="2011-02-08T00:00:00"/>
    <s v="28271658 DIAZ DIAZ SONIA TERESA U00073598"/>
    <n v="201098"/>
    <m/>
    <m/>
    <m/>
    <m/>
    <m/>
    <m/>
    <s v="34.69.55"/>
  </r>
  <r>
    <x v="19"/>
    <d v="2011-02-07T00:00:00"/>
    <d v="2011-02-08T00:00:00"/>
    <s v="51990169 DIAZ ARIZA PILAR U00073599"/>
    <n v="201098"/>
    <m/>
    <m/>
    <m/>
    <m/>
    <m/>
    <m/>
    <s v="34.69.56"/>
  </r>
  <r>
    <x v="19"/>
    <d v="2011-02-07T00:00:00"/>
    <d v="2011-02-08T00:00:00"/>
    <s v="28272111 DIAZ HERNANDEZ AURA NELLY U00073596"/>
    <n v="201098"/>
    <m/>
    <m/>
    <m/>
    <m/>
    <m/>
    <m/>
    <s v="34.69.57"/>
  </r>
  <r>
    <x v="19"/>
    <d v="2011-02-16T00:00:00"/>
    <d v="2011-02-17T00:00:00"/>
    <s v="91486656 DIAZ JIMENEZ ELKIN U00074108"/>
    <n v="201098"/>
    <m/>
    <m/>
    <m/>
    <m/>
    <m/>
    <m/>
    <s v="34.69.58"/>
  </r>
  <r>
    <x v="19"/>
    <d v="2011-02-07T00:00:00"/>
    <d v="2011-02-08T00:00:00"/>
    <s v="33212169 DIAZ OSPINO MARGARITA BEATRIZ U00073600"/>
    <n v="201098"/>
    <m/>
    <m/>
    <m/>
    <m/>
    <m/>
    <m/>
    <s v="34.69.59"/>
  </r>
  <r>
    <x v="19"/>
    <d v="2011-02-01T00:00:00"/>
    <d v="2011-02-02T00:00:00"/>
    <s v="63287500 ALBARRACIN FERREIRA CARMEN AMANDA U00073431"/>
    <n v="201098"/>
    <m/>
    <m/>
    <m/>
    <m/>
    <m/>
    <m/>
    <s v="34.69.6"/>
  </r>
  <r>
    <x v="19"/>
    <d v="2011-02-07T00:00:00"/>
    <d v="2011-02-08T00:00:00"/>
    <s v="37896164 DUARTE MAYORGA CLAUDIA INES U00073601"/>
    <n v="201098"/>
    <m/>
    <m/>
    <m/>
    <m/>
    <m/>
    <m/>
    <s v="34.69.60"/>
  </r>
  <r>
    <x v="19"/>
    <d v="2011-02-07T00:00:00"/>
    <d v="2011-02-08T00:00:00"/>
    <s v="63273354 DUEÑEZ ROJAS CECILIA U00073602"/>
    <n v="201098"/>
    <m/>
    <m/>
    <m/>
    <m/>
    <m/>
    <m/>
    <s v="34.69.61"/>
  </r>
  <r>
    <x v="19"/>
    <d v="2011-02-07T00:00:00"/>
    <d v="2011-02-08T00:00:00"/>
    <s v="63323271 DURAN REY ESPERANZA U00073604"/>
    <n v="201098"/>
    <m/>
    <m/>
    <m/>
    <m/>
    <m/>
    <m/>
    <s v="34.69.62"/>
  </r>
  <r>
    <x v="19"/>
    <d v="2011-02-07T00:00:00"/>
    <d v="2011-02-08T00:00:00"/>
    <s v="28007484 ESCOBAR SARMIENTO GALINDA U00073605"/>
    <n v="201098"/>
    <m/>
    <m/>
    <m/>
    <m/>
    <m/>
    <m/>
    <s v="34.69.63"/>
  </r>
  <r>
    <x v="19"/>
    <d v="2011-02-07T00:00:00"/>
    <d v="2011-02-08T00:00:00"/>
    <s v="37896201 FERRO PINILLA CLAUDIA MARCELA U00073606"/>
    <n v="201098"/>
    <m/>
    <m/>
    <m/>
    <m/>
    <m/>
    <m/>
    <s v="34.69.64"/>
  </r>
  <r>
    <x v="19"/>
    <d v="2011-02-07T00:00:00"/>
    <d v="2011-02-08T00:00:00"/>
    <s v="13721324 FLOREZ PRADA ELKIN JOVANNY U00073607"/>
    <n v="201098"/>
    <m/>
    <m/>
    <m/>
    <m/>
    <m/>
    <m/>
    <s v="34.69.65"/>
  </r>
  <r>
    <x v="19"/>
    <d v="2011-02-07T00:00:00"/>
    <d v="2011-02-08T00:00:00"/>
    <s v="28271463 FORERO DE VELANDIA RITA DEL ROSARIO U00073608"/>
    <n v="201098"/>
    <m/>
    <m/>
    <m/>
    <m/>
    <m/>
    <m/>
    <s v="34.69.66"/>
  </r>
  <r>
    <x v="19"/>
    <d v="2011-02-07T00:00:00"/>
    <d v="2011-02-08T00:00:00"/>
    <s v="27988704 GALEANO BENAVIDES GLORIA ALICIA U00073633"/>
    <n v="201098"/>
    <m/>
    <m/>
    <m/>
    <m/>
    <m/>
    <m/>
    <s v="34.69.67"/>
  </r>
  <r>
    <x v="19"/>
    <d v="2011-02-07T00:00:00"/>
    <d v="2011-02-08T00:00:00"/>
    <s v="30289388 GALEANO SANCHEZ JAZMIN U00073634"/>
    <n v="201098"/>
    <m/>
    <m/>
    <m/>
    <m/>
    <m/>
    <m/>
    <s v="34.69.68"/>
  </r>
  <r>
    <x v="19"/>
    <d v="2011-02-07T00:00:00"/>
    <d v="2011-02-08T00:00:00"/>
    <s v="37512988 GARCIA GOMEZ BELTY LILIANA U00073721"/>
    <n v="201098"/>
    <m/>
    <m/>
    <m/>
    <m/>
    <m/>
    <m/>
    <s v="34.69.69"/>
  </r>
  <r>
    <x v="19"/>
    <d v="2011-02-06T00:00:00"/>
    <d v="2011-02-07T00:00:00"/>
    <s v="60257055 ALDANA CAMPOS MARGITH U00073572"/>
    <n v="201098"/>
    <m/>
    <m/>
    <m/>
    <m/>
    <m/>
    <m/>
    <s v="34.69.7"/>
  </r>
  <r>
    <x v="19"/>
    <d v="2011-02-10T00:00:00"/>
    <d v="2011-02-11T00:00:00"/>
    <s v="63477878 GARCIA LOZANO MARIA ISABEL U00073896"/>
    <n v="201098"/>
    <m/>
    <m/>
    <m/>
    <m/>
    <m/>
    <m/>
    <s v="34.69.70"/>
  </r>
  <r>
    <x v="19"/>
    <d v="2011-02-07T00:00:00"/>
    <d v="2011-02-08T00:00:00"/>
    <s v="91274858 GARCIA RAMIREZ JORGE ARTURO U00073725"/>
    <n v="201098"/>
    <m/>
    <m/>
    <m/>
    <m/>
    <m/>
    <m/>
    <s v="34.69.71"/>
  </r>
  <r>
    <x v="19"/>
    <d v="2011-02-08T00:00:00"/>
    <d v="2011-02-09T00:00:00"/>
    <s v="28167980 GERENA ALIRIA U00073727"/>
    <n v="201098"/>
    <m/>
    <m/>
    <m/>
    <m/>
    <m/>
    <m/>
    <s v="34.69.72"/>
  </r>
  <r>
    <x v="19"/>
    <d v="2011-02-10T00:00:00"/>
    <d v="2011-02-11T00:00:00"/>
    <s v="91065070 GOMEZ ARIAS JORGE U00073898"/>
    <n v="201098"/>
    <m/>
    <m/>
    <m/>
    <m/>
    <m/>
    <m/>
    <s v="34.69.73"/>
  </r>
  <r>
    <x v="19"/>
    <d v="2011-02-10T00:00:00"/>
    <d v="2011-02-11T00:00:00"/>
    <s v="28296417 GOMEZ CAMARGO MARTHA JULIETA U00073899"/>
    <n v="201098"/>
    <m/>
    <m/>
    <m/>
    <m/>
    <m/>
    <m/>
    <s v="34.69.74"/>
  </r>
  <r>
    <x v="19"/>
    <d v="2011-02-10T00:00:00"/>
    <d v="2011-02-11T00:00:00"/>
    <s v="63276280 GOMEZ GOMEZ EDILMA U00073897"/>
    <n v="201098"/>
    <m/>
    <m/>
    <m/>
    <m/>
    <m/>
    <m/>
    <s v="34.69.75"/>
  </r>
  <r>
    <x v="19"/>
    <d v="2011-02-08T00:00:00"/>
    <d v="2011-02-09T00:00:00"/>
    <s v="37655734 GOMEZ JOYA NELLY LUZ U00073732"/>
    <n v="201098"/>
    <m/>
    <m/>
    <m/>
    <m/>
    <m/>
    <m/>
    <s v="34.69.76"/>
  </r>
  <r>
    <x v="19"/>
    <d v="2011-02-16T00:00:00"/>
    <d v="2011-02-17T00:00:00"/>
    <s v="13749382 GOMEZ LANDAZABAL OMAR FERNANDO U00074109"/>
    <n v="201098"/>
    <m/>
    <m/>
    <m/>
    <m/>
    <m/>
    <m/>
    <s v="34.69.77"/>
  </r>
  <r>
    <x v="19"/>
    <d v="2011-02-08T00:00:00"/>
    <d v="2011-02-09T00:00:00"/>
    <s v="1101596337 GOMEZ ORDOÑEZ EDWIN FERLEY U00073701"/>
    <n v="201098"/>
    <m/>
    <m/>
    <m/>
    <m/>
    <m/>
    <m/>
    <s v="34.69.78"/>
  </r>
  <r>
    <x v="19"/>
    <d v="2011-02-08T00:00:00"/>
    <d v="2011-02-09T00:00:00"/>
    <s v="37893208 GOMEZ RINCON CLADYS U00073729"/>
    <n v="201098"/>
    <m/>
    <m/>
    <m/>
    <m/>
    <m/>
    <m/>
    <s v="34.69.79"/>
  </r>
  <r>
    <x v="19"/>
    <d v="2011-02-06T00:00:00"/>
    <d v="2011-02-07T00:00:00"/>
    <s v="63466314 ALVARADO BARRERA MATILDE U00073573"/>
    <n v="201098"/>
    <m/>
    <m/>
    <m/>
    <m/>
    <m/>
    <m/>
    <s v="34.69.8"/>
  </r>
  <r>
    <x v="19"/>
    <d v="2011-02-08T00:00:00"/>
    <d v="2011-02-09T00:00:00"/>
    <s v="28168501 GOMEZ SAAVEDRA LUZ MARINA U00073731"/>
    <n v="201098"/>
    <m/>
    <m/>
    <m/>
    <m/>
    <m/>
    <m/>
    <s v="34.69.80"/>
  </r>
  <r>
    <x v="19"/>
    <d v="2011-02-08T00:00:00"/>
    <d v="2011-02-09T00:00:00"/>
    <s v="28132116 GONZALEZ GOMEZ SONIA NELA U00073708"/>
    <n v="201098"/>
    <m/>
    <m/>
    <m/>
    <m/>
    <m/>
    <m/>
    <s v="34.69.81"/>
  </r>
  <r>
    <x v="19"/>
    <d v="2011-02-08T00:00:00"/>
    <d v="2011-02-09T00:00:00"/>
    <s v="63504964 GONZALEZ PORRAS BARBARA U00073703"/>
    <n v="201098"/>
    <m/>
    <m/>
    <m/>
    <m/>
    <m/>
    <m/>
    <s v="34.69.82"/>
  </r>
  <r>
    <x v="19"/>
    <d v="2011-02-16T00:00:00"/>
    <d v="2011-02-17T00:00:00"/>
    <s v="91234049 GONZALEZ RUGELES FABIO ANDRES U00074107"/>
    <n v="201098"/>
    <m/>
    <m/>
    <m/>
    <m/>
    <m/>
    <m/>
    <s v="34.69.83"/>
  </r>
  <r>
    <x v="19"/>
    <d v="2011-02-08T00:00:00"/>
    <d v="2011-02-09T00:00:00"/>
    <s v="37942784 GUALDRON ORTIZ MARIA CRISTINA U00073710"/>
    <n v="201098"/>
    <m/>
    <m/>
    <m/>
    <m/>
    <m/>
    <m/>
    <s v="34.69.84"/>
  </r>
  <r>
    <x v="19"/>
    <d v="2011-02-08T00:00:00"/>
    <d v="2011-02-09T00:00:00"/>
    <s v="63430714 GUARIN ACEVEDO CARMEN ELISA U00074248"/>
    <n v="201098"/>
    <m/>
    <m/>
    <m/>
    <m/>
    <m/>
    <m/>
    <s v="34.69.85"/>
  </r>
  <r>
    <x v="19"/>
    <d v="2011-02-08T00:00:00"/>
    <d v="2011-02-09T00:00:00"/>
    <s v="60257159 GUERRA TORREJANO AIDE MARIA U00073711"/>
    <n v="201098"/>
    <m/>
    <m/>
    <m/>
    <m/>
    <m/>
    <m/>
    <s v="34.69.86"/>
  </r>
  <r>
    <x v="19"/>
    <d v="2011-02-08T00:00:00"/>
    <d v="2011-02-09T00:00:00"/>
    <s v="37925933 GUERRERO AMAYA BETTY CECILIA U00073924"/>
    <n v="201098"/>
    <m/>
    <m/>
    <m/>
    <m/>
    <m/>
    <m/>
    <s v="34.69.87"/>
  </r>
  <r>
    <x v="19"/>
    <d v="2011-02-08T00:00:00"/>
    <d v="2011-02-09T00:00:00"/>
    <s v="37893234 GUEVARA RUIZ LILIA U00073714"/>
    <n v="201098"/>
    <m/>
    <m/>
    <m/>
    <m/>
    <m/>
    <m/>
    <s v="34.69.88"/>
  </r>
  <r>
    <x v="19"/>
    <d v="2011-02-08T00:00:00"/>
    <d v="2011-02-09T00:00:00"/>
    <s v="28356743 HERNANDEZ DE BOHORQUEZ AMINTA U00073746"/>
    <n v="201098"/>
    <m/>
    <m/>
    <m/>
    <m/>
    <m/>
    <m/>
    <s v="34.69.89"/>
  </r>
  <r>
    <x v="19"/>
    <d v="2011-02-06T00:00:00"/>
    <d v="2011-02-07T00:00:00"/>
    <s v="27961018 AMADO MURILLO ALCIRA U00073576"/>
    <n v="201098"/>
    <m/>
    <m/>
    <m/>
    <m/>
    <m/>
    <m/>
    <s v="34.69.9"/>
  </r>
  <r>
    <x v="19"/>
    <d v="2011-02-08T00:00:00"/>
    <d v="2011-02-09T00:00:00"/>
    <s v="28016294 HERNANDEZ DE MUÑOZ FANNY U00073750"/>
    <n v="201098"/>
    <m/>
    <m/>
    <m/>
    <m/>
    <m/>
    <m/>
    <s v="34.69.90"/>
  </r>
  <r>
    <x v="19"/>
    <d v="2011-02-08T00:00:00"/>
    <d v="2011-02-09T00:00:00"/>
    <s v="37696208 HERNANDEZ SANCHEZ AMELIA U00073752"/>
    <n v="201098"/>
    <m/>
    <m/>
    <m/>
    <m/>
    <m/>
    <m/>
    <s v="34.69.91"/>
  </r>
  <r>
    <x v="19"/>
    <d v="2011-02-08T00:00:00"/>
    <d v="2011-02-09T00:00:00"/>
    <s v="28296471 HERRERA DE OCHOA ESPERANZA U00073923"/>
    <n v="201098"/>
    <m/>
    <m/>
    <m/>
    <m/>
    <m/>
    <m/>
    <s v="34.69.92"/>
  </r>
  <r>
    <x v="19"/>
    <d v="2011-02-09T00:00:00"/>
    <d v="2011-02-10T00:00:00"/>
    <s v="37937412 HERRERA NAVARRO SANDRA LUZ U00073826"/>
    <n v="201098"/>
    <m/>
    <m/>
    <m/>
    <m/>
    <m/>
    <m/>
    <s v="34.69.93"/>
  </r>
  <r>
    <x v="19"/>
    <d v="2011-02-10T00:00:00"/>
    <d v="2011-02-11T00:00:00"/>
    <s v="37814707 HURTADO PEREZ OMAIRA DEL CARMEN U00073922"/>
    <n v="201098"/>
    <m/>
    <m/>
    <m/>
    <m/>
    <m/>
    <m/>
    <s v="34.69.94"/>
  </r>
  <r>
    <x v="19"/>
    <d v="2011-02-10T00:00:00"/>
    <d v="2011-02-11T00:00:00"/>
    <s v="27633530 JAUREGUI CONTRERAS NIDIA AMPARO U00073824"/>
    <n v="201098"/>
    <m/>
    <m/>
    <m/>
    <m/>
    <m/>
    <m/>
    <s v="34.69.95"/>
  </r>
  <r>
    <x v="19"/>
    <d v="2011-02-10T00:00:00"/>
    <d v="2011-02-11T00:00:00"/>
    <s v="28487973 JIMENEZ ORTIZ MARIA LUZ DARY U00073822"/>
    <n v="201098"/>
    <m/>
    <m/>
    <m/>
    <m/>
    <m/>
    <m/>
    <s v="34.69.96"/>
  </r>
  <r>
    <x v="19"/>
    <d v="2011-02-10T00:00:00"/>
    <d v="2011-02-11T00:00:00"/>
    <s v="63396176 LOPEZ ARENALES MYRIAM ESTELA U00073820"/>
    <n v="201098"/>
    <m/>
    <m/>
    <m/>
    <m/>
    <m/>
    <m/>
    <s v="34.69.97"/>
  </r>
  <r>
    <x v="19"/>
    <d v="2011-02-10T00:00:00"/>
    <d v="2011-02-11T00:00:00"/>
    <s v="43046507 LOPEZ HERRERA FABIOLA DE JESUS U00073817"/>
    <n v="201098"/>
    <m/>
    <m/>
    <m/>
    <m/>
    <m/>
    <m/>
    <s v="34.69.98"/>
  </r>
  <r>
    <x v="19"/>
    <d v="2011-02-10T00:00:00"/>
    <d v="2011-02-11T00:00:00"/>
    <s v="45460756 LOPEZ JULIO ROSARIO U00073811"/>
    <n v="201098"/>
    <m/>
    <m/>
    <m/>
    <m/>
    <m/>
    <m/>
    <s v="34.69.99"/>
  </r>
  <r>
    <x v="20"/>
    <d v="2009-10-27T00:00:00"/>
    <d v="2009-09-28T00:00:00"/>
    <s v="63463753 ARDILA CORONADO DEYANIRA U00060738"/>
    <n v="200999"/>
    <m/>
    <m/>
    <m/>
    <m/>
    <m/>
    <m/>
    <s v="34.70.1"/>
  </r>
  <r>
    <x v="20"/>
    <d v="2009-10-27T00:00:00"/>
    <d v="2009-09-28T00:00:00"/>
    <s v="28020222 DIAZ SANTAMARIA U00060762"/>
    <n v="200999"/>
    <m/>
    <m/>
    <m/>
    <m/>
    <m/>
    <m/>
    <s v="34.70.10"/>
  </r>
  <r>
    <x v="20"/>
    <d v="2009-10-27T00:00:00"/>
    <d v="2009-09-28T00:00:00"/>
    <s v="28011601 DUARTE ALICIA U00060763"/>
    <n v="200999"/>
    <m/>
    <m/>
    <m/>
    <m/>
    <m/>
    <m/>
    <s v="34.70.11"/>
  </r>
  <r>
    <x v="20"/>
    <d v="2009-10-27T00:00:00"/>
    <d v="2009-09-28T00:00:00"/>
    <s v="28483760 DURAN RIVERA CATALINA U00060765"/>
    <n v="200999"/>
    <m/>
    <m/>
    <m/>
    <m/>
    <m/>
    <m/>
    <s v="34.70.12"/>
  </r>
  <r>
    <x v="20"/>
    <d v="2009-10-27T00:00:00"/>
    <d v="2009-09-28T00:00:00"/>
    <s v="25159525 ESTRADA VANEGAS MARIA FILOMENA U00060768"/>
    <n v="200999"/>
    <m/>
    <m/>
    <m/>
    <m/>
    <m/>
    <m/>
    <s v="34.70.13"/>
  </r>
  <r>
    <x v="20"/>
    <d v="2009-10-27T00:00:00"/>
    <d v="2009-09-28T00:00:00"/>
    <s v="28468373 GARCIA SALAZAR ANA DULCELINA U00060769"/>
    <n v="200999"/>
    <m/>
    <m/>
    <m/>
    <m/>
    <m/>
    <m/>
    <s v="34.70.14"/>
  </r>
  <r>
    <x v="20"/>
    <d v="2009-10-27T00:00:00"/>
    <d v="2009-09-28T00:00:00"/>
    <s v="63454613 GRIMALDO LIZARAZO LUZMILA U00060770"/>
    <n v="200999"/>
    <m/>
    <m/>
    <m/>
    <m/>
    <m/>
    <m/>
    <s v="34.70.15"/>
  </r>
  <r>
    <x v="20"/>
    <d v="2009-10-27T00:00:00"/>
    <d v="2009-09-28T00:00:00"/>
    <s v="63468681 MENDOZA DAVILA DIANA MARIA U00060772"/>
    <n v="200999"/>
    <m/>
    <m/>
    <m/>
    <m/>
    <m/>
    <m/>
    <s v="34.70.16"/>
  </r>
  <r>
    <x v="20"/>
    <d v="2009-10-27T00:00:00"/>
    <d v="2009-09-28T00:00:00"/>
    <s v="28489147 MERCADO GARCIA FABIOLA U00060773"/>
    <n v="200999"/>
    <m/>
    <m/>
    <m/>
    <m/>
    <m/>
    <m/>
    <s v="34.70.17"/>
  </r>
  <r>
    <x v="20"/>
    <d v="2009-10-27T00:00:00"/>
    <d v="2009-09-28T00:00:00"/>
    <s v="37933033 AVILA PEREZ HERLINDA U00060739"/>
    <n v="200999"/>
    <m/>
    <m/>
    <m/>
    <m/>
    <m/>
    <m/>
    <s v="34.70.2"/>
  </r>
  <r>
    <x v="20"/>
    <d v="2009-10-27T00:00:00"/>
    <d v="2009-09-28T00:00:00"/>
    <s v="37929161 BAUTISTA DE CONTRERAS LETICIA U00060746"/>
    <n v="200999"/>
    <m/>
    <m/>
    <m/>
    <m/>
    <m/>
    <m/>
    <s v="34.70.3"/>
  </r>
  <r>
    <x v="20"/>
    <d v="2009-10-27T00:00:00"/>
    <d v="2009-09-28T00:00:00"/>
    <s v="23147779 BAYONA CABRERA CECILIA U00060749"/>
    <n v="200999"/>
    <m/>
    <m/>
    <m/>
    <m/>
    <m/>
    <m/>
    <s v="34.70.4"/>
  </r>
  <r>
    <x v="20"/>
    <d v="2009-10-27T00:00:00"/>
    <d v="2009-09-28T00:00:00"/>
    <s v="37933428 CARDENAS BERRIO EDITH U00060751"/>
    <n v="200999"/>
    <m/>
    <m/>
    <m/>
    <m/>
    <m/>
    <m/>
    <s v="34.70.5"/>
  </r>
  <r>
    <x v="20"/>
    <d v="2009-10-27T00:00:00"/>
    <d v="2009-09-28T00:00:00"/>
    <s v="1096197672 CARDENAS BERRIOS INGRID TATIANA U00060755"/>
    <n v="200999"/>
    <m/>
    <m/>
    <m/>
    <m/>
    <m/>
    <m/>
    <s v="34.70.6"/>
  </r>
  <r>
    <x v="20"/>
    <d v="2009-10-27T00:00:00"/>
    <d v="2009-09-28T00:00:00"/>
    <s v="63470160 SERPA ANA ISABEL U00060775"/>
    <n v="200999"/>
    <m/>
    <m/>
    <m/>
    <m/>
    <m/>
    <m/>
    <s v="34.70.7"/>
  </r>
  <r>
    <x v="20"/>
    <d v="2009-10-27T00:00:00"/>
    <d v="2009-09-28T00:00:00"/>
    <s v="37936102 CERVERA FLOREZ LUZMILA U00060757"/>
    <n v="200999"/>
    <m/>
    <m/>
    <m/>
    <m/>
    <m/>
    <m/>
    <s v="34.70.8"/>
  </r>
  <r>
    <x v="20"/>
    <d v="2009-10-27T00:00:00"/>
    <d v="2009-09-28T00:00:00"/>
    <s v="37824471 DE LA OSSA VANEGAS EDITH MARIA U00060759"/>
    <n v="200999"/>
    <m/>
    <m/>
    <m/>
    <m/>
    <m/>
    <m/>
    <s v="34.70.9"/>
  </r>
  <r>
    <x v="21"/>
    <d v="2009-08-13T00:00:00"/>
    <d v="2009-08-14T00:00:00"/>
    <s v="91079917 BAYONA GOMEZ SERGIO ALEXANDER U00059275"/>
    <n v="200999"/>
    <m/>
    <m/>
    <m/>
    <m/>
    <m/>
    <m/>
    <s v="34.71.1"/>
  </r>
  <r>
    <x v="21"/>
    <d v="2009-08-13T00:00:00"/>
    <d v="2009-08-14T00:00:00"/>
    <s v="63314624 IBAÑEZ POVEDA ALBA ROCIO U00059270"/>
    <n v="200999"/>
    <m/>
    <m/>
    <m/>
    <m/>
    <m/>
    <m/>
    <s v="34.71.10"/>
  </r>
  <r>
    <x v="21"/>
    <d v="2009-08-13T00:00:00"/>
    <d v="2009-08-14T00:00:00"/>
    <s v="28338965 JAIMES GONZALEZ MONICA U00059796"/>
    <n v="200999"/>
    <m/>
    <m/>
    <m/>
    <m/>
    <m/>
    <m/>
    <s v="34.71.11"/>
  </r>
  <r>
    <x v="21"/>
    <d v="2009-08-27T00:00:00"/>
    <d v="2009-08-28T00:00:00"/>
    <s v="63356513 LOPEZ MENDOZA MARIA LUCERO U00059585"/>
    <n v="200999"/>
    <m/>
    <m/>
    <m/>
    <m/>
    <m/>
    <m/>
    <s v="34.71.12"/>
  </r>
  <r>
    <x v="21"/>
    <d v="2009-08-13T00:00:00"/>
    <d v="2009-08-14T00:00:00"/>
    <s v="91106171 MILLAN AGULAR ORLANDO 77290117"/>
    <n v="200999"/>
    <m/>
    <m/>
    <m/>
    <m/>
    <m/>
    <m/>
    <s v="34.71.13"/>
  </r>
  <r>
    <x v="21"/>
    <d v="2009-08-13T00:00:00"/>
    <d v="2009-08-14T00:00:00"/>
    <s v="37896553 MUÑOZ LEON CLAUDIA SUSANA U00059273"/>
    <n v="200999"/>
    <m/>
    <m/>
    <m/>
    <m/>
    <m/>
    <m/>
    <s v="34.71.14"/>
  </r>
  <r>
    <x v="21"/>
    <d v="2009-08-13T00:00:00"/>
    <d v="2009-08-14T00:00:00"/>
    <s v="37898020 MUÑOZ TAVERA SANDRA NAYIBE U00059269"/>
    <n v="200999"/>
    <m/>
    <m/>
    <m/>
    <m/>
    <m/>
    <m/>
    <s v="34.71.15"/>
  </r>
  <r>
    <x v="21"/>
    <d v="2009-08-13T00:00:00"/>
    <d v="2009-08-14T00:00:00"/>
    <s v="91066856 ORDOÑEZ PLATA ANDRES U00059274"/>
    <n v="200999"/>
    <m/>
    <m/>
    <m/>
    <m/>
    <m/>
    <m/>
    <s v="34.71.16"/>
  </r>
  <r>
    <x v="21"/>
    <d v="2009-08-13T00:00:00"/>
    <d v="2009-08-14T00:00:00"/>
    <s v="63555866 OVALLE MORALES DIANA MARIA 88102104"/>
    <n v="200999"/>
    <m/>
    <m/>
    <m/>
    <m/>
    <m/>
    <m/>
    <s v="34.71.17"/>
  </r>
  <r>
    <x v="21"/>
    <d v="2009-08-31T00:00:00"/>
    <d v="2009-09-01T00:00:00"/>
    <s v="63334971 PEREZ CASTILLA GLADYS CECILIA U00059641"/>
    <n v="200999"/>
    <m/>
    <m/>
    <m/>
    <m/>
    <m/>
    <m/>
    <s v="34.71.18"/>
  </r>
  <r>
    <x v="21"/>
    <d v="2009-08-13T00:00:00"/>
    <d v="2009-08-14T00:00:00"/>
    <s v="91073628 RAMIREZ ARCHILA LUIS ENRIQUE U00059272"/>
    <n v="200999"/>
    <m/>
    <m/>
    <m/>
    <m/>
    <m/>
    <m/>
    <s v="34.71.19"/>
  </r>
  <r>
    <x v="21"/>
    <d v="2009-08-13T00:00:00"/>
    <d v="2009-08-14T00:00:00"/>
    <s v="7248792  CORZO GOMEZ JAIME U00059293"/>
    <n v="200999"/>
    <m/>
    <m/>
    <m/>
    <m/>
    <m/>
    <m/>
    <s v="34.71.2"/>
  </r>
  <r>
    <x v="21"/>
    <d v="2009-08-27T00:00:00"/>
    <d v="2009-08-28T00:00:00"/>
    <s v="13826388 RIOS GOMEZ FABIO IGNACIO U00059581"/>
    <n v="200999"/>
    <m/>
    <m/>
    <m/>
    <m/>
    <m/>
    <m/>
    <s v="34.71.20"/>
  </r>
  <r>
    <x v="21"/>
    <d v="2009-08-27T00:00:00"/>
    <d v="2009-08-28T00:00:00"/>
    <s v="37897189 SALAZAR ROJAS LINDA MARCELA U00059584"/>
    <n v="200999"/>
    <m/>
    <m/>
    <m/>
    <m/>
    <m/>
    <m/>
    <s v="34.71.21"/>
  </r>
  <r>
    <x v="21"/>
    <d v="2009-09-25T00:00:00"/>
    <d v="2009-09-25T00:00:00"/>
    <s v="63528529 SANABRIA HERNANDEZ DIANA CAROLINA 88100091"/>
    <n v="200999"/>
    <m/>
    <m/>
    <m/>
    <m/>
    <m/>
    <m/>
    <s v="34.71.22"/>
  </r>
  <r>
    <x v="21"/>
    <d v="2009-08-27T00:00:00"/>
    <d v="2009-08-27T00:00:00"/>
    <s v="63542709 TOSCANO MARTINEZ ELIANA MARCELA U00059583"/>
    <n v="200999"/>
    <m/>
    <m/>
    <m/>
    <m/>
    <m/>
    <m/>
    <s v="34.71.23"/>
  </r>
  <r>
    <x v="21"/>
    <d v="2009-08-20T00:00:00"/>
    <d v="2009-08-22T00:00:00"/>
    <s v="63547353  VERA HERNANDEZ SILVIA NATALIA "/>
    <s v="No registra codigo de estudiante/ 200999"/>
    <m/>
    <m/>
    <m/>
    <m/>
    <m/>
    <m/>
    <s v="34.71.24"/>
  </r>
  <r>
    <x v="21"/>
    <d v="2009-08-31T00:00:00"/>
    <d v="2009-09-01T00:00:00"/>
    <s v="28156158 ESCOBAR AVILA LUZ ANGELICA U00059644"/>
    <n v="200999"/>
    <m/>
    <m/>
    <m/>
    <m/>
    <m/>
    <m/>
    <s v="34.71.3"/>
  </r>
  <r>
    <x v="21"/>
    <d v="2009-08-25T00:00:00"/>
    <d v="2009-08-29T00:00:00"/>
    <s v="63299837 ESPINOSA GLORIA BETSABE U00049317"/>
    <n v="200999"/>
    <m/>
    <m/>
    <m/>
    <m/>
    <m/>
    <m/>
    <s v="34.71.4"/>
  </r>
  <r>
    <x v="21"/>
    <d v="2009-08-20T00:00:00"/>
    <d v="2009-08-22T00:00:00"/>
    <s v="91279056 GELVEZ OSORIO ORLANDO JOSE "/>
    <s v="No registra codigo de estudiante/ 200999"/>
    <m/>
    <m/>
    <m/>
    <m/>
    <m/>
    <m/>
    <s v="34.71.5"/>
  </r>
  <r>
    <x v="21"/>
    <d v="2009-08-27T00:00:00"/>
    <d v="2009-08-29T00:00:00"/>
    <s v="13874470 GOMEZ DANGOND FEDERICO U00059580"/>
    <n v="200999"/>
    <m/>
    <m/>
    <m/>
    <m/>
    <m/>
    <m/>
    <s v="34.71.6"/>
  </r>
  <r>
    <x v="21"/>
    <d v="2009-08-20T00:00:00"/>
    <d v="2009-08-25T00:00:00"/>
    <s v="37899216 GONZALEZ NIÑO MARIA CAROLINA U00049123"/>
    <n v="200999"/>
    <m/>
    <m/>
    <m/>
    <m/>
    <m/>
    <m/>
    <s v="34.71.7"/>
  </r>
  <r>
    <x v="21"/>
    <d v="2009-08-13T00:00:00"/>
    <d v="2009-08-14T00:00:00"/>
    <s v="37895903 GUARIN PICO DORIS STELLA U00059276"/>
    <n v="200999"/>
    <m/>
    <m/>
    <m/>
    <m/>
    <m/>
    <m/>
    <s v="34.71.8"/>
  </r>
  <r>
    <x v="21"/>
    <d v="2009-08-20T00:00:00"/>
    <d v="2009-08-24T00:00:00"/>
    <s v="63548653 HERNANDEZ ARIAS NATALIA ANDREA 88201133"/>
    <n v="200999"/>
    <m/>
    <m/>
    <m/>
    <m/>
    <m/>
    <m/>
    <s v="34.71.9"/>
  </r>
  <r>
    <x v="22"/>
    <d v="2009-07-21T00:00:00"/>
    <d v="2009-07-22T00:00:00"/>
    <s v="63498195 ALFONSO AMAYA ANA MILENA U00058754"/>
    <n v="200999"/>
    <m/>
    <m/>
    <m/>
    <m/>
    <m/>
    <m/>
    <s v="34.72.1"/>
  </r>
  <r>
    <x v="22"/>
    <d v="2009-07-23T00:00:00"/>
    <d v="2009-07-24T00:00:00"/>
    <s v="91016395 MASMELA CASTILLO DANIEL ALBERTO U00058834"/>
    <n v="200999"/>
    <m/>
    <m/>
    <m/>
    <m/>
    <m/>
    <m/>
    <s v="34.72.10"/>
  </r>
  <r>
    <x v="22"/>
    <d v="2009-07-23T00:00:00"/>
    <d v="2009-07-24T00:00:00"/>
    <s v="1098644881 MASMELA CASTILLO NEISSER JULIAN U00058835"/>
    <n v="200999"/>
    <m/>
    <m/>
    <m/>
    <m/>
    <m/>
    <m/>
    <s v="34.72.11"/>
  </r>
  <r>
    <x v="22"/>
    <d v="2009-07-23T00:00:00"/>
    <d v="2009-07-24T00:00:00"/>
    <s v="13874245 MEJIA VILLAMIZAR ROSO FABIAN U00060062"/>
    <n v="200999"/>
    <m/>
    <m/>
    <m/>
    <m/>
    <m/>
    <m/>
    <s v="34.72.12"/>
  </r>
  <r>
    <x v="22"/>
    <d v="2009-09-29T00:00:00"/>
    <d v="2009-09-30T00:00:00"/>
    <s v="91156652 MORENO JIMMY ALEXANDER U00060151"/>
    <n v="200999"/>
    <m/>
    <m/>
    <m/>
    <m/>
    <m/>
    <m/>
    <s v="34.72.13"/>
  </r>
  <r>
    <x v="22"/>
    <d v="2009-07-23T00:00:00"/>
    <d v="2009-07-24T00:00:00"/>
    <s v="91340199 MORENO ROJAS FERNANDO U00058790"/>
    <n v="200999"/>
    <m/>
    <m/>
    <m/>
    <m/>
    <m/>
    <m/>
    <s v="34.72.14"/>
  </r>
  <r>
    <x v="22"/>
    <d v="2009-08-03T00:00:00"/>
    <d v="2009-08-05T00:00:00"/>
    <s v="325115 OZEROVA NATALYA U00058809"/>
    <n v="200999"/>
    <m/>
    <m/>
    <m/>
    <m/>
    <m/>
    <m/>
    <s v="34.72.15"/>
  </r>
  <r>
    <x v="22"/>
    <d v="2009-07-21T00:00:00"/>
    <d v="2009-07-22T00:00:00"/>
    <s v="79590235 PEDRAZA GOMEZ EDGAR AUGUSTO U00014934"/>
    <n v="200999"/>
    <m/>
    <m/>
    <m/>
    <m/>
    <m/>
    <m/>
    <s v="34.72.16"/>
  </r>
  <r>
    <x v="22"/>
    <d v="2009-07-21T00:00:00"/>
    <d v="2009-07-22T00:00:00"/>
    <s v="91347273 QUESADA PADILLA CARLOS JESUS 88101084"/>
    <n v="200999"/>
    <m/>
    <m/>
    <m/>
    <m/>
    <m/>
    <m/>
    <s v="34.72.17"/>
  </r>
  <r>
    <x v="22"/>
    <d v="2009-07-21T00:00:00"/>
    <d v="2009-07-22T00:00:00"/>
    <s v="13462940 QUINTERO JAIMES HECTOR JOSUE U00058757"/>
    <n v="200999"/>
    <m/>
    <m/>
    <m/>
    <m/>
    <m/>
    <m/>
    <s v="34.72.18"/>
  </r>
  <r>
    <x v="22"/>
    <d v="2009-07-21T00:00:00"/>
    <d v="2009-07-22T00:00:00"/>
    <s v="63484513 RAMIREZ BARRERA CLAUDIA 55192081"/>
    <n v="200999"/>
    <m/>
    <m/>
    <m/>
    <m/>
    <m/>
    <m/>
    <s v="34.72.19"/>
  </r>
  <r>
    <x v="22"/>
    <d v="2009-07-24T00:00:00"/>
    <d v="2009-07-25T00:00:00"/>
    <s v="63552036 CELIS ALVAREZ ELSY LILIANA U00058827"/>
    <n v="200999"/>
    <m/>
    <m/>
    <m/>
    <m/>
    <m/>
    <m/>
    <s v="34.72.2"/>
  </r>
  <r>
    <x v="22"/>
    <d v="2009-08-03T00:00:00"/>
    <d v="2009-08-04T00:00:00"/>
    <s v="1098660434 RANGEL GARZA IAN FERNANDO U00059042"/>
    <n v="200999"/>
    <m/>
    <m/>
    <m/>
    <m/>
    <m/>
    <m/>
    <s v="34.72.20"/>
  </r>
  <r>
    <x v="22"/>
    <d v="2009-07-22T00:00:00"/>
    <d v="2009-07-23T00:00:00"/>
    <s v="91488101 REYNA MEDRANO MARCO AURELIO U00058763"/>
    <n v="200999"/>
    <m/>
    <m/>
    <m/>
    <m/>
    <m/>
    <m/>
    <s v="34.72.21"/>
  </r>
  <r>
    <x v="22"/>
    <d v="2009-07-23T00:00:00"/>
    <d v="2009-07-24T00:00:00"/>
    <s v="1101201777 RODRIGUEZ GELVEZ RAMIRO U00058837"/>
    <n v="200999"/>
    <m/>
    <m/>
    <m/>
    <m/>
    <m/>
    <m/>
    <s v="34.72.22"/>
  </r>
  <r>
    <x v="22"/>
    <d v="2009-07-23T00:00:00"/>
    <d v="2009-07-24T00:00:00"/>
    <s v="1102359217 RUEDA JAIMES WILLIAM U00058838"/>
    <n v="200999"/>
    <m/>
    <m/>
    <m/>
    <m/>
    <m/>
    <m/>
    <s v="34.72.23"/>
  </r>
  <r>
    <x v="22"/>
    <d v="2009-09-28T00:00:00"/>
    <d v="2009-09-29T00:00:00"/>
    <s v="91290435 SEPULVEDA GRIMALDOS RAUL U00058860"/>
    <n v="200999"/>
    <m/>
    <m/>
    <m/>
    <m/>
    <m/>
    <m/>
    <s v="34.72.24"/>
  </r>
  <r>
    <x v="22"/>
    <d v="2009-07-21T00:00:00"/>
    <d v="2009-07-22T00:00:00"/>
    <s v="63514007 SOTO GOMEZ ISABEL CRISTINA 55196072"/>
    <n v="200999"/>
    <m/>
    <m/>
    <m/>
    <m/>
    <m/>
    <m/>
    <s v="34.72.25"/>
  </r>
  <r>
    <x v="22"/>
    <d v="2009-07-23T00:00:00"/>
    <d v="2009-07-24T00:00:00"/>
    <s v="1095924358 SUAREZ BOCAREJO KATHERINE U00058840"/>
    <n v="200999"/>
    <m/>
    <m/>
    <m/>
    <m/>
    <m/>
    <m/>
    <s v="34.72.26"/>
  </r>
  <r>
    <x v="22"/>
    <d v="2009-07-23T00:00:00"/>
    <d v="2009-07-24T00:00:00"/>
    <s v="1098623872 SOTO LARROTTA KATHERINE U00058839"/>
    <n v="200999"/>
    <m/>
    <m/>
    <m/>
    <m/>
    <m/>
    <m/>
    <s v="34.72.27"/>
  </r>
  <r>
    <x v="22"/>
    <d v="2009-11-26T00:00:00"/>
    <d v="2009-11-27T00:00:00"/>
    <s v="79405889 TELLO TORRES NORBEY U00061357"/>
    <n v="200999"/>
    <m/>
    <m/>
    <m/>
    <m/>
    <m/>
    <m/>
    <s v="34.72.28"/>
  </r>
  <r>
    <x v="22"/>
    <d v="2009-07-28T00:00:00"/>
    <d v="2009-07-29T00:00:00"/>
    <s v="91340158 DUARTE DIAZ RAIMUNDO U00058861"/>
    <n v="200999"/>
    <m/>
    <m/>
    <m/>
    <m/>
    <m/>
    <m/>
    <s v="34.72.3"/>
  </r>
  <r>
    <x v="22"/>
    <d v="2009-07-21T00:00:00"/>
    <d v="2009-07-22T00:00:00"/>
    <s v="91512655 GALLO DELGADO LUIS ALFONSO U00057592"/>
    <n v="200999"/>
    <m/>
    <m/>
    <m/>
    <m/>
    <m/>
    <m/>
    <s v="34.72.4"/>
  </r>
  <r>
    <x v="22"/>
    <d v="2009-07-23T00:00:00"/>
    <d v="2009-07-24T00:00:00"/>
    <s v="1098659820 GARCIA HERRERA DIANA KATHERINE U00058830"/>
    <n v="200999"/>
    <m/>
    <m/>
    <m/>
    <m/>
    <m/>
    <m/>
    <s v="34.72.5"/>
  </r>
  <r>
    <x v="22"/>
    <d v="2009-07-23T00:00:00"/>
    <d v="2009-07-24T00:00:00"/>
    <s v="1098685185 GOMEZ ANGARITA LAURA PATRICIA U00058832"/>
    <n v="200999"/>
    <m/>
    <m/>
    <m/>
    <m/>
    <m/>
    <m/>
    <s v="34.72.6"/>
  </r>
  <r>
    <x v="22"/>
    <d v="2009-07-21T00:00:00"/>
    <d v="2009-07-22T00:00:00"/>
    <s v="51919192 GUTIERREZ CIANCI ADDA PATRICIA U00009279"/>
    <n v="200999"/>
    <m/>
    <m/>
    <m/>
    <m/>
    <m/>
    <m/>
    <s v="34.72.7"/>
  </r>
  <r>
    <x v="22"/>
    <d v="2009-07-21T00:00:00"/>
    <d v="2009-07-22T00:00:00"/>
    <s v="91212289 GUTIERREZ CORTES FERNANDO 100000907"/>
    <n v="200999"/>
    <m/>
    <m/>
    <m/>
    <m/>
    <m/>
    <m/>
    <s v="34.72.8"/>
  </r>
  <r>
    <x v="22"/>
    <d v="2009-07-21T00:00:00"/>
    <d v="2009-07-22T00:00:00"/>
    <s v="13923172 JAIMES BARAJAS JORGE ENRIQUE U00058756"/>
    <n v="200999"/>
    <m/>
    <m/>
    <m/>
    <m/>
    <m/>
    <m/>
    <s v="34.72.9"/>
  </r>
  <r>
    <x v="23"/>
    <d v="2009-09-29T00:00:00"/>
    <d v="2009-09-30T00:00:00"/>
    <s v="63396534 ACUÑA MONTAÑEZ NIEVES MARIA 88299002"/>
    <n v="200999"/>
    <m/>
    <m/>
    <m/>
    <m/>
    <m/>
    <m/>
    <s v="34.73.1"/>
  </r>
  <r>
    <x v="23"/>
    <d v="2009-09-29T00:00:00"/>
    <d v="2009-09-30T00:00:00"/>
    <s v="28-149621 CALDERON ORDOÑEZ OLGA U00059804"/>
    <n v="200999"/>
    <m/>
    <m/>
    <m/>
    <m/>
    <m/>
    <m/>
    <s v="34.73.10"/>
  </r>
  <r>
    <x v="23"/>
    <d v="2009-09-05T00:00:00"/>
    <d v="2009-09-30T00:00:00"/>
    <s v="1098631195 CARREÑO JAIMES DAYANNA U00010363"/>
    <n v="200999"/>
    <m/>
    <m/>
    <m/>
    <m/>
    <m/>
    <m/>
    <s v="34.73.11"/>
  </r>
  <r>
    <x v="23"/>
    <d v="2009-09-29T00:00:00"/>
    <d v="2009-09-30T00:00:00"/>
    <s v="1095786782 CARREÑO MANTILLA CARLOS OCTAVIO 10006251"/>
    <n v="200999"/>
    <m/>
    <m/>
    <m/>
    <m/>
    <m/>
    <m/>
    <s v="34.73.12"/>
  </r>
  <r>
    <x v="23"/>
    <d v="2009-10-05T00:00:00"/>
    <d v="2009-10-06T00:00:00"/>
    <s v="63344235 CARVAJAL CAMACHO CLAUDIA BEATRIZ U00060264"/>
    <n v="200999"/>
    <m/>
    <m/>
    <m/>
    <m/>
    <m/>
    <m/>
    <s v="34.73.13"/>
  </r>
  <r>
    <x v="23"/>
    <d v="2009-10-28T00:00:00"/>
    <d v="2009-10-30T00:00:00"/>
    <s v="1095799926 CASTILLO LEON TATIANA CAROLINA 100008526"/>
    <n v="200999"/>
    <m/>
    <m/>
    <m/>
    <m/>
    <m/>
    <m/>
    <s v="34.73.14"/>
  </r>
  <r>
    <x v="23"/>
    <d v="2009-11-27T00:00:00"/>
    <d v="2009-11-30T00:00:00"/>
    <s v="63459658 CASTRO BARRIOS MARIA FERNANDA U00061461"/>
    <n v="200999"/>
    <m/>
    <m/>
    <m/>
    <m/>
    <m/>
    <m/>
    <s v="34.73.15"/>
  </r>
  <r>
    <x v="23"/>
    <d v="2009-09-29T00:00:00"/>
    <d v="2009-09-30T00:00:00"/>
    <s v="63284742 CASTRO MANTILLA ISABEL 8879061"/>
    <n v="200999"/>
    <m/>
    <m/>
    <m/>
    <m/>
    <m/>
    <m/>
    <s v="34.73.16"/>
  </r>
  <r>
    <x v="23"/>
    <d v="2009-09-29T00:00:00"/>
    <d v="2009-09-30T00:00:00"/>
    <s v="63558905 CORREA BARRIOS JULIANA CAROLINA U00060075"/>
    <n v="200999"/>
    <m/>
    <m/>
    <m/>
    <m/>
    <m/>
    <m/>
    <s v="34.73.17"/>
  </r>
  <r>
    <x v="23"/>
    <d v="2009-09-29T00:00:00"/>
    <d v="2009-09-30T00:00:00"/>
    <s v="37580661 DUQUE VILLAMIZAR SHARI TATIANA 88102042"/>
    <n v="200999"/>
    <m/>
    <m/>
    <m/>
    <m/>
    <m/>
    <m/>
    <s v="34.73.18"/>
  </r>
  <r>
    <x v="23"/>
    <d v="2009-09-29T00:00:00"/>
    <d v="2009-09-30T00:00:00"/>
    <s v="91266138 ESCOBAR AHUMADA ISAIAS U00060074"/>
    <n v="200999"/>
    <m/>
    <m/>
    <m/>
    <m/>
    <m/>
    <m/>
    <s v="34.73.19"/>
  </r>
  <r>
    <x v="23"/>
    <d v="2009-09-29T00:00:00"/>
    <d v="2009-09-30T00:00:00"/>
    <s v="109671217 ALARCON ALDANA ADRIANA MARCELA "/>
    <s v="No registra codigo estudiante/ 200999"/>
    <m/>
    <m/>
    <m/>
    <m/>
    <m/>
    <m/>
    <s v="34.73.2"/>
  </r>
  <r>
    <x v="23"/>
    <d v="2009-10-06T00:00:00"/>
    <d v="2009-10-25T00:00:00"/>
    <s v="63361544 FERREIRA ESPARZA CARMEN ADRIANA U00060269"/>
    <n v="200999"/>
    <m/>
    <m/>
    <m/>
    <m/>
    <m/>
    <m/>
    <s v="34.73.20"/>
  </r>
  <r>
    <x v="23"/>
    <d v="2009-10-05T00:00:00"/>
    <d v="2009-10-06T00:00:00"/>
    <s v="13717026 FIGUEROA GOMEZ LENIN MAURICIO U00060265"/>
    <n v="200999"/>
    <m/>
    <m/>
    <m/>
    <m/>
    <m/>
    <m/>
    <s v="34.73.21"/>
  </r>
  <r>
    <x v="23"/>
    <d v="2009-09-29T00:00:00"/>
    <d v="2009-09-30T00:00:00"/>
    <s v="3751945  FLOREZ REYES SHARON MANARY U00053021"/>
    <n v="200999"/>
    <m/>
    <m/>
    <m/>
    <m/>
    <m/>
    <m/>
    <s v="34.73.22"/>
  </r>
  <r>
    <x v="23"/>
    <d v="2009-10-05T00:00:00"/>
    <d v="2009-10-06T00:00:00"/>
    <s v="63356816 GALVIS MACHADO NELLY U00060266"/>
    <n v="200999"/>
    <m/>
    <m/>
    <m/>
    <m/>
    <m/>
    <m/>
    <s v="34.73.23"/>
  </r>
  <r>
    <x v="23"/>
    <d v="2009-09-29T00:00:00"/>
    <d v="2009-09-30T00:00:00"/>
    <s v="1098619538  GAMBOA DIAZ JONNATHAN JOSUE U00015233"/>
    <n v="200999"/>
    <m/>
    <m/>
    <m/>
    <m/>
    <m/>
    <m/>
    <s v="34.73.24"/>
  </r>
  <r>
    <x v="23"/>
    <d v="2009-09-29T00:00:00"/>
    <d v="2009-09-30T00:00:00"/>
    <s v="91500023 GARCIA PINZON NELSON ENRIQUE U000601666"/>
    <n v="200999"/>
    <m/>
    <m/>
    <m/>
    <m/>
    <m/>
    <m/>
    <s v="34.73.25"/>
  </r>
  <r>
    <x v="23"/>
    <d v="2009-09-29T00:00:00"/>
    <d v="2009-09-30T00:00:00"/>
    <s v="1098628919 GONZALEZ GOMEZ ERIKA PAOLA U00060157"/>
    <n v="200999"/>
    <m/>
    <m/>
    <m/>
    <m/>
    <m/>
    <m/>
    <s v="34.73.26"/>
  </r>
  <r>
    <x v="23"/>
    <d v="2009-11-10T00:00:00"/>
    <d v="2009-11-15T00:00:00"/>
    <s v="28053360 HERNANDEZ MALDONADO MARIA LUISA U00061159"/>
    <n v="200999"/>
    <m/>
    <m/>
    <m/>
    <m/>
    <m/>
    <m/>
    <s v="34.73.27"/>
  </r>
  <r>
    <x v="23"/>
    <d v="2009-09-29T00:00:00"/>
    <d v="2009-09-30T00:00:00"/>
    <s v="37864808 HERNANDEZ SEPULVEDA ELIZABETH U00060071"/>
    <n v="200999"/>
    <m/>
    <m/>
    <m/>
    <m/>
    <m/>
    <m/>
    <s v="34.73.28"/>
  </r>
  <r>
    <x v="23"/>
    <d v="2009-09-29T00:00:00"/>
    <d v="2009-09-30T00:00:00"/>
    <s v="1098614132 JAIMES JAIMES HERVIN EDUARDO U00015463"/>
    <n v="200999"/>
    <m/>
    <m/>
    <m/>
    <m/>
    <m/>
    <m/>
    <s v="34.73.29"/>
  </r>
  <r>
    <x v="23"/>
    <d v="2009-09-29T00:00:00"/>
    <d v="2009-09-30T00:00:00"/>
    <s v="1098653269 ALVAREZ GALINDO ALGELICA MARCELA U00028594"/>
    <n v="200999"/>
    <m/>
    <m/>
    <m/>
    <m/>
    <m/>
    <m/>
    <s v="34.73.3"/>
  </r>
  <r>
    <x v="23"/>
    <d v="2009-10-28T00:00:00"/>
    <d v="2009-10-30T00:00:00"/>
    <s v="37861109 MATEUS PINILLA TATIANA MARCELA U00060827"/>
    <n v="200999"/>
    <m/>
    <m/>
    <m/>
    <m/>
    <m/>
    <m/>
    <s v="34.73.30"/>
  </r>
  <r>
    <x v="23"/>
    <d v="2009-09-29T00:00:00"/>
    <d v="2009-09-30T00:00:00"/>
    <s v="1098612803 MOYORGA QUIÑONEZ JUAN PABLO U00010582"/>
    <n v="200999"/>
    <m/>
    <m/>
    <m/>
    <m/>
    <m/>
    <m/>
    <s v="34.73.31"/>
  </r>
  <r>
    <x v="23"/>
    <d v="2009-09-29T00:00:00"/>
    <d v="2009-09-30T00:00:00"/>
    <s v="1098631198 MORENO MORENO LINA MARIA U00010570"/>
    <n v="200999"/>
    <m/>
    <m/>
    <m/>
    <m/>
    <m/>
    <m/>
    <s v="34.73.32"/>
  </r>
  <r>
    <x v="23"/>
    <d v="2009-11-22T00:00:00"/>
    <d v="2009-11-23T00:00:00"/>
    <s v="1098656464 MOSCOSO MARTINEZ JULY PAOLA U00061401"/>
    <n v="200999"/>
    <m/>
    <m/>
    <m/>
    <m/>
    <m/>
    <m/>
    <s v="34.73.33"/>
  </r>
  <r>
    <x v="23"/>
    <d v="2009-09-29T00:00:00"/>
    <d v="2009-09-30T00:00:00"/>
    <s v="91296169 MOYA DIAZ MARCOS U00060164"/>
    <n v="200999"/>
    <m/>
    <m/>
    <m/>
    <m/>
    <m/>
    <m/>
    <s v="34.73.34"/>
  </r>
  <r>
    <x v="23"/>
    <d v="2009-09-29T00:00:00"/>
    <d v="2009-09-30T00:00:00"/>
    <s v="1010179078 OCHOA CORZO SERGIO ARMANDO U00028522"/>
    <n v="200999"/>
    <m/>
    <m/>
    <m/>
    <m/>
    <m/>
    <m/>
    <s v="34.73.35"/>
  </r>
  <r>
    <x v="23"/>
    <d v="2009-09-29T00:00:00"/>
    <d v="2009-09-30T00:00:00"/>
    <s v="63554198 OTERO MOTTA LAURA CONSUELO 88101072"/>
    <n v="200999"/>
    <m/>
    <m/>
    <m/>
    <m/>
    <m/>
    <m/>
    <s v="34.73.36"/>
  </r>
  <r>
    <x v="23"/>
    <d v="2009-09-29T00:00:00"/>
    <d v="2009-09-30T00:00:00"/>
    <s v="60267968 PARADA GAMBOA  LEIDY MARCELA U00060065"/>
    <n v="200999"/>
    <m/>
    <m/>
    <m/>
    <m/>
    <m/>
    <m/>
    <s v="34.73.37"/>
  </r>
  <r>
    <x v="23"/>
    <d v="2009-09-29T00:00:00"/>
    <d v="2009-09-30T00:00:00"/>
    <s v="63320240 PARADA ACUÑA LUZ STELLA U00060165"/>
    <n v="200999"/>
    <m/>
    <m/>
    <m/>
    <m/>
    <m/>
    <m/>
    <s v="34.73.38"/>
  </r>
  <r>
    <x v="23"/>
    <d v="2009-10-28T00:00:00"/>
    <d v="2009-10-29T00:00:00"/>
    <s v="13720648 PINEDA ACOSTA FABIAN FERNANDO U00025741"/>
    <n v="200999"/>
    <m/>
    <m/>
    <m/>
    <m/>
    <m/>
    <m/>
    <s v="34.73.39"/>
  </r>
  <r>
    <x v="23"/>
    <d v="2009-09-29T00:00:00"/>
    <d v="2009-09-30T00:00:00"/>
    <s v="8723117 ARDILA SILVA ALVARO U00060080"/>
    <n v="200999"/>
    <m/>
    <m/>
    <m/>
    <m/>
    <m/>
    <m/>
    <s v="34.73.4"/>
  </r>
  <r>
    <x v="23"/>
    <d v="2009-09-29T00:00:00"/>
    <d v="2009-09-30T00:00:00"/>
    <s v="91506466 PINTO SIERRA CARLOS EDER 88201140"/>
    <n v="200999"/>
    <m/>
    <m/>
    <m/>
    <m/>
    <m/>
    <m/>
    <s v="34.73.40"/>
  </r>
  <r>
    <x v="23"/>
    <d v="2009-10-28T00:00:00"/>
    <d v="2009-10-29T00:00:00"/>
    <s v="63539979 QUIJANO MANTILLA LUISA FERNANDA 88201141"/>
    <n v="200999"/>
    <m/>
    <m/>
    <m/>
    <m/>
    <m/>
    <m/>
    <s v="34.73.41"/>
  </r>
  <r>
    <x v="23"/>
    <d v="2009-10-28T00:00:00"/>
    <d v="2009-10-29T00:00:00"/>
    <s v="37277451 RIZO AREVALO CLAUDIA ALEJANDRA U00060828"/>
    <n v="200999"/>
    <m/>
    <m/>
    <m/>
    <m/>
    <m/>
    <m/>
    <s v="34.73.42"/>
  </r>
  <r>
    <x v="23"/>
    <d v="2009-09-29T00:00:00"/>
    <d v="2009-09-30T00:00:00"/>
    <s v="1098638716 RUIZ RONDON ALEJANDRA 100003966"/>
    <n v="200999"/>
    <m/>
    <m/>
    <m/>
    <m/>
    <m/>
    <m/>
    <s v="34.73.43"/>
  </r>
  <r>
    <x v="23"/>
    <d v="2009-09-29T00:00:00"/>
    <d v="2009-09-30T00:00:00"/>
    <s v="5594479 ROJAS CARDONA EDGARDO ALEXIS U00060069"/>
    <n v="200999"/>
    <m/>
    <m/>
    <m/>
    <m/>
    <m/>
    <m/>
    <s v="34.73.44"/>
  </r>
  <r>
    <x v="23"/>
    <d v="2009-09-29T00:00:00"/>
    <d v="2009-09-30T00:00:00"/>
    <s v="1098639352 SANABRIA URIBE JOHAN SEBASTIAN U00011011"/>
    <n v="200999"/>
    <m/>
    <m/>
    <m/>
    <m/>
    <m/>
    <m/>
    <s v="34.73.45"/>
  </r>
  <r>
    <x v="23"/>
    <d v="2009-09-29T00:00:00"/>
    <d v="2009-09-30T00:00:00"/>
    <s v="63562186 SERRANO FLOREZ MELISSA MARIA 88102145"/>
    <n v="200999"/>
    <m/>
    <m/>
    <m/>
    <m/>
    <m/>
    <m/>
    <s v="34.73.46"/>
  </r>
  <r>
    <x v="23"/>
    <d v="2009-09-29T00:00:00"/>
    <d v="2009-09-30T00:00:00"/>
    <s v="37844453 TORRES ORTIZ GIZETH MAGALY U00059941"/>
    <n v="200999"/>
    <m/>
    <m/>
    <m/>
    <m/>
    <m/>
    <m/>
    <s v="34.73.47"/>
  </r>
  <r>
    <x v="23"/>
    <d v="2009-09-29T00:00:00"/>
    <d v="2009-09-30T00:00:00"/>
    <s v="63322630 TORRES PINZON MARTHA PATRICIA 6794032"/>
    <n v="200999"/>
    <m/>
    <m/>
    <m/>
    <m/>
    <m/>
    <m/>
    <s v="34.73.48"/>
  </r>
  <r>
    <x v="23"/>
    <d v="2009-09-29T00:00:00"/>
    <d v="2009-09-30T00:00:00"/>
    <s v="1098644562 TORRES SUAREZ ADRIANA ASTRID U00021003"/>
    <n v="200999"/>
    <m/>
    <m/>
    <m/>
    <m/>
    <m/>
    <m/>
    <s v="34.73.49"/>
  </r>
  <r>
    <x v="23"/>
    <d v="2009-09-28T00:00:00"/>
    <d v="2009-09-29T00:00:00"/>
    <s v="1098621948 ARDILA SUAREZ ERWIN ESAU U00020736"/>
    <n v="200999"/>
    <m/>
    <m/>
    <m/>
    <m/>
    <m/>
    <m/>
    <s v="34.73.5"/>
  </r>
  <r>
    <x v="23"/>
    <d v="2009-09-29T00:00:00"/>
    <d v="2009-09-30T00:00:00"/>
    <s v="1098634412 VALDIVIESO VALDIVIESO DIANA LIZETH 100003949"/>
    <n v="200999"/>
    <m/>
    <m/>
    <m/>
    <m/>
    <m/>
    <m/>
    <s v="34.73.50"/>
  </r>
  <r>
    <x v="23"/>
    <d v="2009-09-29T00:00:00"/>
    <d v="2009-09-30T00:00:00"/>
    <s v="41711645 ZAFRA LIZCANO CECILIA U00060082"/>
    <n v="200999"/>
    <m/>
    <m/>
    <m/>
    <m/>
    <m/>
    <m/>
    <s v="34.73.51"/>
  </r>
  <r>
    <x v="23"/>
    <d v="2009-09-29T00:00:00"/>
    <d v="2009-09-30T00:00:00"/>
    <s v="63340839 BAEZ NUÑEZ ESPERANZA U00060073"/>
    <n v="200999"/>
    <m/>
    <m/>
    <m/>
    <m/>
    <m/>
    <m/>
    <s v="34.73.6"/>
  </r>
  <r>
    <x v="23"/>
    <d v="2009-09-29T00:00:00"/>
    <d v="2009-09-30T00:00:00"/>
    <s v="91541385 BECERRA FUQUEN HECTOR FABIAN 100008785"/>
    <n v="200999"/>
    <m/>
    <m/>
    <m/>
    <m/>
    <m/>
    <m/>
    <s v="34.73.7"/>
  </r>
  <r>
    <x v="23"/>
    <d v="2009-09-29T00:00:00"/>
    <d v="2009-09-30T00:00:00"/>
    <s v="1098644328 BOTIA CONTRERAS ANDRES MAURICIO U00060081"/>
    <n v="200999"/>
    <m/>
    <m/>
    <m/>
    <m/>
    <m/>
    <m/>
    <s v="34.73.8"/>
  </r>
  <r>
    <x v="23"/>
    <d v="2009-09-29T00:00:00"/>
    <d v="2009-09-30T00:00:00"/>
    <s v="63530202 CACERES HERNANDEZ CLARA XIMENA 100004427"/>
    <n v="200999"/>
    <m/>
    <m/>
    <m/>
    <m/>
    <m/>
    <m/>
    <s v="34.73.9"/>
  </r>
  <r>
    <x v="24"/>
    <d v="2009-09-27T00:00:00"/>
    <d v="2009-09-28T00:00:00"/>
    <s v="1098604779 ALARCON SERRANO JOHANA U00016303"/>
    <n v="200999"/>
    <m/>
    <m/>
    <m/>
    <m/>
    <m/>
    <m/>
    <s v="34.74.1"/>
  </r>
  <r>
    <x v="24"/>
    <d v="2009-09-21T00:00:00"/>
    <d v="2009-09-22T00:00:00"/>
    <s v="28469116 DIAZ RIOS ROSA LILIANA 71298007"/>
    <n v="200999"/>
    <m/>
    <m/>
    <m/>
    <m/>
    <m/>
    <m/>
    <s v="34.74.10"/>
  </r>
  <r>
    <x v="24"/>
    <d v="2009-10-13T00:00:00"/>
    <d v="2009-10-14T00:00:00"/>
    <s v="63337017 GALVIS RODRIGUEZ MARTA ESTELA 77285026"/>
    <n v="200999"/>
    <m/>
    <m/>
    <m/>
    <m/>
    <m/>
    <m/>
    <s v="34.74.11"/>
  </r>
  <r>
    <x v="24"/>
    <d v="2009-09-17T00:00:00"/>
    <d v="2019-09-18T00:00:00"/>
    <s v="63461215 GOMEZ TRIANA ANA ZORAIDA U00059934 "/>
    <n v="200999"/>
    <m/>
    <m/>
    <m/>
    <m/>
    <m/>
    <m/>
    <s v="34.74.12"/>
  </r>
  <r>
    <x v="24"/>
    <d v="2009-09-21T00:00:00"/>
    <d v="2009-09-22T00:00:00"/>
    <s v="37863026 GONZALEZ ANGEL MARIA FERNANDA 77198012"/>
    <n v="200999"/>
    <m/>
    <m/>
    <m/>
    <m/>
    <m/>
    <m/>
    <s v="34.74.13"/>
  </r>
  <r>
    <x v="24"/>
    <d v="2009-10-22T00:00:00"/>
    <d v="2009-10-23T00:00:00"/>
    <s v="63331918 GUARIN VALDERRAMA MELBA U00060626"/>
    <n v="200999"/>
    <m/>
    <m/>
    <m/>
    <m/>
    <m/>
    <m/>
    <s v="34.74.14"/>
  </r>
  <r>
    <x v="24"/>
    <d v="2009-09-17T00:00:00"/>
    <d v="2019-09-18T00:00:00"/>
    <s v="13722168 HERNANDEZ GAMBOA JHON ALEXANDER U00060000"/>
    <n v="200999"/>
    <m/>
    <m/>
    <m/>
    <m/>
    <m/>
    <m/>
    <s v="34.74.15"/>
  </r>
  <r>
    <x v="24"/>
    <d v="2009-09-17T00:00:00"/>
    <d v="2019-09-18T00:00:00"/>
    <s v="63483330 HORMIGA CUBIDES SILVIA LILIANA 77199033"/>
    <n v="200999"/>
    <m/>
    <m/>
    <m/>
    <m/>
    <m/>
    <m/>
    <s v="34.74.16"/>
  </r>
  <r>
    <x v="24"/>
    <d v="2009-09-17T00:00:00"/>
    <d v="2019-09-18T00:00:00"/>
    <s v="37543736 LOPEZ OROZCO ANA JUDITH U00059998"/>
    <n v="200999"/>
    <m/>
    <m/>
    <m/>
    <m/>
    <m/>
    <m/>
    <s v="34.74.17"/>
  </r>
  <r>
    <x v="24"/>
    <d v="2009-09-17T00:00:00"/>
    <d v="2019-09-18T00:00:00"/>
    <s v="19154102 MALDONADO RAMIREZ MARTIN ALONSO U000600002"/>
    <n v="200999"/>
    <m/>
    <m/>
    <m/>
    <m/>
    <m/>
    <m/>
    <s v="34.74.18"/>
  </r>
  <r>
    <x v="24"/>
    <d v="2009-09-29T00:00:00"/>
    <d v="2009-09-30T00:00:00"/>
    <s v="91438553 MANJARRES BUSTAMANTE CARLOS ALBERTO U00059935"/>
    <n v="200999"/>
    <m/>
    <m/>
    <m/>
    <m/>
    <m/>
    <m/>
    <s v="34.74.19"/>
  </r>
  <r>
    <x v="24"/>
    <d v="2009-09-29T00:00:00"/>
    <d v="2009-09-30T00:00:00"/>
    <s v="63364030 ALFONSO THERAN ELAYNE U00060147"/>
    <n v="200999"/>
    <m/>
    <m/>
    <m/>
    <m/>
    <m/>
    <m/>
    <s v="34.74.2"/>
  </r>
  <r>
    <x v="24"/>
    <d v="2009-10-22T00:00:00"/>
    <d v="2009-10-23T00:00:00"/>
    <s v="63445122 MENDEZ JEREZ MARIA DEL PILAR U00060623"/>
    <n v="200999"/>
    <m/>
    <m/>
    <m/>
    <m/>
    <m/>
    <m/>
    <s v="34.74.20"/>
  </r>
  <r>
    <x v="24"/>
    <d v="2009-09-21T00:00:00"/>
    <d v="2009-09-22T00:00:00"/>
    <s v="63473323 MEZA PARRA SANDRA PAOLA U00059931"/>
    <n v="200999"/>
    <m/>
    <m/>
    <m/>
    <m/>
    <m/>
    <m/>
    <s v="34.74.21"/>
  </r>
  <r>
    <x v="24"/>
    <d v="2009-09-17T00:00:00"/>
    <d v="2009-09-18T00:00:00"/>
    <s v="63558652 MORATTO MARENCO KELLY PAOLA 77102009"/>
    <n v="200999"/>
    <m/>
    <m/>
    <m/>
    <m/>
    <m/>
    <m/>
    <s v="34.74.22"/>
  </r>
  <r>
    <x v="24"/>
    <d v="2009-10-13T00:00:00"/>
    <d v="2009-09-14T00:00:00"/>
    <s v="13891253 MURILLO VILLARREAL PABLO EMILIO 77079163"/>
    <n v="200999"/>
    <m/>
    <m/>
    <m/>
    <m/>
    <m/>
    <m/>
    <s v="34.74.23"/>
  </r>
  <r>
    <x v="24"/>
    <d v="2009-09-29T00:00:00"/>
    <d v="2009-09-30T00:00:00"/>
    <s v="63346663 NUÑEZ PEREZ MARTHA LILIANA 77199089"/>
    <n v="200999"/>
    <m/>
    <m/>
    <m/>
    <m/>
    <m/>
    <m/>
    <s v="34.74.24"/>
  </r>
  <r>
    <x v="24"/>
    <d v="2009-09-17T00:00:00"/>
    <d v="2009-09-18T00:00:00"/>
    <s v="37926283 OSSES REYES ROSA JULIA U00059912"/>
    <n v="200999"/>
    <m/>
    <m/>
    <m/>
    <m/>
    <m/>
    <m/>
    <s v="34.74.25"/>
  </r>
  <r>
    <x v="24"/>
    <d v="2009-09-21T00:00:00"/>
    <d v="2009-09-22T00:00:00"/>
    <s v="93400793 OYOLA MORENO CARLOS ALBERTO U00056808"/>
    <n v="200999"/>
    <m/>
    <m/>
    <m/>
    <m/>
    <m/>
    <m/>
    <s v="34.74.26"/>
  </r>
  <r>
    <x v="24"/>
    <d v="2009-09-17T00:00:00"/>
    <d v="2009-09-18T00:00:00"/>
    <s v="63272925 PADILLA ORTIZ LORENZA 77077155"/>
    <n v="200999"/>
    <m/>
    <m/>
    <m/>
    <m/>
    <m/>
    <m/>
    <s v="34.74.27"/>
  </r>
  <r>
    <x v="24"/>
    <d v="2009-09-21T00:00:00"/>
    <d v="2009-09-22T00:00:00"/>
    <s v="63367317 PADILLA SUAREZ MARY LOLY U00060008"/>
    <n v="200999"/>
    <m/>
    <m/>
    <m/>
    <m/>
    <m/>
    <m/>
    <s v="34.74.28"/>
  </r>
  <r>
    <x v="24"/>
    <d v="2009-10-13T00:00:00"/>
    <d v="2009-10-14T00:00:00"/>
    <s v="37686549 PATIÑO ACEVEDO SANDRA VANESSA U00046781"/>
    <n v="200999"/>
    <m/>
    <m/>
    <m/>
    <m/>
    <m/>
    <m/>
    <s v="34.74.29"/>
  </r>
  <r>
    <x v="24"/>
    <d v="2009-09-29T00:00:00"/>
    <d v="2009-09-30T00:00:00"/>
    <s v="63356610 ARIZA DIAZ ANA DILCY 77290022"/>
    <n v="200999"/>
    <m/>
    <m/>
    <m/>
    <m/>
    <m/>
    <m/>
    <s v="34.74.3"/>
  </r>
  <r>
    <x v="24"/>
    <d v="2009-09-22T00:00:00"/>
    <d v="2009-09-23T00:00:00"/>
    <s v="91228317 PINZON SILVA WILLIAM 77293084"/>
    <n v="200999"/>
    <m/>
    <m/>
    <m/>
    <m/>
    <m/>
    <m/>
    <s v="34.74.30"/>
  </r>
  <r>
    <x v="24"/>
    <d v="2009-09-17T00:00:00"/>
    <d v="2009-09-18T00:00:00"/>
    <s v="37861198 PUENTES ORTIZ IVONNE 77199012"/>
    <n v="200999"/>
    <m/>
    <m/>
    <m/>
    <m/>
    <m/>
    <m/>
    <s v="34.74.31"/>
  </r>
  <r>
    <x v="24"/>
    <d v="2009-09-21T00:00:00"/>
    <d v="2009-09-22T00:00:00"/>
    <s v="63271902 REINA BALAGUERA MARTA OFELIA 77078021"/>
    <n v="200999"/>
    <m/>
    <m/>
    <m/>
    <m/>
    <m/>
    <m/>
    <s v="34.74.32"/>
  </r>
  <r>
    <x v="24"/>
    <d v="2009-09-17T00:00:00"/>
    <d v="2009-09-18T00:00:00"/>
    <s v="280299233 ROJAS TAPIAS LUZ MARINA U00060001"/>
    <n v="200999"/>
    <m/>
    <m/>
    <m/>
    <m/>
    <m/>
    <m/>
    <s v="34.74.33"/>
  </r>
  <r>
    <x v="24"/>
    <d v="2009-10-13T00:00:00"/>
    <d v="2009-10-14T00:00:00"/>
    <s v="13889199 RUEDA GUALDRON ALONSO U00059939"/>
    <n v="200999"/>
    <m/>
    <m/>
    <m/>
    <m/>
    <m/>
    <m/>
    <s v="34.74.34"/>
  </r>
  <r>
    <x v="24"/>
    <d v="2009-09-17T00:00:00"/>
    <d v="2009-09-18T00:00:00"/>
    <s v="63308461 RUIZ SANMIGUEL SUSANA U00060004"/>
    <n v="200999"/>
    <m/>
    <m/>
    <m/>
    <m/>
    <m/>
    <m/>
    <s v="34.74.35"/>
  </r>
  <r>
    <x v="24"/>
    <d v="2009-09-17T00:00:00"/>
    <d v="2009-09-18T00:00:00"/>
    <s v="63327924 SANCHEZ PAEZ AURA MARIA 77290173"/>
    <n v="200999"/>
    <m/>
    <m/>
    <m/>
    <m/>
    <m/>
    <m/>
    <s v="34.74.36"/>
  </r>
  <r>
    <x v="24"/>
    <d v="2009-09-17T00:00:00"/>
    <d v="2009-09-18T00:00:00"/>
    <s v="37842360 SANMIGUEL LANDINEZ CLAUDIA PATRICIA 77198030"/>
    <n v="200999"/>
    <m/>
    <m/>
    <m/>
    <m/>
    <m/>
    <m/>
    <s v="34.74.37"/>
  </r>
  <r>
    <x v="24"/>
    <d v="2009-09-21T00:00:00"/>
    <d v="2009-09-22T00:00:00"/>
    <s v="63330106 SERRANO ACEVEDO GLORIA LUCIA 77292139"/>
    <n v="200999"/>
    <m/>
    <m/>
    <m/>
    <m/>
    <m/>
    <m/>
    <s v="34.74.38"/>
  </r>
  <r>
    <x v="24"/>
    <d v="2009-09-17T00:00:00"/>
    <d v="2009-09-18T00:00:00"/>
    <s v="63289460 VASQUEZ TRISTANCHO GLORIA INES 77080109"/>
    <n v="200999"/>
    <m/>
    <m/>
    <m/>
    <m/>
    <m/>
    <m/>
    <s v="34.74.39"/>
  </r>
  <r>
    <x v="24"/>
    <d v="2009-09-17T00:00:00"/>
    <d v="2019-09-18T00:00:00"/>
    <s v="37933443 ARRIETA MORENO DORIS 77287109"/>
    <n v="200999"/>
    <m/>
    <m/>
    <m/>
    <m/>
    <m/>
    <m/>
    <s v="34.74.4"/>
  </r>
  <r>
    <x v="24"/>
    <d v="2009-09-17T00:00:00"/>
    <d v="2019-09-18T00:00:00"/>
    <s v="79366705 BAEZ HILARION VESAR AUGUSTO U00059999"/>
    <n v="200999"/>
    <m/>
    <m/>
    <m/>
    <m/>
    <m/>
    <m/>
    <s v="34.74.5"/>
  </r>
  <r>
    <x v="24"/>
    <d v="2009-09-17T00:00:00"/>
    <d v="2019-09-18T00:00:00"/>
    <s v="13894038 CABRERA OSPINO LUIS ARTURO U00059913"/>
    <n v="200999"/>
    <m/>
    <m/>
    <m/>
    <m/>
    <m/>
    <m/>
    <s v="34.74.6"/>
  </r>
  <r>
    <x v="24"/>
    <d v="2009-09-17T00:00:00"/>
    <d v="2019-09-18T00:00:00"/>
    <s v="63508117 CARDENAS WINCHES SUGEY ESTHER U00037612"/>
    <n v="200999"/>
    <m/>
    <m/>
    <m/>
    <m/>
    <m/>
    <m/>
    <s v="34.74.7"/>
  </r>
  <r>
    <x v="24"/>
    <d v="2009-09-29T00:00:00"/>
    <d v="2009-09-30T00:00:00"/>
    <s v="63307946 CARREÑO NIÑO FANNY 77288086"/>
    <n v="200999"/>
    <m/>
    <m/>
    <m/>
    <m/>
    <m/>
    <m/>
    <s v="34.74.8"/>
  </r>
  <r>
    <x v="24"/>
    <d v="2009-09-17T00:00:00"/>
    <d v="2019-09-18T00:00:00"/>
    <s v="13540875 DIAZ ANAYA OVER YESID "/>
    <n v="200999"/>
    <m/>
    <m/>
    <m/>
    <m/>
    <m/>
    <m/>
    <s v="34.74.9"/>
  </r>
  <r>
    <x v="25"/>
    <d v="2009-10-14T00:00:00"/>
    <d v="2009-10-15T00:00:00"/>
    <s v="63344167 BELTRAN GARCES MARTHA CECILIA U00060298"/>
    <n v="200999"/>
    <m/>
    <m/>
    <m/>
    <m/>
    <m/>
    <m/>
    <s v="34.75.1"/>
  </r>
  <r>
    <x v="25"/>
    <d v="2009-10-07T00:00:00"/>
    <d v="2009-10-08T00:00:00"/>
    <s v="63512075 HURTADO GRANADA YANETH CONSTANZA 71100031"/>
    <n v="200999"/>
    <m/>
    <m/>
    <m/>
    <m/>
    <m/>
    <m/>
    <s v="34.75.10"/>
  </r>
  <r>
    <x v="25"/>
    <d v="2009-10-07T00:00:00"/>
    <d v="2009-10-08T00:00:00"/>
    <s v="37888390 LOPEZ SANTANA LUZ STELLA 77081080"/>
    <n v="200999"/>
    <m/>
    <m/>
    <m/>
    <m/>
    <m/>
    <m/>
    <s v="34.75.11"/>
  </r>
  <r>
    <x v="25"/>
    <d v="2009-11-19T00:00:00"/>
    <d v="2009-11-20T00:00:00"/>
    <s v="13247900 MANTILLA MEDINA JORGE ENRIQUE 71294004"/>
    <n v="200999"/>
    <m/>
    <m/>
    <m/>
    <m/>
    <m/>
    <m/>
    <s v="34.75.12"/>
  </r>
  <r>
    <x v="25"/>
    <d v="2009-10-07T00:00:00"/>
    <d v="2009-10-08T00:00:00"/>
    <s v="5555163 MAYORGA VASQUEZ EDUARDO U00060276"/>
    <n v="200999"/>
    <m/>
    <m/>
    <m/>
    <m/>
    <m/>
    <m/>
    <s v="34.75.13"/>
  </r>
  <r>
    <x v="25"/>
    <d v="2009-10-14T00:00:00"/>
    <d v="2009-10-15T00:00:00"/>
    <s v="63509857 PAVA OREJARENA LUZ ANDREA 77195053"/>
    <n v="200999"/>
    <m/>
    <m/>
    <m/>
    <m/>
    <m/>
    <m/>
    <s v="34.75.14"/>
  </r>
  <r>
    <x v="25"/>
    <d v="2009-10-14T00:00:00"/>
    <d v="2009-10-15T00:00:00"/>
    <s v="91226279 RANGEL BLANCO HECTOR DANIEL 77184064"/>
    <n v="200999"/>
    <m/>
    <m/>
    <m/>
    <m/>
    <m/>
    <m/>
    <s v="34.75.15"/>
  </r>
  <r>
    <x v="25"/>
    <d v="2009-10-07T00:00:00"/>
    <d v="2009-10-08T00:00:00"/>
    <s v="1101682004 REYES MALDONADO NYDIA MARCELA 77102002"/>
    <n v="200999"/>
    <m/>
    <m/>
    <m/>
    <m/>
    <m/>
    <m/>
    <s v="34.75.16"/>
  </r>
  <r>
    <x v="25"/>
    <d v="2009-10-07T00:00:00"/>
    <d v="2009-10-08T00:00:00"/>
    <s v="91287140 SALAZAR GARCIA PEDRO JOSE U00060280"/>
    <n v="200999"/>
    <m/>
    <m/>
    <m/>
    <m/>
    <m/>
    <m/>
    <s v="34.75.17"/>
  </r>
  <r>
    <x v="25"/>
    <d v="2009-10-14T00:00:00"/>
    <d v="2009-10-15T00:00:00"/>
    <s v="37828039 SANCHEZ MONTAÑEZ ANA EPIFANIA U00060255"/>
    <n v="200999"/>
    <m/>
    <m/>
    <m/>
    <m/>
    <m/>
    <m/>
    <s v="34.75.18"/>
  </r>
  <r>
    <x v="25"/>
    <d v="2009-10-14T00:00:00"/>
    <d v="2009-10-15T00:00:00"/>
    <s v="63328944 TORRES ORDOÑEZ MARTHA ISABEL 77100020"/>
    <n v="200999"/>
    <m/>
    <m/>
    <m/>
    <m/>
    <m/>
    <m/>
    <s v="34.75.19"/>
  </r>
  <r>
    <x v="25"/>
    <d v="2009-10-14T00:00:00"/>
    <d v="2009-10-15T00:00:00"/>
    <s v="13542273 CAICEDO HERRERA OSCAR YESID 11197041"/>
    <n v="200999"/>
    <m/>
    <m/>
    <m/>
    <m/>
    <m/>
    <m/>
    <s v="34.75.2"/>
  </r>
  <r>
    <x v="25"/>
    <d v="2009-10-14T00:00:00"/>
    <d v="2009-10-15T00:00:00"/>
    <s v="63303531 VASQUEZ TRISTANCHO ALBA LUZ 77286115"/>
    <n v="200999"/>
    <m/>
    <m/>
    <m/>
    <m/>
    <m/>
    <m/>
    <s v="34.75.20"/>
  </r>
  <r>
    <x v="25"/>
    <d v="2009-10-07T00:00:00"/>
    <d v="2009-10-08T00:00:00"/>
    <s v="63508051 SERRANO VESGA ANA MILENA 77296056"/>
    <n v="200999"/>
    <m/>
    <m/>
    <m/>
    <m/>
    <m/>
    <m/>
    <s v="34.75.21"/>
  </r>
  <r>
    <x v="25"/>
    <d v="2009-10-21T00:00:00"/>
    <d v="2009-10-22T00:00:00"/>
    <s v="37721274 CARVAJAL RODRIGUEZ ROCIO U00060460"/>
    <n v="200999"/>
    <m/>
    <m/>
    <m/>
    <m/>
    <m/>
    <m/>
    <s v="34.75.3"/>
  </r>
  <r>
    <x v="25"/>
    <d v="2009-10-07T00:00:00"/>
    <d v="2009-10-08T00:00:00"/>
    <s v="91412102 CASTRO CASTELLANOS FRANKLIN RENE U00045100"/>
    <n v="200999"/>
    <m/>
    <m/>
    <m/>
    <m/>
    <m/>
    <m/>
    <s v="34.75.4"/>
  </r>
  <r>
    <x v="25"/>
    <d v="2009-10-14T00:00:00"/>
    <d v="2009-10-15T00:00:00"/>
    <s v="91229410 CHAPARRO GARCIA FERNANDO 77286010"/>
    <n v="200999"/>
    <m/>
    <m/>
    <m/>
    <m/>
    <m/>
    <m/>
    <s v="34.75.5"/>
  </r>
  <r>
    <x v="25"/>
    <d v="2009-11-19T00:00:00"/>
    <d v="2009-11-20T00:00:00"/>
    <s v="63347011 DIAZ ARMENTA LUCIA CRISTINA 84192034"/>
    <n v="200999"/>
    <m/>
    <m/>
    <m/>
    <m/>
    <m/>
    <m/>
    <s v="34.75.6"/>
  </r>
  <r>
    <x v="25"/>
    <d v="2009-10-07T00:00:00"/>
    <d v="2009-10-08T00:00:00"/>
    <s v="60388557 HERRERA PIMIENTO LIZETH JOHANNA U00060199"/>
    <n v="200999"/>
    <m/>
    <m/>
    <m/>
    <m/>
    <m/>
    <m/>
    <s v="34.75.7"/>
  </r>
  <r>
    <x v="25"/>
    <d v="2009-10-07T00:00:00"/>
    <d v="2009-10-08T00:00:00"/>
    <s v="91176422 GARCIA BECERRA JOSE LUIS U00060278"/>
    <n v="200999"/>
    <m/>
    <m/>
    <m/>
    <m/>
    <m/>
    <m/>
    <s v="34.75.8"/>
  </r>
  <r>
    <x v="25"/>
    <d v="2009-10-07T00:00:00"/>
    <d v="2009-10-08T00:00:00"/>
    <s v="63326412 GOMEZ CARREÑO LUZ MARIA 64102007"/>
    <n v="200999"/>
    <m/>
    <m/>
    <m/>
    <m/>
    <m/>
    <m/>
    <s v="34.75.9"/>
  </r>
  <r>
    <x v="26"/>
    <d v="2008-07-16T00:00:00"/>
    <d v="2008-07-18T00:00:00"/>
    <s v="63472265 ACEVEDO VILLALOBOS ELIANA PATRICIA U00051273"/>
    <n v="200899"/>
    <m/>
    <m/>
    <m/>
    <m/>
    <m/>
    <m/>
    <s v="34.76.1"/>
  </r>
  <r>
    <x v="26"/>
    <d v="2008-07-16T00:00:00"/>
    <d v="2008-07-18T00:00:00"/>
    <s v="63499751 PEREIRA MORENO LADY JOHANNA U00026848"/>
    <n v="200899"/>
    <m/>
    <m/>
    <m/>
    <m/>
    <m/>
    <m/>
    <s v="34.76.10"/>
  </r>
  <r>
    <x v="26"/>
    <d v="2008-07-16T00:00:00"/>
    <d v="2008-07-18T00:00:00"/>
    <s v="28268243 RAMIREZ SILVA DORIS U00009071"/>
    <n v="200899"/>
    <m/>
    <m/>
    <m/>
    <m/>
    <m/>
    <m/>
    <s v="34.76.11"/>
  </r>
  <r>
    <x v="26"/>
    <d v="2008-07-16T00:00:00"/>
    <d v="2008-07-18T00:00:00"/>
    <s v="63394413 SUAREZ BALLESTEROS MABEL U00051880"/>
    <n v="200899"/>
    <m/>
    <m/>
    <m/>
    <m/>
    <m/>
    <m/>
    <s v="34.76.12"/>
  </r>
  <r>
    <x v="26"/>
    <d v="2008-07-16T00:00:00"/>
    <d v="2008-07-18T00:00:00"/>
    <s v="63540032 SUAREZ ORTIZ LAURA MILENA 100004607"/>
    <n v="200899"/>
    <m/>
    <m/>
    <m/>
    <m/>
    <m/>
    <m/>
    <s v="34.76.13"/>
  </r>
  <r>
    <x v="26"/>
    <d v="2008-07-16T00:00:00"/>
    <d v="2008-07-18T00:00:00"/>
    <s v="1098607934 VILLAMIZAR QUINTERO LIZETH NATALIA U00052078"/>
    <n v="200899"/>
    <m/>
    <m/>
    <m/>
    <m/>
    <m/>
    <m/>
    <s v="34.76.14"/>
  </r>
  <r>
    <x v="26"/>
    <d v="2008-07-16T00:00:00"/>
    <d v="2008-07-18T00:00:00"/>
    <s v="37325283 BAYONA ORTIZ ASTRID YOLANDA U00051402"/>
    <n v="200899"/>
    <m/>
    <m/>
    <m/>
    <m/>
    <m/>
    <m/>
    <s v="34.76.2"/>
  </r>
  <r>
    <x v="26"/>
    <d v="2008-07-16T00:00:00"/>
    <d v="2008-07-18T00:00:00"/>
    <s v="37862009 CASTRO VASQUEZ INGRID MARCELA 13199007"/>
    <n v="200899"/>
    <m/>
    <m/>
    <m/>
    <m/>
    <m/>
    <m/>
    <s v="34.76.3"/>
  </r>
  <r>
    <x v="26"/>
    <d v="2008-07-16T00:00:00"/>
    <d v="2008-07-18T00:00:00"/>
    <s v="63514214 FARELO CONTRERAS RINA ESTHER U00051881"/>
    <n v="200899"/>
    <m/>
    <m/>
    <m/>
    <m/>
    <m/>
    <m/>
    <s v="34.76.4"/>
  </r>
  <r>
    <x v="26"/>
    <d v="2008-07-16T00:00:00"/>
    <d v="2008-07-18T00:00:00"/>
    <s v="63552542 FERREIRA PLATA LEIDY JHUSELITH 100001931"/>
    <n v="200899"/>
    <m/>
    <m/>
    <m/>
    <m/>
    <m/>
    <m/>
    <s v="34.76.5"/>
  </r>
  <r>
    <x v="26"/>
    <d v="2008-07-16T00:00:00"/>
    <d v="2008-07-18T00:00:00"/>
    <s v="1101048003 MARTINEZ MELGAREJO MARLY PIEDAD U00028949"/>
    <n v="200899"/>
    <m/>
    <m/>
    <m/>
    <m/>
    <m/>
    <m/>
    <s v="34.76.6"/>
  </r>
  <r>
    <x v="26"/>
    <d v="2008-07-16T00:00:00"/>
    <d v="2008-07-18T00:00:00"/>
    <s v="63547404 MENESES URREA OLGA CELENA U00051441"/>
    <n v="200899"/>
    <m/>
    <m/>
    <m/>
    <m/>
    <m/>
    <m/>
    <s v="34.76.7"/>
  </r>
  <r>
    <x v="26"/>
    <d v="2008-07-16T00:00:00"/>
    <d v="2008-07-18T00:00:00"/>
    <s v="63451961 NIÑO REYES ALEJANDRA 100005740"/>
    <n v="200899"/>
    <m/>
    <m/>
    <m/>
    <m/>
    <m/>
    <m/>
    <s v="34.76.8"/>
  </r>
  <r>
    <x v="26"/>
    <d v="2008-07-16T00:00:00"/>
    <d v="2008-07-18T00:00:00"/>
    <s v="28150690 PEÑALOZA CALENTURA SARA MARIA 13295019"/>
    <n v="200899"/>
    <m/>
    <m/>
    <m/>
    <m/>
    <m/>
    <m/>
    <s v="34.76.9"/>
  </r>
  <r>
    <x v="27"/>
    <d v="2008-08-12T00:00:00"/>
    <d v="2008-08-13T00:00:00"/>
    <s v="91256297 DIAZ DELGADO ALVARO U00052163"/>
    <n v="200899"/>
    <m/>
    <m/>
    <m/>
    <m/>
    <m/>
    <m/>
    <s v="34.77.1"/>
  </r>
  <r>
    <x v="27"/>
    <d v="2008-08-12T00:00:00"/>
    <d v="2008-08-13T00:00:00"/>
    <s v="63349668 ROJAS GALLO LILIANA LUISA U00051829"/>
    <n v="200899"/>
    <m/>
    <m/>
    <m/>
    <m/>
    <m/>
    <m/>
    <s v="34.77.10"/>
  </r>
  <r>
    <x v="27"/>
    <d v="2008-08-12T00:00:00"/>
    <d v="2008-08-13T00:00:00"/>
    <s v="91495565 MONSALVE SANABRIA JUAN CARLOS 11197158"/>
    <n v="200899"/>
    <m/>
    <m/>
    <m/>
    <m/>
    <m/>
    <m/>
    <s v="34.77.2"/>
  </r>
  <r>
    <x v="27"/>
    <d v="2008-08-12T00:00:00"/>
    <d v="2008-08-13T00:00:00"/>
    <s v="91513817 NAVAS TORRES RICARDO ANDRES U00051244"/>
    <n v="200899"/>
    <m/>
    <m/>
    <m/>
    <m/>
    <m/>
    <m/>
    <s v="34.77.3"/>
  </r>
  <r>
    <x v="27"/>
    <d v="2008-08-12T00:00:00"/>
    <d v="2008-08-13T00:00:00"/>
    <s v="13723483 PARRA FLOREZ EDWARD U00052495"/>
    <n v="200899"/>
    <m/>
    <m/>
    <m/>
    <m/>
    <m/>
    <m/>
    <s v="34.77.4"/>
  </r>
  <r>
    <x v="27"/>
    <d v="2008-08-12T00:00:00"/>
    <d v="2008-08-13T00:00:00"/>
    <s v="37728661 RAMIREZ PRADA ROCIO U00051322"/>
    <n v="200899"/>
    <m/>
    <m/>
    <m/>
    <m/>
    <m/>
    <m/>
    <s v="34.77.5"/>
  </r>
  <r>
    <x v="27"/>
    <d v="2008-08-12T00:00:00"/>
    <d v="2008-08-13T00:00:00"/>
    <s v="37753950 RANGEL HERNANDEZ JOHANNA 12202018"/>
    <n v="200899"/>
    <m/>
    <m/>
    <m/>
    <m/>
    <m/>
    <m/>
    <s v="34.77.6"/>
  </r>
  <r>
    <x v="27"/>
    <d v="2008-08-12T00:00:00"/>
    <d v="2008-08-13T00:00:00"/>
    <s v="28151846 ROA VELASCO SONIA TERESA U00051323"/>
    <n v="200899"/>
    <m/>
    <m/>
    <m/>
    <m/>
    <m/>
    <m/>
    <s v="34.77.7"/>
  </r>
  <r>
    <x v="27"/>
    <d v="2008-08-12T00:00:00"/>
    <d v="2008-08-13T00:00:00"/>
    <s v="63511272 RODRIGUEZ LEON OLGA PATRICIA U00049763"/>
    <n v="200899"/>
    <m/>
    <m/>
    <m/>
    <m/>
    <m/>
    <m/>
    <s v="34.77.8"/>
  </r>
  <r>
    <x v="27"/>
    <d v="2008-08-12T00:00:00"/>
    <d v="2008-08-13T00:00:00"/>
    <s v="91486272 RODRIGUEZ PEREZ ANTONIO MAURICIO U00052522"/>
    <n v="200899"/>
    <m/>
    <m/>
    <m/>
    <m/>
    <m/>
    <m/>
    <s v="34.77.9"/>
  </r>
  <r>
    <x v="28"/>
    <d v="2008-07-08T00:00:00"/>
    <d v="2008-07-09T00:00:00"/>
    <s v="37511245 ARIZA MADRID MARTHA VERONICA U00009474"/>
    <n v="200899"/>
    <m/>
    <m/>
    <m/>
    <m/>
    <m/>
    <m/>
    <s v="34.78.1"/>
  </r>
  <r>
    <x v="28"/>
    <d v="2008-07-08T00:00:00"/>
    <d v="2008-07-09T00:00:00"/>
    <s v="91217755 LOZANO URIBE SAMUEL U00051730"/>
    <n v="200899"/>
    <m/>
    <m/>
    <m/>
    <m/>
    <m/>
    <m/>
    <s v="34.78.10"/>
  </r>
  <r>
    <x v="28"/>
    <d v="2008-07-08T00:00:00"/>
    <d v="2008-07-09T00:00:00"/>
    <s v="37721191 MADRID SILVA LEDIS ISABEL 88195122"/>
    <n v="200899"/>
    <m/>
    <m/>
    <m/>
    <m/>
    <m/>
    <m/>
    <s v="34.78.11"/>
  </r>
  <r>
    <x v="28"/>
    <d v="2008-07-11T00:00:00"/>
    <d v="2008-07-14T00:00:00"/>
    <s v="91507209 MARIN ARDILA EDGAR ARMANDO U00052041"/>
    <n v="200899"/>
    <m/>
    <m/>
    <m/>
    <m/>
    <m/>
    <m/>
    <s v="34.78.12"/>
  </r>
  <r>
    <x v="28"/>
    <d v="2008-07-08T00:00:00"/>
    <d v="2008-07-09T00:00:00"/>
    <s v="63437006 ORTEGON BARRERA JENITH U00043777"/>
    <n v="200899"/>
    <m/>
    <m/>
    <m/>
    <m/>
    <m/>
    <m/>
    <s v="34.78.13"/>
  </r>
  <r>
    <x v="28"/>
    <d v="2008-07-08T00:00:00"/>
    <d v="2008-07-09T00:00:00"/>
    <s v="37180592 PARDO PEINADO TATIANA CRISTINA 55201017"/>
    <n v="200899"/>
    <m/>
    <m/>
    <m/>
    <m/>
    <m/>
    <m/>
    <s v="34.78.14"/>
  </r>
  <r>
    <x v="28"/>
    <d v="2008-07-08T00:00:00"/>
    <d v="2008-07-09T00:00:00"/>
    <s v="1098607504 PINTO VARGAS ANGELA 100001956"/>
    <n v="200899"/>
    <m/>
    <m/>
    <m/>
    <m/>
    <m/>
    <m/>
    <s v="34.78.15"/>
  </r>
  <r>
    <x v="28"/>
    <d v="2008-07-08T00:00:00"/>
    <d v="2008-07-09T00:00:00"/>
    <s v="91523889 SERRANO FLOREZ ROBERTO ANDRES 88102145"/>
    <n v="200899"/>
    <m/>
    <m/>
    <m/>
    <m/>
    <m/>
    <m/>
    <s v="34.78.16"/>
  </r>
  <r>
    <x v="28"/>
    <d v="2008-07-08T00:00:00"/>
    <d v="2008-07-09T00:00:00"/>
    <s v="37877863 SUAREZ DIAZ DORIS U00051878"/>
    <n v="200899"/>
    <m/>
    <m/>
    <m/>
    <m/>
    <m/>
    <m/>
    <s v="34.78.17"/>
  </r>
  <r>
    <x v="28"/>
    <d v="2008-07-08T00:00:00"/>
    <d v="2008-07-09T00:00:00"/>
    <s v="13543659 TORRES GONZALEZ ANDRES JOSUE 88299095"/>
    <n v="200899"/>
    <m/>
    <m/>
    <m/>
    <m/>
    <m/>
    <m/>
    <s v="34.78.18"/>
  </r>
  <r>
    <x v="28"/>
    <d v="2008-07-08T00:00:00"/>
    <d v="2008-07-09T00:00:00"/>
    <s v="13748073 CACERES ARISMENDY FREDY NORBERTO 88299013"/>
    <n v="200899"/>
    <m/>
    <m/>
    <m/>
    <m/>
    <m/>
    <m/>
    <s v="34.78.2"/>
  </r>
  <r>
    <x v="28"/>
    <d v="2008-07-08T00:00:00"/>
    <d v="2008-07-09T00:00:00"/>
    <s v="11337789 CARDENAS SINTURA CARLOS EDUARDO U00051541"/>
    <n v="200899"/>
    <m/>
    <m/>
    <m/>
    <m/>
    <m/>
    <m/>
    <s v="34.78.3"/>
  </r>
  <r>
    <x v="28"/>
    <d v="2008-07-13T00:00:00"/>
    <d v="2008-07-14T00:00:00"/>
    <s v="63497777 DULCEY CORZO LYLI U00051861"/>
    <n v="200899"/>
    <m/>
    <m/>
    <m/>
    <m/>
    <m/>
    <m/>
    <s v="34.78.4"/>
  </r>
  <r>
    <x v="28"/>
    <d v="2008-07-08T00:00:00"/>
    <d v="2008-07-09T00:00:00"/>
    <s v="63339381 GALVIS MARTINEZ MARTHA JANNETH U00051860"/>
    <n v="200899"/>
    <m/>
    <m/>
    <m/>
    <m/>
    <m/>
    <m/>
    <s v="34.78.5"/>
  </r>
  <r>
    <x v="28"/>
    <d v="2008-07-11T00:00:00"/>
    <d v="2008-07-14T00:00:00"/>
    <s v="91003122 HERNANDEZ JIMENEZ JAIME U00051879"/>
    <n v="200899"/>
    <m/>
    <m/>
    <m/>
    <m/>
    <m/>
    <m/>
    <s v="34.78.6"/>
  </r>
  <r>
    <x v="28"/>
    <d v="2008-07-08T00:00:00"/>
    <d v="2008-07-09T00:00:00"/>
    <s v="91180101 HERRERA PAEZ JAIME U00051833"/>
    <n v="200899"/>
    <m/>
    <m/>
    <m/>
    <m/>
    <m/>
    <m/>
    <s v="34.78.7"/>
  </r>
  <r>
    <x v="28"/>
    <d v="2008-07-08T00:00:00"/>
    <d v="2008-07-09T00:00:00"/>
    <s v="41760399 JEREZ ARDILA ROSALBA U00051859"/>
    <n v="200899"/>
    <m/>
    <m/>
    <m/>
    <m/>
    <m/>
    <m/>
    <s v="34.78.8"/>
  </r>
  <r>
    <x v="28"/>
    <d v="2008-07-11T00:00:00"/>
    <d v="2008-07-14T00:00:00"/>
    <s v="13872798 LOPEZ ARBELAEZ JOSE MIGUEL 13872798"/>
    <n v="200899"/>
    <m/>
    <m/>
    <m/>
    <m/>
    <m/>
    <m/>
    <s v="34.78.9"/>
  </r>
  <r>
    <x v="29"/>
    <d v="2008-09-08T00:00:00"/>
    <d v="2008-09-09T00:00:00"/>
    <s v="37335043 ANGARITA MARTINEZ MERLY KARINA 77100007"/>
    <s v="200899 Documentos deteriorados por humedad"/>
    <m/>
    <m/>
    <m/>
    <m/>
    <m/>
    <m/>
    <s v="34.79.1"/>
  </r>
  <r>
    <x v="29"/>
    <d v="2008-09-02T00:00:00"/>
    <d v="2008-09-05T00:00:00"/>
    <s v="63508051 SERRANO VESGA ANA MILENA 77296056"/>
    <s v="200899 Documentos deteriorados por humedad"/>
    <m/>
    <m/>
    <m/>
    <m/>
    <m/>
    <m/>
    <s v="34.79.10"/>
  </r>
  <r>
    <x v="29"/>
    <d v="2008-09-02T00:00:00"/>
    <d v="2008-09-05T00:00:00"/>
    <s v="63508052 SERRANO VESGA MONICA PATRICIA 77299015"/>
    <s v="200899 Documentos deteriorados por humedad"/>
    <m/>
    <m/>
    <m/>
    <m/>
    <m/>
    <m/>
    <s v="34.79.11"/>
  </r>
  <r>
    <x v="29"/>
    <d v="2008-09-05T00:00:00"/>
    <d v="2008-09-08T00:00:00"/>
    <s v="63540098 SUESCUN TORRES YENNY PAOLA 77100020"/>
    <s v="200899 Documentos deteriorados por humedad"/>
    <m/>
    <m/>
    <m/>
    <m/>
    <m/>
    <m/>
    <s v="34.79.12"/>
  </r>
  <r>
    <x v="29"/>
    <d v="2008-09-02T00:00:00"/>
    <d v="2008-09-05T00:00:00"/>
    <s v="91078447 VELANDIA RINCON HERNANDO U00041384"/>
    <s v="200899 Documentos deteriorados por humedad"/>
    <m/>
    <m/>
    <m/>
    <m/>
    <m/>
    <m/>
    <s v="34.79.13"/>
  </r>
  <r>
    <x v="29"/>
    <d v="2008-09-02T00:00:00"/>
    <d v="2008-09-05T00:00:00"/>
    <s v="35513656 COBOS MUÑOZ MARTHA LUCIA U00052278"/>
    <s v="200899 Documentos deteriorados por humedad"/>
    <m/>
    <m/>
    <m/>
    <m/>
    <m/>
    <m/>
    <s v="34.79.2"/>
  </r>
  <r>
    <x v="29"/>
    <d v="2008-09-02T00:00:00"/>
    <d v="2008-09-05T00:00:00"/>
    <s v="13743169 CONTRERAS DELGADO JUAN PABLO 77100004"/>
    <s v="200899 Documentos deteriorados por humedad"/>
    <m/>
    <m/>
    <m/>
    <m/>
    <m/>
    <m/>
    <s v="34.79.3"/>
  </r>
  <r>
    <x v="29"/>
    <d v="2008-09-02T00:00:00"/>
    <d v="2008-09-05T00:00:00"/>
    <s v="37886540 CORSO ORTEGA OLGA LUCIA 77079129"/>
    <s v="200899 Documentos deteriorados por humedad"/>
    <m/>
    <m/>
    <m/>
    <m/>
    <m/>
    <m/>
    <s v="34.79.4"/>
  </r>
  <r>
    <x v="29"/>
    <d v="2008-09-02T00:00:00"/>
    <d v="2008-09-05T00:00:00"/>
    <s v="91489004 HERRERA BETANCOURT GERMAN EDUARDO 11296126"/>
    <s v="200899 Documentos deteriorados por humedad"/>
    <m/>
    <m/>
    <m/>
    <m/>
    <m/>
    <m/>
    <s v="34.79.5"/>
  </r>
  <r>
    <x v="29"/>
    <d v="2008-09-02T00:00:00"/>
    <d v="2008-09-05T00:00:00"/>
    <s v="63492442 MENDOZA CASTELLANOS SANDRA PATRICIA U00052279"/>
    <s v="200899 Documentos deteriorados por humedad"/>
    <m/>
    <m/>
    <m/>
    <m/>
    <m/>
    <m/>
    <s v="34.79.6"/>
  </r>
  <r>
    <x v="29"/>
    <d v="2008-09-02T00:00:00"/>
    <d v="2008-09-05T00:00:00"/>
    <s v="63526246 MENDOZA MENDOZA NORA ALEXANDRA U00052800"/>
    <s v="200899 Documentos deteriorados por humedad"/>
    <m/>
    <m/>
    <m/>
    <m/>
    <m/>
    <m/>
    <s v="34.79.7"/>
  </r>
  <r>
    <x v="29"/>
    <d v="2008-09-02T00:00:00"/>
    <d v="2008-09-05T00:00:00"/>
    <s v="91512656 NAVAS ACEVEDO CARLOS ALBERTO 66100039"/>
    <s v="200899 Documentos deteriorados por humedad"/>
    <m/>
    <m/>
    <m/>
    <m/>
    <m/>
    <m/>
    <s v="34.79.8"/>
  </r>
  <r>
    <x v="29"/>
    <d v="2008-09-02T00:00:00"/>
    <d v="2008-09-05T00:00:00"/>
    <s v="13861789 POSADA JARAMILLO SERGIO ALFONSO 77199020"/>
    <s v="200899 Documentos deteriorados por humedad"/>
    <m/>
    <m/>
    <m/>
    <m/>
    <m/>
    <m/>
    <s v="34.79.9"/>
  </r>
  <r>
    <x v="30"/>
    <d v="2008-07-16T00:00:00"/>
    <d v="2008-07-18T00:00:00"/>
    <s v="49796295  ARAUJO ARIAS LEONOR ELOISA U00051739"/>
    <n v="200899"/>
    <m/>
    <m/>
    <m/>
    <m/>
    <m/>
    <m/>
    <s v="34.80.1"/>
  </r>
  <r>
    <x v="30"/>
    <d v="2008-07-16T00:00:00"/>
    <d v="2008-07-18T00:00:00"/>
    <s v="91535551 GONZALEZ SANTANDER ALEX JULIAN U00051254"/>
    <n v="200899"/>
    <m/>
    <m/>
    <m/>
    <m/>
    <m/>
    <m/>
    <s v="34.80.10"/>
  </r>
  <r>
    <x v="30"/>
    <d v="2008-07-16T00:00:00"/>
    <d v="2008-07-18T00:00:00"/>
    <s v="91520524 HERNANDEZ GALVIS WILLIAM FERNANDO U00051553"/>
    <n v="200899"/>
    <m/>
    <m/>
    <m/>
    <m/>
    <m/>
    <m/>
    <s v="34.80.11"/>
  </r>
  <r>
    <x v="30"/>
    <d v="2008-07-16T00:00:00"/>
    <d v="2008-07-18T00:00:00"/>
    <s v="91281620 JURADO SANCHEZ PABLO HONORIO U00051903"/>
    <n v="200899"/>
    <m/>
    <m/>
    <m/>
    <m/>
    <m/>
    <m/>
    <s v="34.80.12"/>
  </r>
  <r>
    <x v="30"/>
    <d v="2008-07-16T00:00:00"/>
    <d v="2008-07-18T00:00:00"/>
    <s v="13873607 MARTINEZ BASTIDAS JUAN DARIO U00049864"/>
    <n v="200899"/>
    <m/>
    <m/>
    <m/>
    <m/>
    <m/>
    <m/>
    <s v="34.80.13"/>
  </r>
  <r>
    <x v="30"/>
    <d v="2008-07-16T00:00:00"/>
    <d v="2008-07-18T00:00:00"/>
    <s v="37726722 MONTAÑEZ BLANCO MONICA PATRICIA 33297025"/>
    <n v="200899"/>
    <m/>
    <m/>
    <m/>
    <m/>
    <m/>
    <m/>
    <s v="34.80.14"/>
  </r>
  <r>
    <x v="30"/>
    <d v="2008-07-16T00:00:00"/>
    <d v="2008-07-18T00:00:00"/>
    <s v="91110864 PEDRAZA MARTINEZ HECTOR SAUL U00051791"/>
    <n v="200899"/>
    <m/>
    <m/>
    <m/>
    <m/>
    <m/>
    <m/>
    <s v="34.80.15"/>
  </r>
  <r>
    <x v="30"/>
    <d v="2008-07-16T00:00:00"/>
    <d v="2008-07-18T00:00:00"/>
    <s v="37720981 RAMIREZ ARDILA ALEXA MARIA 37720981"/>
    <n v="200899"/>
    <m/>
    <m/>
    <m/>
    <m/>
    <m/>
    <m/>
    <s v="34.80.16"/>
  </r>
  <r>
    <x v="30"/>
    <d v="2008-07-16T00:00:00"/>
    <d v="2008-07-18T00:00:00"/>
    <s v="91524071 RINCON PICON SERGIO ANDRES U00051520"/>
    <n v="200899"/>
    <m/>
    <m/>
    <m/>
    <m/>
    <m/>
    <m/>
    <s v="34.80.17"/>
  </r>
  <r>
    <x v="30"/>
    <d v="2008-07-16T00:00:00"/>
    <d v="2008-07-18T00:00:00"/>
    <s v="7176071 ROMERO AYALA JUAN CRISTIAN U00052022"/>
    <n v="200899"/>
    <m/>
    <m/>
    <m/>
    <m/>
    <m/>
    <m/>
    <s v="34.80.18"/>
  </r>
  <r>
    <x v="30"/>
    <d v="2008-07-16T00:00:00"/>
    <d v="2008-07-18T00:00:00"/>
    <s v="85435456 ARCINIEGAS PACHECO RICHARD ANTONIO 85435456"/>
    <n v="200899"/>
    <m/>
    <m/>
    <m/>
    <m/>
    <m/>
    <m/>
    <s v="34.80.2"/>
  </r>
  <r>
    <x v="30"/>
    <d v="2008-07-16T00:00:00"/>
    <d v="2008-07-18T00:00:00"/>
    <s v="13862138 CABALLERO ESPINDOLA JORGE ALBERTO U00051369"/>
    <n v="200899"/>
    <m/>
    <m/>
    <m/>
    <m/>
    <m/>
    <m/>
    <s v="34.80.3"/>
  </r>
  <r>
    <x v="30"/>
    <d v="2008-07-16T00:00:00"/>
    <d v="2008-07-18T00:00:00"/>
    <s v="91533282 CARREÑO ARIAS LUIS DARIO U00051790"/>
    <n v="200899"/>
    <m/>
    <m/>
    <m/>
    <m/>
    <m/>
    <m/>
    <s v="34.80.4"/>
  </r>
  <r>
    <x v="30"/>
    <d v="2008-07-16T00:00:00"/>
    <d v="2008-07-18T00:00:00"/>
    <s v="91521000 CASTAÑEDA GRANADOS GABRIEL ALEXANDER U00035223"/>
    <n v="200899"/>
    <m/>
    <m/>
    <m/>
    <m/>
    <m/>
    <m/>
    <s v="34.80.5"/>
  </r>
  <r>
    <x v="30"/>
    <d v="2008-07-16T00:00:00"/>
    <d v="2008-07-18T00:00:00"/>
    <s v="91529500 CRUZ BUENO HERNAN DARIO U00052074"/>
    <n v="200899"/>
    <m/>
    <m/>
    <m/>
    <m/>
    <m/>
    <m/>
    <s v="34.80.6"/>
  </r>
  <r>
    <x v="30"/>
    <d v="2008-07-16T00:00:00"/>
    <d v="2008-07-18T00:00:00"/>
    <s v="13872216 DURAN CALDERON CARLOS ANDRES U00051248"/>
    <n v="200899"/>
    <m/>
    <m/>
    <m/>
    <m/>
    <m/>
    <m/>
    <s v="34.80.7"/>
  </r>
  <r>
    <x v="30"/>
    <d v="2008-07-16T00:00:00"/>
    <d v="2008-07-18T00:00:00"/>
    <s v="91535801 GONZALEZ CAMARGO JUAN SEBASTIAN U00052063"/>
    <n v="200899"/>
    <m/>
    <m/>
    <m/>
    <m/>
    <m/>
    <m/>
    <s v="34.80.8"/>
  </r>
  <r>
    <x v="30"/>
    <d v="2008-07-16T00:00:00"/>
    <d v="2008-07-18T00:00:00"/>
    <s v="1098604827 GONZALEZ ROJAS KELLY VIVIANA U00051256"/>
    <n v="200899"/>
    <m/>
    <m/>
    <m/>
    <m/>
    <m/>
    <m/>
    <s v="34.80.9"/>
  </r>
  <r>
    <x v="31"/>
    <d v="2008-09-02T00:00:00"/>
    <d v="2008-09-05T00:00:00"/>
    <s v="91223506 ARDILA BOHORQUEZ OSCAR 77291007"/>
    <n v="200899"/>
    <m/>
    <m/>
    <m/>
    <m/>
    <m/>
    <m/>
    <s v="34.81.1"/>
  </r>
  <r>
    <x v="31"/>
    <d v="2008-09-02T00:00:00"/>
    <d v="2008-09-05T00:00:00"/>
    <s v="13837276 MANTILLA BLANCO CESAR AUGUSTO U00052504"/>
    <n v="200899"/>
    <m/>
    <m/>
    <m/>
    <m/>
    <m/>
    <m/>
    <s v="34.81.10"/>
  </r>
  <r>
    <x v="31"/>
    <d v="2008-09-02T00:00:00"/>
    <d v="2008-09-05T00:00:00"/>
    <s v="91486878 ORTIZ DELGADO OSCAR MAURICIO U00052505"/>
    <n v="200899"/>
    <m/>
    <m/>
    <m/>
    <m/>
    <m/>
    <m/>
    <s v="34.81.11"/>
  </r>
  <r>
    <x v="31"/>
    <d v="2008-09-02T00:00:00"/>
    <d v="2008-09-05T00:00:00"/>
    <s v="91292048 PARADA GOMEZ NELSON U00052501"/>
    <n v="200899"/>
    <m/>
    <m/>
    <m/>
    <m/>
    <m/>
    <m/>
    <s v="34.81.12"/>
  </r>
  <r>
    <x v="31"/>
    <d v="2008-09-02T00:00:00"/>
    <d v="2008-09-05T00:00:00"/>
    <s v="28156271 SANMIGUEL ARISMENDY OLGA LUCIA U00052451"/>
    <n v="200899"/>
    <m/>
    <m/>
    <m/>
    <m/>
    <m/>
    <m/>
    <s v="34.81.13"/>
  </r>
  <r>
    <x v="31"/>
    <d v="2008-09-02T00:00:00"/>
    <d v="2008-09-05T00:00:00"/>
    <s v="63482285 BENITEZ CAMPOS ROCIO U00052515"/>
    <n v="200899"/>
    <m/>
    <m/>
    <m/>
    <m/>
    <m/>
    <m/>
    <s v="34.81.2"/>
  </r>
  <r>
    <x v="31"/>
    <d v="2008-09-02T00:00:00"/>
    <d v="2008-09-05T00:00:00"/>
    <s v="91274477 BLANCO ARIAS GUSTAVO U00052502"/>
    <n v="200899"/>
    <m/>
    <m/>
    <m/>
    <m/>
    <m/>
    <m/>
    <s v="34.81.3"/>
  </r>
  <r>
    <x v="31"/>
    <d v="2008-09-02T00:00:00"/>
    <d v="2008-09-05T00:00:00"/>
    <s v="91488857 CORREA CONTRERAS URIEL U0047069"/>
    <n v="200899"/>
    <m/>
    <m/>
    <m/>
    <m/>
    <m/>
    <m/>
    <s v="34.81.4"/>
  </r>
  <r>
    <x v="31"/>
    <d v="2008-09-02T00:00:00"/>
    <d v="2008-09-05T00:00:00"/>
    <s v="91355228 DEL PINO AYALA JULIAN ALBERTO U00047355"/>
    <n v="200899"/>
    <m/>
    <m/>
    <m/>
    <m/>
    <m/>
    <m/>
    <s v="34.81.5"/>
  </r>
  <r>
    <x v="31"/>
    <d v="2008-09-02T00:00:00"/>
    <d v="2008-09-05T00:00:00"/>
    <s v="63449594 GAMBOA DIAZ ALBA NELLY U00047070"/>
    <n v="200899"/>
    <m/>
    <m/>
    <m/>
    <m/>
    <m/>
    <m/>
    <s v="34.81.6"/>
  </r>
  <r>
    <x v="31"/>
    <d v="2008-09-02T00:00:00"/>
    <d v="2008-09-05T00:00:00"/>
    <s v="37724658  GONZALEZ QUIJANO BEATRIZ ELENA 88197045"/>
    <n v="200899"/>
    <m/>
    <m/>
    <m/>
    <m/>
    <m/>
    <m/>
    <s v="34.81.7"/>
  </r>
  <r>
    <x v="31"/>
    <d v="2008-09-02T00:00:00"/>
    <d v="2008-09-05T00:00:00"/>
    <s v="63488030 HERNANDEZ LOPEZ MARIA EUGENIA U00052371"/>
    <n v="200899"/>
    <m/>
    <m/>
    <m/>
    <m/>
    <m/>
    <m/>
    <s v="34.81.8"/>
  </r>
  <r>
    <x v="31"/>
    <d v="2008-09-02T00:00:00"/>
    <d v="2008-09-05T00:00:00"/>
    <s v="13543174 MAHECHA ROJAS MIGUEL ANTONIO U00046676"/>
    <n v="200899"/>
    <m/>
    <m/>
    <m/>
    <m/>
    <m/>
    <m/>
    <s v="34.81.9"/>
  </r>
  <r>
    <x v="32"/>
    <d v="2008-10-03T00:00:00"/>
    <d v="2008-10-10T00:00:00"/>
    <s v="1098606511 BADILLO CACERES YELIXA U00053092"/>
    <n v="200899"/>
    <m/>
    <m/>
    <m/>
    <m/>
    <m/>
    <m/>
    <s v="34.82.1"/>
  </r>
  <r>
    <x v="32"/>
    <d v="2008-10-07T00:00:00"/>
    <d v="2008-10-10T00:00:00"/>
    <s v="63539856 PARADA ORTIZ DIANA CAROLINA  U00053104"/>
    <n v="200899"/>
    <m/>
    <m/>
    <m/>
    <m/>
    <m/>
    <m/>
    <s v="34.82.10"/>
  </r>
  <r>
    <x v="32"/>
    <d v="2008-10-09T00:00:00"/>
    <d v="2008-10-10T00:00:00"/>
    <s v="88032327 PELAEZ DIAZ DANNY ARMANDO 66100083"/>
    <n v="200899"/>
    <m/>
    <m/>
    <m/>
    <m/>
    <m/>
    <m/>
    <s v="34.82.11"/>
  </r>
  <r>
    <x v="32"/>
    <d v="2008-10-08T00:00:00"/>
    <d v="2008-10-10T00:00:00"/>
    <s v="63444980 QUIÑONEZ TORRES LILIANA STELLA 63444980"/>
    <n v="200899"/>
    <m/>
    <m/>
    <m/>
    <m/>
    <m/>
    <m/>
    <s v="34.82.12"/>
  </r>
  <r>
    <x v="32"/>
    <d v="2008-10-07T00:00:00"/>
    <d v="2008-10-10T00:00:00"/>
    <s v="53080998 PEREZ IGLESIAS JENNY TATIANA U00053103"/>
    <n v="200899"/>
    <m/>
    <m/>
    <m/>
    <m/>
    <m/>
    <m/>
    <s v="34.82.13"/>
  </r>
  <r>
    <x v="32"/>
    <d v="2008-10-03T00:00:00"/>
    <d v="2008-10-10T00:00:00"/>
    <s v="63305326 ROA PEREZ LUZ MARINA 12196180"/>
    <n v="200899"/>
    <m/>
    <m/>
    <m/>
    <m/>
    <m/>
    <m/>
    <s v="34.82.14"/>
  </r>
  <r>
    <x v="32"/>
    <d v="2008-09-15T00:00:00"/>
    <d v="2008-10-10T00:00:00"/>
    <s v="65770046 RONDON SANTOS CLAUDIA ALEXANDRA U00052896"/>
    <n v="200899"/>
    <m/>
    <m/>
    <m/>
    <m/>
    <m/>
    <m/>
    <s v="34.82.15"/>
  </r>
  <r>
    <x v="32"/>
    <d v="2008-10-03T00:00:00"/>
    <d v="2008-10-10T00:00:00"/>
    <s v="63315096 RUEDA SANCHEZ FLORZ ALBA 63315096"/>
    <n v="200899"/>
    <m/>
    <m/>
    <m/>
    <m/>
    <m/>
    <m/>
    <s v="34.82.16"/>
  </r>
  <r>
    <x v="32"/>
    <d v="2008-10-03T00:00:00"/>
    <d v="2008-10-10T00:00:00"/>
    <s v="91299355 SEGURO MOYA ADOLFO 12100073"/>
    <n v="200899"/>
    <m/>
    <m/>
    <m/>
    <m/>
    <m/>
    <m/>
    <s v="34.82.17"/>
  </r>
  <r>
    <x v="32"/>
    <d v="2008-09-15T00:00:00"/>
    <d v="2008-10-10T00:00:00"/>
    <s v="46642595 BUELVAS BASTOS DALHEM DEL SOCORRO U00052897"/>
    <n v="200899"/>
    <n v="1"/>
    <n v="1"/>
    <n v="1"/>
    <n v="9999"/>
    <n v="13"/>
    <n v="1"/>
    <s v="34.82.2"/>
  </r>
  <r>
    <x v="32"/>
    <d v="2008-09-08T00:00:00"/>
    <d v="2008-10-10T00:00:00"/>
    <s v="1098662136 FORERO ROSADO ELKIN GUILLERMO U00052481"/>
    <n v="200899"/>
    <m/>
    <m/>
    <m/>
    <m/>
    <m/>
    <m/>
    <s v="34.82.3"/>
  </r>
  <r>
    <x v="32"/>
    <d v="2008-10-16T00:00:00"/>
    <d v="2008-10-17T00:00:00"/>
    <s v="52710429 GUIO MAHECHA ELIZABETH U00047476"/>
    <n v="200899"/>
    <m/>
    <m/>
    <m/>
    <m/>
    <m/>
    <m/>
    <s v="34.82.4"/>
  </r>
  <r>
    <x v="32"/>
    <d v="2008-09-29T00:00:00"/>
    <d v="2008-10-10T00:00:00"/>
    <s v="1098618239 HERNANDEZ DUARTE LUDY MARIAN U00053061"/>
    <n v="200899"/>
    <m/>
    <m/>
    <m/>
    <m/>
    <m/>
    <m/>
    <s v="34.82.5"/>
  </r>
  <r>
    <x v="32"/>
    <d v="2008-10-03T00:00:00"/>
    <d v="2008-10-10T00:00:00"/>
    <s v="13802919 LEURO CASAS GERMAN DARIO 13802919"/>
    <n v="200899"/>
    <m/>
    <m/>
    <m/>
    <m/>
    <m/>
    <m/>
    <s v="34.82.6"/>
  </r>
  <r>
    <x v="32"/>
    <d v="2008-09-16T00:00:00"/>
    <d v="2008-10-10T00:00:00"/>
    <s v="37751946  MATEUS ARIAS LAURA JUDITH 13299019"/>
    <n v="200899"/>
    <m/>
    <m/>
    <m/>
    <m/>
    <m/>
    <m/>
    <s v="34.82.7"/>
  </r>
  <r>
    <x v="32"/>
    <d v="2008-10-07T00:00:00"/>
    <d v="2008-10-10T00:00:00"/>
    <s v="63328009 MONROY VECINO OLGA LUCIA 63328009"/>
    <n v="200899"/>
    <m/>
    <m/>
    <m/>
    <m/>
    <m/>
    <m/>
    <s v="34.82.8"/>
  </r>
  <r>
    <x v="32"/>
    <d v="2008-09-04T00:00:00"/>
    <d v="2008-10-10T00:00:00"/>
    <s v="63538206 PABA MORA XENIA MARCELA U00049121"/>
    <n v="200899"/>
    <m/>
    <m/>
    <m/>
    <m/>
    <m/>
    <m/>
    <s v="34.82.9"/>
  </r>
  <r>
    <x v="33"/>
    <d v="2009-01-23T00:00:00"/>
    <d v="2009-01-25T00:00:00"/>
    <s v="63489335 ARGUELLO SANDOVAL SANDRA MILENA U00055471"/>
    <n v="200998"/>
    <m/>
    <m/>
    <m/>
    <m/>
    <m/>
    <m/>
    <s v="34.83.1"/>
  </r>
  <r>
    <x v="33"/>
    <d v="2009-01-23T00:00:00"/>
    <d v="2009-01-25T00:00:00"/>
    <s v="63304093 CARRILLO SANTANDER LUZ NAYIBE 71192063"/>
    <n v="200998"/>
    <m/>
    <m/>
    <m/>
    <m/>
    <m/>
    <m/>
    <s v="34.83.2"/>
  </r>
  <r>
    <x v="33"/>
    <d v="2009-01-23T00:00:00"/>
    <d v="2009-01-25T00:00:00"/>
    <s v="91287787 CUEVAS VALBUENA HENRY U00055472"/>
    <n v="200998"/>
    <m/>
    <m/>
    <m/>
    <m/>
    <m/>
    <m/>
    <s v="34.83.3"/>
  </r>
  <r>
    <x v="33"/>
    <d v="2009-01-13T00:00:00"/>
    <d v="2009-01-23T00:00:00"/>
    <s v="13874470 GOMEZ DANGOND FEDERICO U00055011"/>
    <n v="200998"/>
    <m/>
    <m/>
    <m/>
    <m/>
    <m/>
    <m/>
    <s v="34.83.4"/>
  </r>
  <r>
    <x v="33"/>
    <d v="2009-07-23T00:00:00"/>
    <d v="2009-01-25T00:00:00"/>
    <s v="91242494 TORO CEBALLOS GONZALO U00055470"/>
    <n v="200998"/>
    <m/>
    <m/>
    <m/>
    <m/>
    <m/>
    <m/>
    <s v="34.83.5"/>
  </r>
  <r>
    <x v="34"/>
    <d v="2009-04-02T00:00:00"/>
    <d v="2009-04-03T00:00:00"/>
    <s v="91508061 ANAYA RODRIGUEZ HUGO ARMANDO U00055401"/>
    <n v="200998"/>
    <m/>
    <m/>
    <m/>
    <m/>
    <m/>
    <m/>
    <s v="34.84.1"/>
  </r>
  <r>
    <x v="34"/>
    <d v="2009-04-02T00:00:00"/>
    <d v="2009-04-03T00:00:00"/>
    <s v="63489268 MANCILLA CHAPARRO MARIA DEL ROSARIO U00055453"/>
    <n v="200998"/>
    <m/>
    <m/>
    <m/>
    <m/>
    <m/>
    <m/>
    <s v="34.84.10"/>
  </r>
  <r>
    <x v="34"/>
    <d v="2009-04-02T00:00:00"/>
    <d v="2009-04-03T00:00:00"/>
    <s v="63432389 MARTINEZ VALDERRAMA HIMENA MARIA U00055437"/>
    <n v="200998"/>
    <m/>
    <m/>
    <m/>
    <m/>
    <m/>
    <m/>
    <s v="34.84.11"/>
  </r>
  <r>
    <x v="34"/>
    <d v="2009-04-02T00:00:00"/>
    <d v="2009-04-03T00:00:00"/>
    <s v="63319659 MOJICA RODRIGUEZ ROSA CONSUELO U00055465"/>
    <n v="200998"/>
    <m/>
    <m/>
    <m/>
    <m/>
    <m/>
    <m/>
    <s v="34.84.12"/>
  </r>
  <r>
    <x v="34"/>
    <d v="2009-04-02T00:00:00"/>
    <d v="2009-04-03T00:00:00"/>
    <s v="13922051 MORA CHAVEZ JULIAN U00055457"/>
    <n v="200998"/>
    <m/>
    <m/>
    <m/>
    <m/>
    <m/>
    <m/>
    <s v="34.84.13"/>
  </r>
  <r>
    <x v="34"/>
    <d v="2009-04-02T00:00:00"/>
    <d v="2009-04-03T00:00:00"/>
    <s v="27983677 OJEDA SERRANO FANNY ESPERANZA U00011130"/>
    <n v="200998"/>
    <m/>
    <m/>
    <m/>
    <m/>
    <m/>
    <m/>
    <s v="34.84.14"/>
  </r>
  <r>
    <x v="34"/>
    <d v="2009-04-02T00:00:00"/>
    <d v="2009-04-03T00:00:00"/>
    <s v="37814866 PARRA PARRA MARIA EUGENIA U00055463"/>
    <n v="200998"/>
    <m/>
    <m/>
    <m/>
    <m/>
    <m/>
    <m/>
    <s v="34.84.15"/>
  </r>
  <r>
    <x v="34"/>
    <d v="2009-04-02T00:00:00"/>
    <d v="2009-04-03T00:00:00"/>
    <s v="13715383 RAMIREZ TRISTANCHO JOSE ANDRES 12196128"/>
    <n v="200998"/>
    <m/>
    <m/>
    <m/>
    <m/>
    <m/>
    <m/>
    <s v="34.84.16"/>
  </r>
  <r>
    <x v="34"/>
    <d v="2009-04-02T00:00:00"/>
    <d v="2009-04-03T00:00:00"/>
    <s v="1098646706  PEÑALOZA DUEÑAS FRANK ALEXANDER U00055438"/>
    <n v="200998"/>
    <m/>
    <m/>
    <m/>
    <m/>
    <m/>
    <m/>
    <s v="34.84.17"/>
  </r>
  <r>
    <x v="34"/>
    <d v="2009-04-02T00:00:00"/>
    <d v="2009-04-03T00:00:00"/>
    <s v="13720093 REY REY CAMILO 66198059 "/>
    <n v="200998"/>
    <m/>
    <m/>
    <m/>
    <m/>
    <m/>
    <m/>
    <s v="34.84.18"/>
  </r>
  <r>
    <x v="34"/>
    <d v="2009-04-02T00:00:00"/>
    <d v="2009-04-03T00:00:00"/>
    <s v="5645017 REYES GONZALEZ VICTOR JULIO  U00055444"/>
    <n v="200998"/>
    <m/>
    <m/>
    <m/>
    <m/>
    <m/>
    <m/>
    <s v="34.84.19"/>
  </r>
  <r>
    <x v="34"/>
    <d v="2009-04-02T00:00:00"/>
    <d v="2009-04-03T00:00:00"/>
    <s v="13721966 BARBORA ALVARADO ELKIN U00055556"/>
    <n v="200998"/>
    <m/>
    <m/>
    <m/>
    <m/>
    <m/>
    <m/>
    <s v="34.84.2"/>
  </r>
  <r>
    <x v="34"/>
    <d v="2009-04-02T00:00:00"/>
    <d v="2009-04-03T00:00:00"/>
    <s v="13886123 RIVERA VARGAS RUBEN DARIO U00055442"/>
    <n v="200998"/>
    <m/>
    <m/>
    <m/>
    <m/>
    <m/>
    <m/>
    <s v="34.84.20"/>
  </r>
  <r>
    <x v="34"/>
    <d v="2009-04-02T00:00:00"/>
    <d v="2009-04-03T00:00:00"/>
    <s v="91292631 SANTAMARIA RUIZ CARLOS ALBERTO U00055443"/>
    <n v="200998"/>
    <m/>
    <m/>
    <m/>
    <m/>
    <m/>
    <m/>
    <s v="34.84.21"/>
  </r>
  <r>
    <x v="34"/>
    <d v="2009-04-02T00:00:00"/>
    <d v="2009-04-03T00:00:00"/>
    <s v="63496555 SARMIENTO VARGAS MARIA CLARA U00055454"/>
    <n v="200998"/>
    <m/>
    <m/>
    <m/>
    <m/>
    <m/>
    <m/>
    <s v="34.84.22"/>
  </r>
  <r>
    <x v="34"/>
    <d v="2009-04-02T00:00:00"/>
    <d v="2009-04-03T00:00:00"/>
    <s v="37792628 SILVA DE BOHORQUEZ ELSA U00055439"/>
    <n v="200998"/>
    <m/>
    <m/>
    <m/>
    <m/>
    <m/>
    <m/>
    <s v="34.84.23"/>
  </r>
  <r>
    <x v="34"/>
    <d v="2009-04-02T00:00:00"/>
    <d v="2009-04-03T00:00:00"/>
    <s v="91251044 SILVA RODRIGUEZ JORGE EDUARDO 77287055"/>
    <n v="200998"/>
    <m/>
    <m/>
    <m/>
    <m/>
    <m/>
    <m/>
    <s v="34.84.24"/>
  </r>
  <r>
    <x v="34"/>
    <d v="2009-04-02T00:00:00"/>
    <d v="2009-04-03T00:00:00"/>
    <s v="9529830 BELLO ROSAS DARIO ALFONSO U00055456"/>
    <n v="200998"/>
    <m/>
    <m/>
    <m/>
    <m/>
    <m/>
    <m/>
    <s v="34.84.3"/>
  </r>
  <r>
    <x v="34"/>
    <d v="2009-04-02T00:00:00"/>
    <d v="2009-04-03T00:00:00"/>
    <s v="79680735 CAMARGO OSORIO SERGIO JOHAN  U00055462"/>
    <n v="200998"/>
    <m/>
    <m/>
    <m/>
    <m/>
    <m/>
    <m/>
    <s v="34.84.4"/>
  </r>
  <r>
    <x v="34"/>
    <d v="2009-04-02T00:00:00"/>
    <d v="2009-04-03T00:00:00"/>
    <s v="13861726 GOMEZ ORTIZ OSCAR U00055460"/>
    <n v="200998"/>
    <m/>
    <m/>
    <m/>
    <m/>
    <m/>
    <m/>
    <s v="34.84.5"/>
  </r>
  <r>
    <x v="34"/>
    <d v="2009-04-02T00:00:00"/>
    <d v="2009-04-03T00:00:00"/>
    <s v="13723406 HERRERA ORTIZ HERNAND DARIO U00055458"/>
    <n v="200998"/>
    <m/>
    <m/>
    <m/>
    <m/>
    <m/>
    <m/>
    <s v="34.84.6"/>
  </r>
  <r>
    <x v="34"/>
    <d v="2009-04-02T00:00:00"/>
    <d v="2009-04-03T00:00:00"/>
    <s v="91497636 JEREZ LEON CARLOS ERNESTO 77296028"/>
    <n v="200998"/>
    <m/>
    <m/>
    <m/>
    <m/>
    <m/>
    <m/>
    <s v="34.84.7"/>
  </r>
  <r>
    <x v="34"/>
    <d v="2009-04-02T00:00:00"/>
    <d v="2009-04-03T00:00:00"/>
    <s v="91209068 LIZARAZO JIMENEZ JAIME U00055459"/>
    <n v="200998"/>
    <m/>
    <m/>
    <m/>
    <m/>
    <m/>
    <m/>
    <s v="34.84.8"/>
  </r>
  <r>
    <x v="34"/>
    <d v="2009-04-02T00:00:00"/>
    <d v="2009-04-03T00:00:00"/>
    <s v="63555349 LUNA MARIA VICTORIA U00055440"/>
    <n v="200998"/>
    <m/>
    <m/>
    <m/>
    <m/>
    <m/>
    <m/>
    <s v="34.84.9"/>
  </r>
  <r>
    <x v="35"/>
    <d v="2009-07-17T00:00:00"/>
    <d v="2009-07-24T00:00:00"/>
    <s v="1098605705 ANAYA ESTEVEZ SERGIO ALFONSO U00055802"/>
    <n v="200998"/>
    <m/>
    <m/>
    <m/>
    <m/>
    <m/>
    <m/>
    <s v="34.85.1"/>
  </r>
  <r>
    <x v="35"/>
    <d v="2009-07-17T00:00:00"/>
    <d v="2009-07-24T00:00:00"/>
    <s v="79845718 CAMPOS AVILA EDINSON U00049051"/>
    <n v="200998"/>
    <m/>
    <m/>
    <m/>
    <m/>
    <m/>
    <m/>
    <s v="34.85.2"/>
  </r>
  <r>
    <x v="35"/>
    <d v="2009-07-17T00:00:00"/>
    <d v="2009-07-24T00:00:00"/>
    <s v="37949036 CORREA LOPEZ DIANA YEIMI U00056608"/>
    <n v="200998"/>
    <m/>
    <m/>
    <m/>
    <m/>
    <m/>
    <m/>
    <s v="34.85.3"/>
  </r>
  <r>
    <x v="35"/>
    <d v="2009-07-25T00:00:00"/>
    <d v="2009-07-28T00:00:00"/>
    <s v="63524449 MARTINEZ RIVERA ADRIANA MARCELA U00049754"/>
    <n v="200998"/>
    <m/>
    <m/>
    <m/>
    <m/>
    <m/>
    <m/>
    <s v="34.85.4"/>
  </r>
  <r>
    <x v="35"/>
    <d v="2009-07-17T00:00:00"/>
    <d v="2009-07-24T00:00:00"/>
    <s v="77090218 MUÑOZ CABALLER UBALDO JOSE U00057625"/>
    <n v="200998"/>
    <m/>
    <m/>
    <m/>
    <m/>
    <m/>
    <m/>
    <s v="34.85.5"/>
  </r>
  <r>
    <x v="35"/>
    <d v="2009-07-17T00:00:00"/>
    <d v="2009-07-24T00:00:00"/>
    <s v="13723439 PARRA ORDUZ ERWING U00055512"/>
    <n v="200998"/>
    <m/>
    <m/>
    <m/>
    <m/>
    <m/>
    <m/>
    <s v="34.85.6"/>
  </r>
  <r>
    <x v="35"/>
    <d v="2009-07-17T00:00:00"/>
    <d v="2009-07-24T00:00:00"/>
    <s v="13741090 ROMERO LARROTA ADRIAN U00057152"/>
    <n v="200998"/>
    <m/>
    <m/>
    <m/>
    <m/>
    <m/>
    <m/>
    <s v="34.85.7"/>
  </r>
  <r>
    <x v="35"/>
    <d v="2009-07-17T00:00:00"/>
    <d v="2009-07-24T00:00:00"/>
    <s v="91535302 RUEDA GIL CARLOS ALBERTO 18102024"/>
    <n v="200998"/>
    <m/>
    <m/>
    <m/>
    <m/>
    <m/>
    <m/>
    <s v="34.85.8"/>
  </r>
  <r>
    <x v="35"/>
    <d v="2009-07-17T00:00:00"/>
    <d v="2009-07-24T00:00:00"/>
    <s v="91499340 VASQUEZ SEVERICHE JUAN CARLOS U00057230"/>
    <n v="200998"/>
    <m/>
    <m/>
    <m/>
    <m/>
    <m/>
    <m/>
    <s v="34.85.9"/>
  </r>
  <r>
    <x v="36"/>
    <d v="2009-04-03T00:00:00"/>
    <d v="2009-05-05T00:00:00"/>
    <s v="37724310 ACUÑA MUÑIZ SANDRA MILENA U00056535"/>
    <n v="200998"/>
    <m/>
    <m/>
    <m/>
    <m/>
    <m/>
    <m/>
    <s v="34.86.1"/>
  </r>
  <r>
    <x v="36"/>
    <d v="2009-03-04T00:00:00"/>
    <d v="2009-05-05T00:00:00"/>
    <s v="52046284 GUARNIZO CARRERA ANGELA MARIA U0009685"/>
    <n v="200998"/>
    <m/>
    <m/>
    <m/>
    <m/>
    <m/>
    <m/>
    <s v="34.86.10"/>
  </r>
  <r>
    <x v="36"/>
    <d v="2009-03-13T00:00:00"/>
    <d v="2009-05-05T00:00:00"/>
    <s v="63480788 GUTIERREZ ZAMBRANO MORAMAY U00056314"/>
    <n v="200998"/>
    <m/>
    <m/>
    <m/>
    <m/>
    <m/>
    <m/>
    <s v="34.86.11"/>
  </r>
  <r>
    <x v="36"/>
    <d v="2009-04-28T00:00:00"/>
    <d v="2009-05-05T00:00:00"/>
    <s v="91234227 LEAL JAUREGUI DAVID ALBERTO U00056877"/>
    <n v="200998"/>
    <m/>
    <m/>
    <m/>
    <m/>
    <m/>
    <m/>
    <s v="34.86.12"/>
  </r>
  <r>
    <x v="36"/>
    <d v="2009-03-12T00:00:00"/>
    <d v="2009-05-05T00:00:00"/>
    <s v="347721376 MATEUS ARIAS NOHRA PATRICIA U00033244"/>
    <n v="200998"/>
    <m/>
    <m/>
    <m/>
    <m/>
    <m/>
    <m/>
    <s v="34.86.13"/>
  </r>
  <r>
    <x v="36"/>
    <d v="2009-05-11T00:00:00"/>
    <d v="2009-05-15T00:00:00"/>
    <s v="13565769 MAYORGA SUAREZ CRISTIAN U00057104"/>
    <n v="200998"/>
    <m/>
    <m/>
    <m/>
    <m/>
    <m/>
    <m/>
    <s v="34.86.14"/>
  </r>
  <r>
    <x v="36"/>
    <d v="2009-05-27T00:00:00"/>
    <d v="2009-06-05T00:00:00"/>
    <s v="37555899 MORA CLARO JULIA IMELDA U00057453"/>
    <n v="200998"/>
    <m/>
    <m/>
    <m/>
    <m/>
    <m/>
    <m/>
    <s v="34.86.15"/>
  </r>
  <r>
    <x v="36"/>
    <d v="2009-05-11T00:00:00"/>
    <d v="2009-05-15T00:00:00"/>
    <s v="13378334 PRADO  MONTAGUTH DIOSEMEL U00057106"/>
    <n v="200998"/>
    <m/>
    <m/>
    <m/>
    <m/>
    <m/>
    <m/>
    <s v="34.86.16"/>
  </r>
  <r>
    <x v="36"/>
    <d v="2009-03-26T00:00:00"/>
    <d v="2009-05-05T00:00:00"/>
    <s v="13720584 RENGIFO NIÑO SERGIO ALEJANDRO 100005381"/>
    <n v="200998"/>
    <m/>
    <m/>
    <m/>
    <m/>
    <m/>
    <m/>
    <s v="34.86.17"/>
  </r>
  <r>
    <x v="36"/>
    <d v="2008-08-14T00:00:00"/>
    <d v="2009-05-05T00:00:00"/>
    <s v="37726353 ROA GUALDRON LAURA MILENA 5510032"/>
    <n v="200998"/>
    <m/>
    <m/>
    <m/>
    <m/>
    <m/>
    <m/>
    <s v="34.86.18"/>
  </r>
  <r>
    <x v="36"/>
    <d v="2009-02-27T00:00:00"/>
    <d v="2009-05-05T00:00:00"/>
    <s v="63514077 RUEDA CAICEDO LYDA JOVANNA U00056034"/>
    <n v="200998"/>
    <m/>
    <m/>
    <m/>
    <m/>
    <m/>
    <m/>
    <s v="34.86.19"/>
  </r>
  <r>
    <x v="36"/>
    <d v="2009-05-08T00:00:00"/>
    <d v="2009-05-11T00:00:00"/>
    <s v="9023723 BRIÑEZ BERSINGER JESUS DAVID U00057040"/>
    <n v="200998"/>
    <m/>
    <m/>
    <m/>
    <m/>
    <m/>
    <m/>
    <s v="34.86.2"/>
  </r>
  <r>
    <x v="36"/>
    <d v="2009-06-01T00:00:00"/>
    <d v="2009-06-05T00:00:00"/>
    <s v="37557264 SANABRIA ARENAS ELIZABETH U00057514"/>
    <n v="200998"/>
    <m/>
    <m/>
    <m/>
    <m/>
    <m/>
    <m/>
    <s v="34.86.20"/>
  </r>
  <r>
    <x v="36"/>
    <d v="2008-09-16T00:00:00"/>
    <d v="2009-05-05T00:00:00"/>
    <s v="63353862 SUAREZ VERA SANDRA JEANETH U00052914"/>
    <n v="200998"/>
    <m/>
    <m/>
    <m/>
    <m/>
    <m/>
    <m/>
    <s v="34.86.21"/>
  </r>
  <r>
    <x v="36"/>
    <d v="2007-09-24T00:00:00"/>
    <d v="2009-05-05T00:00:00"/>
    <s v="37821869 TORRES CORREA RUBIELA U00047237"/>
    <n v="200998"/>
    <m/>
    <m/>
    <m/>
    <m/>
    <m/>
    <m/>
    <s v="34.86.22"/>
  </r>
  <r>
    <x v="36"/>
    <d v="2009-03-20T00:00:00"/>
    <d v="2009-05-05T00:00:00"/>
    <s v="91277046 CARDENAS FLOREZ DONALDO U00056400"/>
    <n v="200998"/>
    <m/>
    <m/>
    <m/>
    <m/>
    <m/>
    <m/>
    <s v="34.86.3"/>
  </r>
  <r>
    <x v="36"/>
    <d v="2009-03-12T00:00:00"/>
    <d v="2009-05-05T00:00:00"/>
    <s v="13716389 CASTELLANOS HERRERA JOHN LEVINSON U00056287"/>
    <n v="200998"/>
    <m/>
    <m/>
    <m/>
    <m/>
    <m/>
    <m/>
    <s v="34.86.4"/>
  </r>
  <r>
    <x v="36"/>
    <d v="2009-03-17T00:00:00"/>
    <d v="2009-05-05T00:00:00"/>
    <s v="37860032 CHOLES ALVAREZ LAURENS ROSSIEL 55297012"/>
    <n v="200998"/>
    <m/>
    <m/>
    <m/>
    <m/>
    <m/>
    <m/>
    <s v="34.86.5"/>
  </r>
  <r>
    <x v="36"/>
    <d v="2008-08-14T00:00:00"/>
    <d v="2009-05-05T00:00:00"/>
    <s v="91228814 DOMINGUEZ RIVERA JUAN CARLOS U00052503"/>
    <n v="200998"/>
    <m/>
    <m/>
    <m/>
    <m/>
    <m/>
    <m/>
    <s v="34.86.6"/>
  </r>
  <r>
    <x v="36"/>
    <d v="2009-05-05T00:00:00"/>
    <d v="2009-05-05T00:00:00"/>
    <s v="19397146 DUEÑAS CAMACHO JUAN MANUEL U00056934"/>
    <n v="200998"/>
    <m/>
    <m/>
    <m/>
    <m/>
    <m/>
    <m/>
    <s v="34.86.7"/>
  </r>
  <r>
    <x v="36"/>
    <d v="2008-08-14T00:00:00"/>
    <d v="2009-06-05T00:00:00"/>
    <s v="63354729 FORERO MANTILLA CLAUDIA BIBIANA U00052531"/>
    <n v="200998"/>
    <m/>
    <m/>
    <m/>
    <m/>
    <m/>
    <m/>
    <s v="34.86.8"/>
  </r>
  <r>
    <x v="36"/>
    <d v="2009-03-04T00:00:00"/>
    <d v="2009-05-05T00:00:00"/>
    <s v="60264942 GARCIA VALDIVIESO MARXIA JULIANA U00056179"/>
    <n v="200998"/>
    <m/>
    <m/>
    <m/>
    <m/>
    <m/>
    <m/>
    <s v="34.86.9"/>
  </r>
  <r>
    <x v="37"/>
    <d v="2008-05-27T00:00:00"/>
    <d v="2008-05-28T00:00:00"/>
    <s v="63297593 CACERES BECERRA CLAUDIA ISABEL U00050490"/>
    <n v="200898"/>
    <m/>
    <m/>
    <m/>
    <m/>
    <m/>
    <m/>
    <s v="34.87.1"/>
  </r>
  <r>
    <x v="37"/>
    <d v="2008-05-27T00:00:00"/>
    <d v="2008-05-28T00:00:00"/>
    <s v="63490729 MELO MURILLO CAROLINA U00051264"/>
    <n v="200898"/>
    <m/>
    <m/>
    <m/>
    <m/>
    <m/>
    <m/>
    <s v="34.87.10"/>
  </r>
  <r>
    <x v="37"/>
    <d v="2008-05-27T00:00:00"/>
    <d v="2008-05-28T00:00:00"/>
    <s v="63524187  MILLAN GARCIA ALEIDY CRISTINA 33198027"/>
    <n v="200898"/>
    <m/>
    <m/>
    <m/>
    <m/>
    <m/>
    <m/>
    <s v="34.87.11"/>
  </r>
  <r>
    <x v="37"/>
    <d v="2008-05-27T00:00:00"/>
    <d v="2008-05-28T00:00:00"/>
    <s v="13744429 MORA PACHECO GLEIMER 33198031"/>
    <n v="200898"/>
    <m/>
    <m/>
    <m/>
    <m/>
    <m/>
    <m/>
    <s v="34.87.12"/>
  </r>
  <r>
    <x v="37"/>
    <d v="2008-05-27T00:00:00"/>
    <d v="2008-05-28T00:00:00"/>
    <s v="13871783 RAMIREZ DURAN VICTOR JULIO U00051073"/>
    <n v="200898"/>
    <m/>
    <m/>
    <m/>
    <m/>
    <m/>
    <m/>
    <s v="34.87.13"/>
  </r>
  <r>
    <x v="37"/>
    <d v="2008-05-27T00:00:00"/>
    <d v="2008-05-28T00:00:00"/>
    <s v="91534270 RIOS PORRAS CESAR AUGUSTO U00051070"/>
    <n v="200898"/>
    <m/>
    <m/>
    <m/>
    <m/>
    <m/>
    <m/>
    <s v="34.87.14"/>
  </r>
  <r>
    <x v="37"/>
    <d v="2008-05-27T00:00:00"/>
    <d v="2008-05-28T00:00:00"/>
    <s v="63318670 RODRIGUEZ GONZALEZ MARTHA LIGIA U00051104"/>
    <n v="200898"/>
    <m/>
    <m/>
    <m/>
    <m/>
    <m/>
    <m/>
    <s v="34.87.15"/>
  </r>
  <r>
    <x v="37"/>
    <d v="2008-05-27T00:00:00"/>
    <d v="2008-05-28T00:00:00"/>
    <s v="63559795 RUEDA CABRALES NANCY PAOLA 33202020"/>
    <n v="200898"/>
    <m/>
    <m/>
    <m/>
    <m/>
    <m/>
    <m/>
    <s v="34.87.16"/>
  </r>
  <r>
    <x v="37"/>
    <d v="2008-05-27T00:00:00"/>
    <d v="2008-05-28T00:00:00"/>
    <s v="91220143 SANABRIA PICO HUGO U00051103"/>
    <n v="200898"/>
    <m/>
    <m/>
    <m/>
    <m/>
    <m/>
    <m/>
    <s v="34.87.17"/>
  </r>
  <r>
    <x v="37"/>
    <d v="2008-05-27T00:00:00"/>
    <d v="2008-05-28T00:00:00"/>
    <s v="13544714 SERRANO PINZON LUIS CARLOS U00051265"/>
    <n v="200898"/>
    <m/>
    <m/>
    <m/>
    <m/>
    <m/>
    <m/>
    <s v="34.87.18"/>
  </r>
  <r>
    <x v="37"/>
    <d v="2008-05-27T00:00:00"/>
    <d v="2008-05-28T00:00:00"/>
    <s v="63545083 SUAREZ PEDRAZA JOHANNA MARCELA U00051107"/>
    <n v="200898"/>
    <m/>
    <m/>
    <m/>
    <m/>
    <m/>
    <m/>
    <s v="34.87.19"/>
  </r>
  <r>
    <x v="37"/>
    <d v="2008-05-27T00:00:00"/>
    <d v="2008-05-28T00:00:00"/>
    <s v="91472102 CASTRO CASTELLANOS FRANKLIN RENE  U00045100"/>
    <n v="200898"/>
    <m/>
    <m/>
    <m/>
    <m/>
    <m/>
    <m/>
    <s v="34.87.2"/>
  </r>
  <r>
    <x v="37"/>
    <d v="2008-05-27T00:00:00"/>
    <d v="2008-05-28T00:00:00"/>
    <s v="63560138 CORDON AMOROCHO YENNY CAROLINA U00051069"/>
    <n v="200898"/>
    <m/>
    <m/>
    <m/>
    <m/>
    <m/>
    <m/>
    <s v="34.87.3"/>
  </r>
  <r>
    <x v="37"/>
    <d v="2008-05-27T00:00:00"/>
    <d v="2008-05-28T00:00:00"/>
    <s v="37948631 DIAZ GARCIA IVONNE MIREILLE U00051074"/>
    <n v="200898"/>
    <m/>
    <m/>
    <m/>
    <m/>
    <m/>
    <m/>
    <s v="34.87.4"/>
  </r>
  <r>
    <x v="37"/>
    <d v="2008-05-27T00:00:00"/>
    <d v="2008-05-28T00:00:00"/>
    <s v="91494000 FORERO TARAZONA VLADIMIR U00051068"/>
    <n v="200898"/>
    <m/>
    <m/>
    <m/>
    <m/>
    <m/>
    <m/>
    <s v="34.87.5"/>
  </r>
  <r>
    <x v="37"/>
    <d v="2008-05-27T00:00:00"/>
    <d v="2008-05-28T00:00:00"/>
    <s v="65763684 LONDOÑO GUTIERREZ ELSA YANETH U00051071"/>
    <n v="200898"/>
    <m/>
    <m/>
    <m/>
    <m/>
    <m/>
    <m/>
    <s v="34.87.6"/>
  </r>
  <r>
    <x v="37"/>
    <d v="2008-05-27T00:00:00"/>
    <d v="2008-05-28T00:00:00"/>
    <s v="63545116 LOZADA ANTOLINEZ VIVIANA MARCELA U00051072"/>
    <n v="200898"/>
    <m/>
    <m/>
    <m/>
    <m/>
    <m/>
    <m/>
    <s v="34.87.7"/>
  </r>
  <r>
    <x v="37"/>
    <d v="2008-05-27T00:00:00"/>
    <d v="2008-05-28T00:00:00"/>
    <s v="37556072 MARMOLEJO PACHON ELGA LILIANA U00050776"/>
    <n v="200898"/>
    <m/>
    <m/>
    <m/>
    <m/>
    <m/>
    <m/>
    <s v="34.87.8"/>
  </r>
  <r>
    <x v="37"/>
    <d v="2008-05-27T00:00:00"/>
    <d v="2008-05-28T00:00:00"/>
    <s v="91527610 MARTINEZ RUBIO SERGIO EDUARDO U00050905"/>
    <n v="200898"/>
    <m/>
    <m/>
    <m/>
    <m/>
    <m/>
    <m/>
    <s v="34.87.9"/>
  </r>
  <r>
    <x v="38"/>
    <d v="2008-05-30T00:00:00"/>
    <d v="2008-06-03T00:00:00"/>
    <s v="1098630396 DIAZ CHARRIS VLADIMIR 100008642"/>
    <n v="200898"/>
    <m/>
    <m/>
    <m/>
    <m/>
    <m/>
    <m/>
    <s v="34.88.1"/>
  </r>
  <r>
    <x v="38"/>
    <d v="2008-05-30T00:00:00"/>
    <d v="2008-06-03T00:00:00"/>
    <s v="63563057 SIERRA CARREÑO BETSY NATHALIE 10008211"/>
    <n v="200898"/>
    <m/>
    <m/>
    <m/>
    <m/>
    <m/>
    <m/>
    <s v="34.88.10"/>
  </r>
  <r>
    <x v="38"/>
    <d v="2008-05-30T00:00:00"/>
    <d v="2008-06-03T00:00:00"/>
    <s v="91529788 DUARTE ORDUZ HERNAN U00050858"/>
    <n v="200898"/>
    <m/>
    <m/>
    <m/>
    <m/>
    <m/>
    <m/>
    <s v="34.88.2"/>
  </r>
  <r>
    <x v="38"/>
    <d v="2008-05-30T00:00:00"/>
    <d v="2008-06-03T00:00:00"/>
    <s v="1065594233 GOMEZ DAZA LEONEL FABIAN 100008636"/>
    <n v="200898"/>
    <m/>
    <m/>
    <m/>
    <m/>
    <m/>
    <m/>
    <s v="34.88.3"/>
  </r>
  <r>
    <x v="38"/>
    <d v="2008-05-30T00:00:00"/>
    <d v="2008-06-03T00:00:00"/>
    <s v="13873528 GUERRERO GONZALEZ MAURICIO MIGUEL U00050686"/>
    <n v="200898"/>
    <m/>
    <m/>
    <m/>
    <m/>
    <m/>
    <m/>
    <s v="34.88.4"/>
  </r>
  <r>
    <x v="38"/>
    <d v="2008-05-30T00:00:00"/>
    <d v="2008-06-03T00:00:00"/>
    <s v="91158858 HERRERA PEREZ FELIPE ANDRES U00050492"/>
    <n v="200898"/>
    <m/>
    <m/>
    <m/>
    <m/>
    <m/>
    <m/>
    <s v="34.88.5"/>
  </r>
  <r>
    <x v="38"/>
    <d v="2008-05-30T00:00:00"/>
    <d v="2008-06-03T00:00:00"/>
    <s v="91525374 JAIMES MAYORGA GERSON ARLEY U00051027"/>
    <n v="200898"/>
    <m/>
    <m/>
    <m/>
    <m/>
    <m/>
    <m/>
    <s v="34.88.6"/>
  </r>
  <r>
    <x v="38"/>
    <d v="2008-05-30T00:00:00"/>
    <d v="2008-06-03T00:00:00"/>
    <s v="1098638901 MEJIA CORTES NESTOR DARIO 100008224"/>
    <n v="200898"/>
    <m/>
    <m/>
    <m/>
    <m/>
    <m/>
    <m/>
    <s v="34.88.7"/>
  </r>
  <r>
    <x v="38"/>
    <d v="2008-05-30T00:00:00"/>
    <d v="2008-06-03T00:00:00"/>
    <s v="91528987 RANGEL CABALLERO GERMAN ALFONSO U00051294"/>
    <n v="200898"/>
    <m/>
    <m/>
    <m/>
    <m/>
    <m/>
    <m/>
    <s v="34.88.8"/>
  </r>
  <r>
    <x v="38"/>
    <d v="2008-05-30T00:00:00"/>
    <d v="2008-06-03T00:00:00"/>
    <s v="80871711 ROMERO BRAND HECTOR UU00050909"/>
    <n v="200898"/>
    <m/>
    <m/>
    <m/>
    <m/>
    <m/>
    <m/>
    <s v="34.88.9"/>
  </r>
  <r>
    <x v="39"/>
    <d v="2008-03-25T00:00:00"/>
    <d v="2008-04-21T00:00:00"/>
    <s v="7505348 ACOSTA BOTERO EMILIO U00050175"/>
    <n v="200898"/>
    <m/>
    <m/>
    <m/>
    <m/>
    <m/>
    <m/>
    <s v="34.89.1"/>
  </r>
  <r>
    <x v="39"/>
    <d v="2008-03-25T00:00:00"/>
    <d v="2008-04-21T00:00:00"/>
    <s v="13870090 DIAZ CONTRERAS JHON ALEXIS U00012861"/>
    <n v="200898"/>
    <m/>
    <m/>
    <m/>
    <m/>
    <m/>
    <m/>
    <s v="34.89.10"/>
  </r>
  <r>
    <x v="39"/>
    <d v="2008-03-25T00:00:00"/>
    <d v="2008-04-21T00:00:00"/>
    <s v="91292327 FLOREZ RUEDA JOSE LUIS 91292327"/>
    <n v="200898"/>
    <m/>
    <m/>
    <m/>
    <m/>
    <m/>
    <m/>
    <s v="34.89.11"/>
  </r>
  <r>
    <x v="39"/>
    <d v="2008-03-25T00:00:00"/>
    <d v="2008-04-21T00:00:00"/>
    <s v="9516466 GARCIA NIETO ISAI U00049919"/>
    <n v="200898"/>
    <m/>
    <m/>
    <m/>
    <m/>
    <m/>
    <m/>
    <s v="34.89.12"/>
  </r>
  <r>
    <x v="39"/>
    <d v="2008-03-25T00:00:00"/>
    <d v="2008-04-21T00:00:00"/>
    <s v="91478959 LEON BARAJAS CARLOS FERNANDO 48201006"/>
    <n v="200898"/>
    <m/>
    <m/>
    <m/>
    <m/>
    <m/>
    <m/>
    <s v="34.89.13"/>
  </r>
  <r>
    <x v="39"/>
    <d v="2008-03-25T00:00:00"/>
    <d v="2008-04-21T00:00:00"/>
    <s v="13542785 LEON DELGADO VICTOR HUGO U00050103"/>
    <n v="200898"/>
    <m/>
    <m/>
    <m/>
    <m/>
    <m/>
    <m/>
    <s v="34.89.14"/>
  </r>
  <r>
    <x v="39"/>
    <d v="2008-03-25T00:00:00"/>
    <d v="2008-04-21T00:00:00"/>
    <s v="74375155 MESA SALAMANCA FRANCISCO JOSE U00050024"/>
    <n v="200898"/>
    <m/>
    <m/>
    <m/>
    <m/>
    <m/>
    <m/>
    <s v="34.89.15"/>
  </r>
  <r>
    <x v="39"/>
    <d v="2008-03-25T00:00:00"/>
    <d v="2008-04-21T00:00:00"/>
    <s v="91256840 MORENO CHICHILLA EDUARDO U00049541"/>
    <n v="200898"/>
    <m/>
    <m/>
    <m/>
    <m/>
    <m/>
    <m/>
    <s v="34.89.16"/>
  </r>
  <r>
    <x v="39"/>
    <d v="2008-03-25T00:00:00"/>
    <d v="2008-04-21T00:00:00"/>
    <s v="63559145 NIÑO DIAZ ANGELICA MARIA U00050176"/>
    <n v="200898"/>
    <m/>
    <m/>
    <m/>
    <m/>
    <m/>
    <m/>
    <s v="34.89.17"/>
  </r>
  <r>
    <x v="39"/>
    <d v="2008-03-25T00:00:00"/>
    <d v="2008-04-21T00:00:00"/>
    <s v="37862947 PALACIOS VASQUEZ CLAUDIA XIMENA 11299561"/>
    <n v="200898"/>
    <m/>
    <m/>
    <m/>
    <m/>
    <m/>
    <m/>
    <s v="34.89.18"/>
  </r>
  <r>
    <x v="39"/>
    <d v="2008-03-25T00:00:00"/>
    <d v="2008-04-21T00:00:00"/>
    <s v="13723672 PINTO DUQUE JORGE EDUARDO U00050871"/>
    <n v="200898"/>
    <m/>
    <m/>
    <m/>
    <m/>
    <m/>
    <m/>
    <s v="34.89.19"/>
  </r>
  <r>
    <x v="39"/>
    <d v="2008-03-25T00:00:00"/>
    <d v="2008-04-21T00:00:00"/>
    <s v="79917486 ALARCON PLATA JADER GUILLERMO U00049906"/>
    <n v="200898"/>
    <m/>
    <m/>
    <m/>
    <m/>
    <m/>
    <m/>
    <s v="34.89.2"/>
  </r>
  <r>
    <x v="39"/>
    <d v="2008-03-25T00:00:00"/>
    <d v="2008-04-21T00:00:00"/>
    <s v="13447414 RODRIGUEZ MARQUEZ FREDY ALONSO U00050908"/>
    <n v="200898"/>
    <m/>
    <m/>
    <m/>
    <m/>
    <m/>
    <m/>
    <s v="34.89.20"/>
  </r>
  <r>
    <x v="39"/>
    <d v="2008-03-25T00:00:00"/>
    <d v="2008-04-21T00:00:00"/>
    <s v="13723621 RODRIGUEZ URIBE OSCAR JAVIER U00050872"/>
    <n v="200898"/>
    <m/>
    <m/>
    <m/>
    <m/>
    <m/>
    <m/>
    <s v="34.89.21"/>
  </r>
  <r>
    <x v="39"/>
    <d v="2008-03-25T00:00:00"/>
    <d v="2008-04-21T00:00:00"/>
    <s v="13862362 RUEDA GONZALEZ JUAN PABLO 66200026"/>
    <n v="200898"/>
    <m/>
    <m/>
    <m/>
    <m/>
    <m/>
    <m/>
    <s v="34.89.22"/>
  </r>
  <r>
    <x v="39"/>
    <d v="2008-03-25T00:00:00"/>
    <d v="2008-04-21T00:00:00"/>
    <s v="91499425 SARMIENTO VILLAMIZAR EDUARDO U0050875"/>
    <n v="200898"/>
    <m/>
    <m/>
    <m/>
    <m/>
    <m/>
    <m/>
    <s v="34.89.23"/>
  </r>
  <r>
    <x v="39"/>
    <d v="2008-03-25T00:00:00"/>
    <d v="2008-04-21T00:00:00"/>
    <s v="63540592 SEPULVEDA GALINDO DALIA CATHERINE U00051060"/>
    <n v="200898"/>
    <m/>
    <m/>
    <m/>
    <m/>
    <m/>
    <m/>
    <s v="34.89.24"/>
  </r>
  <r>
    <x v="39"/>
    <d v="2008-03-25T00:00:00"/>
    <d v="2008-04-21T00:00:00"/>
    <s v="13541216 VALDERRAMA CORDERO MARIO U00051040"/>
    <n v="200898"/>
    <m/>
    <m/>
    <m/>
    <m/>
    <m/>
    <m/>
    <s v="34.89.25"/>
  </r>
  <r>
    <x v="39"/>
    <d v="2008-03-25T00:00:00"/>
    <d v="2008-04-21T00:00:00"/>
    <s v="11436462 ARDILA NOVOA JOSE JAVIER U00050062"/>
    <n v="200898"/>
    <m/>
    <m/>
    <m/>
    <m/>
    <m/>
    <m/>
    <s v="34.89.3"/>
  </r>
  <r>
    <x v="39"/>
    <d v="2008-03-25T00:00:00"/>
    <d v="2008-04-21T00:00:00"/>
    <s v="63531156 AVELLANEDA GUALDRON LUZ DARY U00049544"/>
    <n v="200898"/>
    <m/>
    <m/>
    <m/>
    <m/>
    <m/>
    <m/>
    <s v="34.89.4"/>
  </r>
  <r>
    <x v="39"/>
    <d v="2008-03-25T00:00:00"/>
    <d v="2008-04-21T00:00:00"/>
    <s v="91286143 BELTRAN VILLALOBOS VLADIMIR RENE 12197017"/>
    <n v="200898"/>
    <m/>
    <m/>
    <m/>
    <m/>
    <m/>
    <m/>
    <s v="34.89.5"/>
  </r>
  <r>
    <x v="39"/>
    <d v="2008-03-25T00:00:00"/>
    <d v="2008-04-21T00:00:00"/>
    <s v="13644696 BERMUDEZ ESTUPIÑAN GERARDO U00050206"/>
    <n v="200898"/>
    <m/>
    <m/>
    <m/>
    <m/>
    <m/>
    <m/>
    <s v="34.89.6"/>
  </r>
  <r>
    <x v="39"/>
    <d v="2008-03-25T00:00:00"/>
    <d v="2008-04-21T00:00:00"/>
    <s v="91105580 BOHORQUEZ MILLAN OSCAR 11294180"/>
    <n v="200898"/>
    <m/>
    <m/>
    <m/>
    <m/>
    <m/>
    <m/>
    <s v="34.89.7"/>
  </r>
  <r>
    <x v="39"/>
    <d v="2008-03-23T00:00:00"/>
    <d v="2008-04-21T00:00:00"/>
    <s v="63529440 BUENO BLETRAN DIANA PATRICIA 11199520"/>
    <n v="200898"/>
    <m/>
    <m/>
    <m/>
    <m/>
    <m/>
    <m/>
    <s v="34.89.8"/>
  </r>
  <r>
    <x v="39"/>
    <d v="2008-03-25T00:00:00"/>
    <d v="2008-04-21T00:00:00"/>
    <s v="5613126 CORREA ROMERO  CESAR AUGUSTO 88183024"/>
    <n v="200898"/>
    <m/>
    <m/>
    <m/>
    <m/>
    <m/>
    <m/>
    <s v="34.89.9"/>
  </r>
  <r>
    <x v="40"/>
    <d v="2010-09-03T00:00:00"/>
    <d v="2010-09-06T00:00:00"/>
    <s v="71629726 ANDRADE BERMUDEZ LEIBMAN U00070798"/>
    <n v="201099"/>
    <m/>
    <m/>
    <m/>
    <m/>
    <m/>
    <m/>
    <s v="34.90.1"/>
  </r>
  <r>
    <x v="40"/>
    <d v="2010-09-13T00:00:00"/>
    <d v="2010-09-14T00:00:00"/>
    <s v="35143874 CORDOBA MERCADO MARCIANA MARIA U00049558"/>
    <n v="201099"/>
    <m/>
    <m/>
    <m/>
    <m/>
    <m/>
    <m/>
    <s v="34.90.10"/>
  </r>
  <r>
    <x v="40"/>
    <d v="2010-09-12T00:00:00"/>
    <d v="2010-09-13T00:00:00"/>
    <s v="84078973 CRESPO EPIAYU JOSE ANTONIO U00070898"/>
    <n v="201099"/>
    <m/>
    <m/>
    <m/>
    <m/>
    <m/>
    <m/>
    <s v="34.90.11"/>
  </r>
  <r>
    <x v="40"/>
    <d v="2010-09-28T00:00:00"/>
    <d v="2010-09-29T00:00:00"/>
    <s v="7723832 DUARTE VIDAL EDWIN U00071055"/>
    <n v="201099"/>
    <m/>
    <m/>
    <m/>
    <m/>
    <m/>
    <m/>
    <s v="34.90.12"/>
  </r>
  <r>
    <x v="40"/>
    <d v="2010-09-16T00:00:00"/>
    <d v="2010-09-17T00:00:00"/>
    <s v="91494836 DURAN BLANDON EDWIN U00070962"/>
    <n v="201099"/>
    <m/>
    <m/>
    <m/>
    <m/>
    <m/>
    <m/>
    <s v="34.90.13"/>
  </r>
  <r>
    <x v="40"/>
    <d v="2010-09-20T00:00:00"/>
    <d v="2010-09-21T00:00:00"/>
    <s v="35374440 ESQUIVEL FRASER MARIA HORTENSIA U00070979"/>
    <n v="201099"/>
    <m/>
    <m/>
    <m/>
    <m/>
    <m/>
    <m/>
    <s v="34.90.14"/>
  </r>
  <r>
    <x v="40"/>
    <d v="2010-09-13T00:00:00"/>
    <d v="2010-09-14T00:00:00"/>
    <s v="43603329 ESTRADA ZAPATA LICIRIA U00070915"/>
    <n v="201099"/>
    <m/>
    <m/>
    <m/>
    <m/>
    <m/>
    <m/>
    <s v="34.90.15"/>
  </r>
  <r>
    <x v="40"/>
    <d v="2010-10-03T00:00:00"/>
    <d v="2010-10-04T00:00:00"/>
    <s v="12277599 FALLA YASNO JOHN EDINSON U00071101"/>
    <n v="201099"/>
    <m/>
    <m/>
    <m/>
    <m/>
    <m/>
    <m/>
    <s v="34.90.16"/>
  </r>
  <r>
    <x v="40"/>
    <d v="2010-09-27T00:00:00"/>
    <d v="2010-09-28T00:00:00"/>
    <s v="55152776 FERNANDEZ OSPITIA CARMENZA U00071043"/>
    <n v="201099"/>
    <m/>
    <m/>
    <m/>
    <m/>
    <m/>
    <m/>
    <s v="34.90.17"/>
  </r>
  <r>
    <x v="40"/>
    <d v="2010-09-15T00:00:00"/>
    <d v="2010-09-16T00:00:00"/>
    <s v="63343352 FIGUEROA RUIZ URSULA PATRICIA U00042856"/>
    <n v="201099"/>
    <m/>
    <m/>
    <m/>
    <m/>
    <m/>
    <m/>
    <s v="34.90.18"/>
  </r>
  <r>
    <x v="40"/>
    <d v="2010-09-16T00:00:00"/>
    <d v="2010-09-17T00:00:00"/>
    <s v="91537547 FONSECA CIFUENTES RAFAEL DAVID U00070960"/>
    <n v="201099"/>
    <m/>
    <m/>
    <m/>
    <m/>
    <m/>
    <m/>
    <s v="34.90.19"/>
  </r>
  <r>
    <x v="40"/>
    <d v="2010-09-03T00:00:00"/>
    <d v="2010-09-06T00:00:00"/>
    <s v="88285548 ARENGAS ROMERO FREDY U00070799"/>
    <n v="201099"/>
    <m/>
    <m/>
    <m/>
    <m/>
    <m/>
    <m/>
    <s v="34.90.2"/>
  </r>
  <r>
    <x v="40"/>
    <d v="2010-09-13T00:00:00"/>
    <d v="2010-09-14T00:00:00"/>
    <s v="28152043 GOMEZ ARIZA LAURA YESENIA U00070916"/>
    <n v="201099"/>
    <m/>
    <m/>
    <m/>
    <m/>
    <m/>
    <m/>
    <s v="34.90.20"/>
  </r>
  <r>
    <x v="40"/>
    <d v="2010-09-20T00:00:00"/>
    <d v="2010-09-21T00:00:00"/>
    <s v="19462326 GONZALES MANRIQUE URIEL U00070972"/>
    <n v="201099"/>
    <m/>
    <m/>
    <m/>
    <m/>
    <m/>
    <m/>
    <s v="34.90.21"/>
  </r>
  <r>
    <x v="40"/>
    <d v="2010-09-03T00:00:00"/>
    <d v="2010-09-06T00:00:00"/>
    <s v="7383257 HERNANDEZ DORIA CARLOS ANDRES U00070801"/>
    <n v="201099"/>
    <m/>
    <m/>
    <m/>
    <m/>
    <m/>
    <m/>
    <s v="34.90.22"/>
  </r>
  <r>
    <x v="40"/>
    <d v="2010-09-12T00:00:00"/>
    <d v="2010-09-13T00:00:00"/>
    <s v="73236551 IBARRA DAVILA RANFIS ENRIQUE U00062118"/>
    <n v="201099"/>
    <m/>
    <m/>
    <m/>
    <m/>
    <m/>
    <m/>
    <s v="34.90.23"/>
  </r>
  <r>
    <x v="40"/>
    <d v="2010-09-27T00:00:00"/>
    <d v="2010-09-28T00:00:00"/>
    <s v="55179866 JIMENEZ BLANCA ZULAY U00071049"/>
    <n v="201099"/>
    <m/>
    <m/>
    <m/>
    <m/>
    <m/>
    <m/>
    <s v="34.90.24"/>
  </r>
  <r>
    <x v="40"/>
    <d v="2010-09-20T00:00:00"/>
    <d v="2010-09-21T00:00:00"/>
    <s v="60355885 LEAL VILLAMIZAR AMPARO EMILSE U00070973"/>
    <n v="201099"/>
    <m/>
    <m/>
    <m/>
    <m/>
    <m/>
    <m/>
    <s v="34.90.25"/>
  </r>
  <r>
    <x v="40"/>
    <d v="2010-09-13T00:00:00"/>
    <d v="2010-09-14T00:00:00"/>
    <s v="50940153 LEE LINDA LUZ U00049552"/>
    <n v="201099"/>
    <m/>
    <m/>
    <m/>
    <m/>
    <m/>
    <m/>
    <s v="34.90.26"/>
  </r>
  <r>
    <x v="40"/>
    <d v="2010-09-03T00:00:00"/>
    <d v="2010-09-06T00:00:00"/>
    <s v="80811369 LEON ANGARITA JAIR DARIO U00070802"/>
    <n v="201099"/>
    <m/>
    <m/>
    <m/>
    <m/>
    <m/>
    <m/>
    <s v="34.90.27"/>
  </r>
  <r>
    <x v="40"/>
    <d v="2010-09-03T00:00:00"/>
    <d v="2010-09-06T00:00:00"/>
    <s v="37670562 LORA BARRIOS LAURA MELISA "/>
    <s v="201099 / No registra codigo de estudiante"/>
    <m/>
    <m/>
    <m/>
    <m/>
    <m/>
    <m/>
    <s v="34.90.28"/>
  </r>
  <r>
    <x v="40"/>
    <d v="2010-09-03T00:00:00"/>
    <d v="2010-09-06T00:00:00"/>
    <s v="60352186 MEDRANO LINDARTE CARMEN TERESA U00070803"/>
    <n v="201099"/>
    <m/>
    <m/>
    <m/>
    <m/>
    <m/>
    <m/>
    <s v="34.90.29"/>
  </r>
  <r>
    <x v="40"/>
    <d v="2010-09-03T00:00:00"/>
    <d v="2010-09-06T00:00:00"/>
    <s v="94373749 AVILA RODRIGUEZ RAFAEL ENRIQUE U00070800"/>
    <n v="201099"/>
    <m/>
    <m/>
    <m/>
    <m/>
    <m/>
    <m/>
    <s v="34.90.3"/>
  </r>
  <r>
    <x v="40"/>
    <d v="2010-09-20T00:00:00"/>
    <d v="2010-09-21T00:00:00"/>
    <s v="71388747 MELO ROSAS MAURICIO U00070980"/>
    <n v="201099"/>
    <m/>
    <m/>
    <m/>
    <m/>
    <m/>
    <m/>
    <s v="34.90.30"/>
  </r>
  <r>
    <x v="40"/>
    <d v="2010-09-15T00:00:00"/>
    <d v="2010-09-16T00:00:00"/>
    <s v="21094762 MUÑOZ SIERRA LUZ MYRIAN U00070934"/>
    <n v="201099"/>
    <m/>
    <m/>
    <m/>
    <m/>
    <m/>
    <m/>
    <s v="34.90.31"/>
  </r>
  <r>
    <x v="40"/>
    <d v="2010-10-03T00:00:00"/>
    <d v="2010-10-04T00:00:00"/>
    <s v="55178763 NARVAEZ FERNANDEZ EVELY MARIANY U00071100"/>
    <n v="201099"/>
    <m/>
    <m/>
    <m/>
    <m/>
    <m/>
    <m/>
    <s v="34.90.32"/>
  </r>
  <r>
    <x v="40"/>
    <d v="2010-09-20T00:00:00"/>
    <d v="2010-09-21T00:00:00"/>
    <s v="78760651 ORTEGA ALVAREZ ALEXANDER ANTONIO U00070974"/>
    <n v="201099"/>
    <m/>
    <m/>
    <m/>
    <m/>
    <m/>
    <m/>
    <s v="34.90.33"/>
  </r>
  <r>
    <x v="40"/>
    <d v="2010-10-05T00:00:00"/>
    <d v="2010-10-06T00:00:00"/>
    <s v="12279465 ORTIZ CAICEDO HAROLD MARVIN U00071122"/>
    <n v="201099"/>
    <m/>
    <m/>
    <m/>
    <m/>
    <m/>
    <m/>
    <s v="34.90.34"/>
  </r>
  <r>
    <x v="40"/>
    <d v="2010-09-03T00:00:00"/>
    <d v="2010-09-06T00:00:00"/>
    <s v="11256039 ORTIZ CAÑON EDISON LISANDRO U00070804"/>
    <n v="201099"/>
    <m/>
    <m/>
    <m/>
    <m/>
    <m/>
    <m/>
    <s v="34.90.35"/>
  </r>
  <r>
    <x v="40"/>
    <d v="2010-09-13T00:00:00"/>
    <d v="2010-09-14T00:00:00"/>
    <s v="39001837 PACHECO SANCHEZ CATHERINE DEL PILAR U00070917"/>
    <n v="201099"/>
    <m/>
    <m/>
    <m/>
    <m/>
    <m/>
    <m/>
    <s v="34.90.36"/>
  </r>
  <r>
    <x v="40"/>
    <d v="2010-09-03T00:00:00"/>
    <d v="2010-09-06T00:00:00"/>
    <s v="2789365 PADILLA PORTILLO FREY EMIRO U00070806"/>
    <n v="201099"/>
    <m/>
    <m/>
    <m/>
    <m/>
    <m/>
    <m/>
    <s v="34.90.37"/>
  </r>
  <r>
    <x v="40"/>
    <d v="2010-09-13T00:00:00"/>
    <d v="2010-09-14T00:00:00"/>
    <s v="13360077 PAEZ FRANCO GERMAN U00070918"/>
    <n v="201099"/>
    <m/>
    <m/>
    <m/>
    <m/>
    <m/>
    <m/>
    <s v="34.90.38"/>
  </r>
  <r>
    <x v="40"/>
    <d v="2010-09-03T00:00:00"/>
    <d v="2010-09-06T00:00:00"/>
    <s v="24221806 PAEZ ROA MONICA ROCIO U00070808"/>
    <n v="201099"/>
    <m/>
    <m/>
    <m/>
    <m/>
    <m/>
    <m/>
    <s v="34.90.39"/>
  </r>
  <r>
    <x v="40"/>
    <d v="2010-10-01T00:00:00"/>
    <d v="2010-10-04T00:00:00"/>
    <s v="55168995 BAUTISTA FALLA LINA MARGARITA U00071045"/>
    <n v="201099"/>
    <m/>
    <m/>
    <m/>
    <m/>
    <m/>
    <m/>
    <s v="34.90.4"/>
  </r>
  <r>
    <x v="40"/>
    <d v="2010-09-03T00:00:00"/>
    <d v="2010-09-06T00:00:00"/>
    <s v="24221540 PAEZ VELASCO SUYER JANNET U00070807"/>
    <n v="201099"/>
    <m/>
    <m/>
    <m/>
    <m/>
    <m/>
    <m/>
    <s v="34.90.40"/>
  </r>
  <r>
    <x v="40"/>
    <d v="2010-10-04T00:00:00"/>
    <d v="2010-10-05T00:00:00"/>
    <s v="16188411 PARRA HERNANDEZ JHARRINSO U00071121"/>
    <n v="201099"/>
    <m/>
    <m/>
    <m/>
    <m/>
    <m/>
    <m/>
    <s v="34.90.41"/>
  </r>
  <r>
    <x v="40"/>
    <d v="2010-09-20T00:00:00"/>
    <d v="2010-09-21T00:00:00"/>
    <s v="79405110 PARRA ROMERO CARLOS ORLANDO U00070975"/>
    <n v="201099"/>
    <m/>
    <m/>
    <m/>
    <m/>
    <m/>
    <m/>
    <s v="34.90.42"/>
  </r>
  <r>
    <x v="40"/>
    <d v="2010-09-23T00:00:00"/>
    <d v="2010-09-24T00:00:00"/>
    <s v="96333258 PILLIMUE PLAZA ALEXANDER U00071021"/>
    <n v="201099"/>
    <m/>
    <m/>
    <m/>
    <m/>
    <m/>
    <m/>
    <s v="34.90.43"/>
  </r>
  <r>
    <x v="40"/>
    <d v="2010-10-09T00:00:00"/>
    <d v="2010-10-10T00:00:00"/>
    <s v="88306429 QUINTERO VELANDIA SALOMON U00070878"/>
    <n v="201099"/>
    <m/>
    <m/>
    <m/>
    <m/>
    <m/>
    <m/>
    <s v="34.90.44"/>
  </r>
  <r>
    <x v="40"/>
    <d v="2010-09-12T00:00:00"/>
    <d v="2010-09-13T00:00:00"/>
    <s v="71392567 RAMIREZ HERRERA JHON MAURICIO U00070899"/>
    <n v="201099"/>
    <m/>
    <m/>
    <m/>
    <m/>
    <m/>
    <m/>
    <s v="34.90.45"/>
  </r>
  <r>
    <x v="40"/>
    <d v="2010-09-27T00:00:00"/>
    <d v="2010-09-28T00:00:00"/>
    <s v="83256273 ROMIREZ POBRE JOSE RICARDO U0071050"/>
    <n v="201099"/>
    <m/>
    <m/>
    <m/>
    <m/>
    <m/>
    <m/>
    <s v="34.90.46"/>
  </r>
  <r>
    <x v="40"/>
    <d v="2010-09-27T00:00:00"/>
    <d v="2010-09-28T00:00:00"/>
    <s v="12277763 RIASCOS LIZCANO PABLO HERNAN U00071053"/>
    <n v="201099"/>
    <m/>
    <m/>
    <m/>
    <m/>
    <m/>
    <m/>
    <s v="34.90.47"/>
  </r>
  <r>
    <x v="40"/>
    <d v="2010-09-14T00:00:00"/>
    <d v="2010-09-15T00:00:00"/>
    <s v="91240564 RINCON NARIÑO JUAN CARLOS U00070920"/>
    <n v="201099"/>
    <m/>
    <m/>
    <m/>
    <m/>
    <m/>
    <m/>
    <s v="34.90.48"/>
  </r>
  <r>
    <x v="40"/>
    <d v="2010-09-05T00:00:00"/>
    <d v="2010-09-06T00:00:00"/>
    <s v="60384019 RODRIGUEZ LIZCANO ADRIANA U00070805"/>
    <n v="201099"/>
    <m/>
    <m/>
    <m/>
    <m/>
    <m/>
    <m/>
    <s v="34.90.49"/>
  </r>
  <r>
    <x v="40"/>
    <d v="2010-10-01T00:00:00"/>
    <d v="2010-10-04T00:00:00"/>
    <s v="36308945 BELTRAN LOMBANA LIZ ANYELA U00071099"/>
    <n v="201099"/>
    <m/>
    <m/>
    <m/>
    <m/>
    <m/>
    <m/>
    <s v="34.90.5"/>
  </r>
  <r>
    <x v="40"/>
    <d v="2010-09-27T00:00:00"/>
    <d v="2010-09-28T00:00:00"/>
    <s v="7723844 RODRIGUEZ URIBE SERGIO U0007152"/>
    <n v="201099"/>
    <m/>
    <m/>
    <m/>
    <m/>
    <m/>
    <m/>
    <s v="34.90.50"/>
  </r>
  <r>
    <x v="40"/>
    <d v="2010-09-12T00:00:00"/>
    <d v="2010-09-13T00:00:00"/>
    <s v="92025488 RANERO OCHOA MARIANO DE JESUS U00070900"/>
    <n v="201099"/>
    <m/>
    <m/>
    <m/>
    <m/>
    <m/>
    <m/>
    <s v="34.90.51"/>
  </r>
  <r>
    <x v="40"/>
    <d v="2010-09-05T00:00:00"/>
    <d v="2010-09-06T00:00:00"/>
    <s v="52587661 SALAZAR MADRIGAL ANGELICA MARIA U00070809"/>
    <n v="201099"/>
    <m/>
    <m/>
    <m/>
    <m/>
    <m/>
    <m/>
    <s v="34.90.52"/>
  </r>
  <r>
    <x v="40"/>
    <d v="2010-09-03T00:00:00"/>
    <d v="2010-09-06T00:00:00"/>
    <s v="52220276 SERRANO QUIROGA XIMENA U00070810"/>
    <n v="201099"/>
    <m/>
    <m/>
    <m/>
    <m/>
    <m/>
    <m/>
    <s v="34.90.53"/>
  </r>
  <r>
    <x v="40"/>
    <d v="2010-09-09T00:00:00"/>
    <d v="2010-09-10T00:00:00"/>
    <s v="10127118 SUAREZ VALENCIA FRANCISCO JAVIER U00070877"/>
    <n v="201099"/>
    <m/>
    <m/>
    <m/>
    <m/>
    <m/>
    <m/>
    <s v="34.90.54"/>
  </r>
  <r>
    <x v="40"/>
    <d v="2010-09-03T00:00:00"/>
    <d v="2010-09-06T00:00:00"/>
    <s v="20824823 TAUTIVA RAMIREZ JUDITH CONSUELO U00070811"/>
    <n v="201099"/>
    <m/>
    <m/>
    <m/>
    <m/>
    <m/>
    <m/>
    <s v="34.90.55"/>
  </r>
  <r>
    <x v="40"/>
    <d v="2010-09-19T00:00:00"/>
    <d v="2010-09-21T00:00:00"/>
    <s v="13615525 TINJACA QUITIAN JOSE MELQUISEDETH U00070976"/>
    <n v="201099"/>
    <m/>
    <m/>
    <m/>
    <m/>
    <m/>
    <m/>
    <s v="34.90.56"/>
  </r>
  <r>
    <x v="40"/>
    <d v="2010-09-16T00:00:00"/>
    <d v="2010-09-17T00:00:00"/>
    <s v="10079550 VARGAS ASTUDILLO MIGUEL ANGEL U00070959"/>
    <n v="201099"/>
    <m/>
    <m/>
    <m/>
    <m/>
    <m/>
    <m/>
    <s v="34.90.57"/>
  </r>
  <r>
    <x v="40"/>
    <d v="2010-09-27T00:00:00"/>
    <d v="2010-09-28T00:00:00"/>
    <s v="7694493 VIATELA SEGURA MAURICIO FERMIN U00071051"/>
    <n v="201099"/>
    <m/>
    <m/>
    <m/>
    <m/>
    <m/>
    <m/>
    <s v="34.90.58"/>
  </r>
  <r>
    <x v="40"/>
    <d v="2100-09-09T00:00:00"/>
    <d v="2010-09-10T00:00:00"/>
    <s v="79531735 BORDA PEREZ JUAN MANUEL U00070876"/>
    <n v="201099"/>
    <m/>
    <m/>
    <m/>
    <m/>
    <m/>
    <m/>
    <s v="34.90.6"/>
  </r>
  <r>
    <x v="40"/>
    <d v="2100-09-13T00:00:00"/>
    <d v="2010-09-14T00:00:00"/>
    <s v="30311951 CORDOBA LOPEZ DIANA FERNANDA U00070919"/>
    <n v="201099"/>
    <m/>
    <m/>
    <m/>
    <m/>
    <m/>
    <m/>
    <s v="34.90.7"/>
  </r>
  <r>
    <x v="40"/>
    <d v="2010-09-16T00:00:00"/>
    <d v="2010-09-17T00:00:00"/>
    <s v="91491102 CARREÑO ZAMBRANO JOSE JULIAN U00070961"/>
    <n v="201099"/>
    <m/>
    <m/>
    <m/>
    <m/>
    <m/>
    <m/>
    <s v="34.90.8"/>
  </r>
  <r>
    <x v="40"/>
    <d v="2010-09-13T00:00:00"/>
    <d v="2010-09-14T00:00:00"/>
    <s v="71978087 CATAÑO VASQUEZ DUBAN FERNANDO U00070894"/>
    <n v="201099"/>
    <m/>
    <m/>
    <m/>
    <m/>
    <m/>
    <m/>
    <s v="34.90.9"/>
  </r>
  <r>
    <x v="41"/>
    <d v="2010-08-24T00:00:00"/>
    <d v="2010-08-30T00:00:00"/>
    <s v="1098676428 JAIMES PEÑA CRISTIAN FABIAN U00028330"/>
    <n v="201099"/>
    <m/>
    <m/>
    <m/>
    <m/>
    <m/>
    <m/>
    <s v="34.91.1"/>
  </r>
  <r>
    <x v="42"/>
    <d v="2010-07-01T00:00:00"/>
    <d v="2010-07-02T00:00:00"/>
    <s v="1098676428 JAIMES PEÑA CRISTIAN FABIAN "/>
    <s v="No registra codigo /201099"/>
    <m/>
    <m/>
    <m/>
    <m/>
    <m/>
    <m/>
    <s v="34.92.1"/>
  </r>
  <r>
    <x v="43"/>
    <d v="2010-08-24T00:00:00"/>
    <d v="2010-08-30T00:00:00"/>
    <s v="1098676428 JAIMES PEÑA CRISTIAN FABIAN U00028330"/>
    <n v="201099"/>
    <m/>
    <m/>
    <m/>
    <m/>
    <m/>
    <m/>
    <s v="34.93.1"/>
  </r>
  <r>
    <x v="43"/>
    <d v="2010-08-24T00:00:00"/>
    <d v="2010-08-30T00:00:00"/>
    <s v="1098713343  RODRIGUEZ FLOREZ CESAR DAVID U00070647"/>
    <n v="201099"/>
    <m/>
    <m/>
    <m/>
    <m/>
    <m/>
    <m/>
    <s v="34.93.2"/>
  </r>
  <r>
    <x v="44"/>
    <d v="2010-11-05T00:00:00"/>
    <d v="2010-11-06T00:00:00"/>
    <s v="60327942 ABREU PERALTA PILAR "/>
    <s v="No registra codigo / 201099"/>
    <m/>
    <m/>
    <m/>
    <m/>
    <m/>
    <m/>
    <s v="34.94.1"/>
  </r>
  <r>
    <x v="44"/>
    <d v="2010-11-05T00:00:00"/>
    <d v="2010-11-06T00:00:00"/>
    <s v="63369509 BARRETO OSMA DORIS AMPARO "/>
    <s v="No registra codigo / 201099"/>
    <m/>
    <m/>
    <m/>
    <m/>
    <m/>
    <m/>
    <s v="34.94.10"/>
  </r>
  <r>
    <x v="44"/>
    <d v="2010-11-05T00:00:00"/>
    <d v="2010-11-06T00:00:00"/>
    <s v="63327759  BELEÑO MONTAGUT LIGIA "/>
    <s v="No registra codigo / 201099"/>
    <m/>
    <m/>
    <m/>
    <m/>
    <m/>
    <m/>
    <s v="34.94.11"/>
  </r>
  <r>
    <x v="44"/>
    <d v="2010-11-05T00:00:00"/>
    <d v="2010-11-06T00:00:00"/>
    <s v="63451089 CADENA AFANADOR LAURA DEL PILAR "/>
    <s v="No registra codigo / 201099"/>
    <m/>
    <m/>
    <m/>
    <m/>
    <m/>
    <m/>
    <s v="34.94.12"/>
  </r>
  <r>
    <x v="44"/>
    <d v="2010-11-05T00:00:00"/>
    <d v="2010-11-06T00:00:00"/>
    <s v="63494710 CALDERON ROJAS ALIX U00035579"/>
    <s v="No registra codigo / 201099"/>
    <m/>
    <m/>
    <m/>
    <m/>
    <m/>
    <m/>
    <s v="34.94.13"/>
  </r>
  <r>
    <x v="44"/>
    <d v="2010-11-05T00:00:00"/>
    <d v="2010-11-06T00:00:00"/>
    <s v="52159751 CARDONA CADENA ELLA CAROLINA "/>
    <s v="No registra codigo / 201099"/>
    <m/>
    <m/>
    <m/>
    <m/>
    <m/>
    <m/>
    <s v="34.94.14"/>
  </r>
  <r>
    <x v="44"/>
    <d v="2010-11-05T00:00:00"/>
    <d v="2010-11-06T00:00:00"/>
    <s v="91232847 CASTILLO PEREZ HORACIO "/>
    <s v="No registra codigo / 201099"/>
    <m/>
    <m/>
    <m/>
    <m/>
    <m/>
    <m/>
    <s v="34.94.15"/>
  </r>
  <r>
    <x v="44"/>
    <d v="2010-11-05T00:00:00"/>
    <d v="2010-11-06T00:00:00"/>
    <s v="91229410 CHAPARRO GARCIA FERNANDO "/>
    <s v="No registra codigo / 201099"/>
    <m/>
    <m/>
    <m/>
    <m/>
    <m/>
    <m/>
    <s v="34.94.16"/>
  </r>
  <r>
    <x v="44"/>
    <d v="2010-11-05T00:00:00"/>
    <d v="2010-11-06T00:00:00"/>
    <s v="1098615826 CORREDOR GALVAN KEREN TATIANA U00055553"/>
    <n v="201099"/>
    <m/>
    <m/>
    <m/>
    <m/>
    <m/>
    <m/>
    <s v="34.94.17"/>
  </r>
  <r>
    <x v="44"/>
    <d v="2010-11-05T00:00:00"/>
    <d v="2010-11-06T00:00:00"/>
    <s v="37916627 DIAZ GORDON PATRICIA "/>
    <s v="No registra codigo / 201099"/>
    <m/>
    <m/>
    <m/>
    <m/>
    <m/>
    <m/>
    <s v="34.94.18"/>
  </r>
  <r>
    <x v="44"/>
    <d v="2010-11-05T00:00:00"/>
    <d v="2010-11-06T00:00:00"/>
    <s v="63503207 FLOREZ VARGAS RUTH PATRICIA "/>
    <s v="No registra codigo / 201099"/>
    <m/>
    <m/>
    <m/>
    <m/>
    <m/>
    <m/>
    <s v="34.94.19"/>
  </r>
  <r>
    <x v="44"/>
    <d v="2010-11-05T00:00:00"/>
    <d v="2010-11-06T00:00:00"/>
    <s v="5795784 ACEBEDO AFANADOR MANUEL JOSE "/>
    <s v="No registra codigo / 201099"/>
    <m/>
    <m/>
    <m/>
    <m/>
    <m/>
    <m/>
    <s v="34.94.2"/>
  </r>
  <r>
    <x v="44"/>
    <d v="2010-11-05T00:00:00"/>
    <d v="2010-11-06T00:00:00"/>
    <s v="13743709 FRANCO CAMACHO YESID AURELIO "/>
    <s v="No registra codigo / 201099"/>
    <m/>
    <m/>
    <m/>
    <m/>
    <m/>
    <m/>
    <s v="34.94.20"/>
  </r>
  <r>
    <x v="44"/>
    <d v="2010-11-05T00:00:00"/>
    <d v="2010-11-06T00:00:00"/>
    <s v="27601181 GALVIS VELANDIA DAYANY MARCELA U00043708"/>
    <n v="201099"/>
    <m/>
    <m/>
    <m/>
    <m/>
    <m/>
    <m/>
    <s v="34.94.21"/>
  </r>
  <r>
    <x v="44"/>
    <d v="2010-11-05T00:00:00"/>
    <d v="2010-11-06T00:00:00"/>
    <s v="63545510 GONZALEZ PINTO ERIKA ALCIRA "/>
    <s v="No registra codigo / 201099"/>
    <m/>
    <m/>
    <m/>
    <m/>
    <m/>
    <m/>
    <s v="34.94.22"/>
  </r>
  <r>
    <x v="44"/>
    <d v="2010-11-05T00:00:00"/>
    <d v="2010-11-06T00:00:00"/>
    <s v="91228817 GUEVARA COBOS EDUARDO "/>
    <s v="No registra codigo / 201099"/>
    <m/>
    <m/>
    <m/>
    <m/>
    <m/>
    <m/>
    <s v="34.94.23"/>
  </r>
  <r>
    <x v="44"/>
    <d v="2010-11-05T00:00:00"/>
    <d v="2010-11-06T00:00:00"/>
    <s v="37840954 GUTIERREZ ORELLANA NIDIA CAROLINA "/>
    <s v="No registra codigo / 201099"/>
    <m/>
    <m/>
    <m/>
    <m/>
    <m/>
    <m/>
    <s v="34.94.24"/>
  </r>
  <r>
    <x v="44"/>
    <d v="2010-11-05T00:00:00"/>
    <d v="2010-11-06T00:00:00"/>
    <s v="60267149 HERNANDEZ FLOREZ NUBIA ESTHER "/>
    <s v="No registra codigo / 201099"/>
    <m/>
    <m/>
    <m/>
    <m/>
    <m/>
    <m/>
    <s v="34.94.25"/>
  </r>
  <r>
    <x v="44"/>
    <d v="2010-11-05T00:00:00"/>
    <d v="2010-11-06T00:00:00"/>
    <s v="91282304 HERRERA OLARTE JOHEL "/>
    <s v="No registra codigo / 201099"/>
    <m/>
    <m/>
    <m/>
    <m/>
    <m/>
    <m/>
    <s v="34.94.26"/>
  </r>
  <r>
    <x v="44"/>
    <d v="2010-11-05T00:00:00"/>
    <d v="2010-11-06T00:00:00"/>
    <s v="63323424 JIMENEZ LUZ EMILIA "/>
    <s v="No registra codigo / 201099"/>
    <m/>
    <m/>
    <m/>
    <m/>
    <m/>
    <m/>
    <s v="34.94.27"/>
  </r>
  <r>
    <x v="44"/>
    <d v="2010-11-05T00:00:00"/>
    <d v="2010-11-06T00:00:00"/>
    <s v="63341246 LUNA GONZALEZ MARIA LUCRECIA "/>
    <s v="No registra codigo / 201099"/>
    <m/>
    <m/>
    <m/>
    <m/>
    <m/>
    <m/>
    <s v="34.94.28"/>
  </r>
  <r>
    <x v="44"/>
    <d v="2010-11-05T00:00:00"/>
    <d v="2010-11-06T00:00:00"/>
    <s v="13742513 MARTINEZ ESCOBAR JULIAN ANDRES U00017137"/>
    <n v="201099"/>
    <m/>
    <m/>
    <m/>
    <m/>
    <m/>
    <m/>
    <s v="34.94.29"/>
  </r>
  <r>
    <x v="44"/>
    <d v="2010-11-05T00:00:00"/>
    <d v="2010-11-06T00:00:00"/>
    <s v="79507048 ACOSTA POSADA CARLOS ERNESTO "/>
    <s v="No registra codigo / 201099"/>
    <m/>
    <m/>
    <m/>
    <m/>
    <m/>
    <m/>
    <s v="34.94.3"/>
  </r>
  <r>
    <x v="44"/>
    <d v="2010-11-05T00:00:00"/>
    <d v="2010-11-06T00:00:00"/>
    <s v="63361696 MENDOZA GONZALEZ LUZ ENID U00048837"/>
    <n v="201099"/>
    <m/>
    <m/>
    <m/>
    <m/>
    <m/>
    <m/>
    <s v="34.94.30"/>
  </r>
  <r>
    <x v="44"/>
    <d v="2010-11-05T00:00:00"/>
    <d v="2010-11-06T00:00:00"/>
    <s v="84038329 MENDOZA MINDIOLA ADAULFO ENRIQUE"/>
    <s v="No registra codigo / 201099"/>
    <m/>
    <m/>
    <m/>
    <m/>
    <m/>
    <m/>
    <s v="34.94.31"/>
  </r>
  <r>
    <x v="44"/>
    <d v="2010-11-05T00:00:00"/>
    <d v="2010-11-06T00:00:00"/>
    <s v="63300177 MOLANO ORTIZ VILMA U00067768"/>
    <n v="201099"/>
    <m/>
    <m/>
    <m/>
    <m/>
    <m/>
    <m/>
    <s v="34.94.32"/>
  </r>
  <r>
    <x v="44"/>
    <d v="2010-11-05T00:00:00"/>
    <d v="2010-11-06T00:00:00"/>
    <s v="63315386 MORALES DIAZ LUCIA PATRICIA "/>
    <s v="No registra codigo / 201099"/>
    <m/>
    <m/>
    <m/>
    <m/>
    <m/>
    <m/>
    <s v="34.94.33"/>
  </r>
  <r>
    <x v="44"/>
    <d v="2010-11-05T00:00:00"/>
    <d v="2010-11-06T00:00:00"/>
    <s v="91278736 MORENO GUALDRON JAVIER ERNESTO "/>
    <s v="No registra codigo / 201099"/>
    <m/>
    <m/>
    <m/>
    <m/>
    <m/>
    <m/>
    <s v="34.94.34"/>
  </r>
  <r>
    <x v="44"/>
    <d v="2010-11-05T00:00:00"/>
    <d v="2010-11-06T00:00:00"/>
    <s v="60394380 ODUBER PEÑALOZA ANNE JULISSA"/>
    <s v="No registra codigo / 201099"/>
    <m/>
    <m/>
    <m/>
    <m/>
    <m/>
    <m/>
    <s v="34.94.35"/>
  </r>
  <r>
    <x v="44"/>
    <d v="2010-11-05T00:00:00"/>
    <d v="2010-11-06T00:00:00"/>
    <s v="37815001 ORTEGA ORTIZ MARTHA EUGENIA"/>
    <s v="No registra codigo / 201099"/>
    <m/>
    <m/>
    <m/>
    <m/>
    <m/>
    <m/>
    <s v="34.94.36"/>
  </r>
  <r>
    <x v="44"/>
    <d v="2010-11-05T00:00:00"/>
    <d v="2010-11-06T00:00:00"/>
    <s v="79800001 PALOMINO RODRIGUEZ RENE ALEXANDER "/>
    <s v="No registra codigo / 201099"/>
    <m/>
    <m/>
    <m/>
    <m/>
    <m/>
    <m/>
    <s v="34.94.37"/>
  </r>
  <r>
    <x v="44"/>
    <d v="2010-11-05T00:00:00"/>
    <d v="2010-11-06T00:00:00"/>
    <s v="63445154 PARRA RAMIREZ ESTHER "/>
    <s v="No registra codigo / 201099"/>
    <m/>
    <m/>
    <m/>
    <m/>
    <m/>
    <m/>
    <s v="34.94.38"/>
  </r>
  <r>
    <x v="44"/>
    <d v="2010-11-05T00:00:00"/>
    <d v="2010-11-06T00:00:00"/>
    <s v="79710446 PEREZ BERNAL RICARDO ANDRES "/>
    <s v="No registra codigo / 201099"/>
    <m/>
    <m/>
    <m/>
    <m/>
    <m/>
    <m/>
    <s v="34.94.39"/>
  </r>
  <r>
    <x v="44"/>
    <d v="2010-11-05T00:00:00"/>
    <d v="2010-11-06T00:00:00"/>
    <s v="51755179 ALBINO ORJUELA SANDRA CAROLINA U0050497"/>
    <s v="No registra codigo / 201099"/>
    <m/>
    <m/>
    <m/>
    <m/>
    <m/>
    <m/>
    <s v="34.94.4"/>
  </r>
  <r>
    <x v="44"/>
    <d v="2010-11-05T00:00:00"/>
    <d v="2010-11-06T00:00:00"/>
    <s v="1098612231 PINZON GONZALEZ SLENDY KARINA U00019453"/>
    <n v="201099"/>
    <m/>
    <m/>
    <m/>
    <m/>
    <m/>
    <m/>
    <s v="34.94.40"/>
  </r>
  <r>
    <x v="44"/>
    <d v="2010-11-05T00:00:00"/>
    <d v="2010-11-06T00:00:00"/>
    <s v="91200598 QUINTERO BALAGUERA PEDRO FERNANDO U00045541"/>
    <n v="201099"/>
    <m/>
    <m/>
    <m/>
    <m/>
    <m/>
    <m/>
    <s v="34.94.41"/>
  </r>
  <r>
    <x v="44"/>
    <d v="2010-11-05T00:00:00"/>
    <d v="2010-11-06T00:00:00"/>
    <s v="13871170 QUINTERO RUIZ ALEXANDER "/>
    <s v="No registra codigo / 201099"/>
    <m/>
    <m/>
    <m/>
    <m/>
    <m/>
    <m/>
    <s v="34.94.42"/>
  </r>
  <r>
    <x v="44"/>
    <d v="2010-11-05T00:00:00"/>
    <d v="2010-11-06T00:00:00"/>
    <s v="63444980 QUINTERO TORRES LILIANA STELLA U00067704"/>
    <n v="201099"/>
    <m/>
    <m/>
    <m/>
    <m/>
    <m/>
    <m/>
    <s v="34.94.43"/>
  </r>
  <r>
    <x v="44"/>
    <d v="2010-11-05T00:00:00"/>
    <d v="2010-11-06T00:00:00"/>
    <s v="63290436 RAMIREZ CARRERO JUDITH LUCIA DEL SOCORRO "/>
    <s v="No registra codigo / 201099"/>
    <m/>
    <m/>
    <m/>
    <m/>
    <m/>
    <m/>
    <s v="34.94.44"/>
  </r>
  <r>
    <x v="44"/>
    <d v="2010-11-05T00:00:00"/>
    <d v="2010-11-06T00:00:00"/>
    <s v="37728482 RAMIREZ PEÑA JOHANNA ANDREA U00034754"/>
    <n v="201099"/>
    <m/>
    <m/>
    <m/>
    <m/>
    <m/>
    <m/>
    <s v="34.94.45"/>
  </r>
  <r>
    <x v="44"/>
    <d v="2010-11-05T00:00:00"/>
    <d v="2010-11-06T00:00:00"/>
    <s v="92027965 RAMOS ANAYA JESUS  TECERO U00055547"/>
    <n v="201099"/>
    <m/>
    <m/>
    <m/>
    <m/>
    <m/>
    <m/>
    <s v="34.94.46"/>
  </r>
  <r>
    <x v="44"/>
    <d v="2010-11-05T00:00:00"/>
    <d v="2010-11-06T00:00:00"/>
    <s v="1101682004 REYES MALDONADO NYDIA MARCELA "/>
    <s v="No registra codigo / 201099"/>
    <m/>
    <m/>
    <m/>
    <m/>
    <m/>
    <m/>
    <s v="34.94.47"/>
  </r>
  <r>
    <x v="44"/>
    <d v="2010-11-05T00:00:00"/>
    <d v="2010-11-06T00:00:00"/>
    <s v="37861241 RODRIGUEZ MORALES LICETH MAGALY U0008914"/>
    <n v="201099"/>
    <m/>
    <m/>
    <m/>
    <m/>
    <m/>
    <m/>
    <s v="34.94.48"/>
  </r>
  <r>
    <x v="44"/>
    <d v="2010-11-05T00:00:00"/>
    <d v="2010-11-06T00:00:00"/>
    <s v="63298682 RODRIGUEZ PINZON CLAUDIO  CECILIA U00068402"/>
    <n v="201099"/>
    <m/>
    <m/>
    <m/>
    <m/>
    <m/>
    <m/>
    <s v="34.94.49"/>
  </r>
  <r>
    <x v="44"/>
    <d v="2010-11-05T00:00:00"/>
    <d v="2010-11-06T00:00:00"/>
    <s v="91219765 ALVAREZ SNATOYO JUAN HILDEBRANDO "/>
    <s v="No registra codigo / 201099"/>
    <m/>
    <m/>
    <m/>
    <m/>
    <m/>
    <m/>
    <s v="34.94.5"/>
  </r>
  <r>
    <x v="44"/>
    <d v="2010-11-05T00:00:00"/>
    <d v="2010-11-06T00:00:00"/>
    <s v="91253432 RUEDA VIVAS LUIS FERNANDO DE SAN MARTIN "/>
    <s v="No registra codigo / 201099"/>
    <m/>
    <m/>
    <m/>
    <m/>
    <m/>
    <m/>
    <s v="34.94.50"/>
  </r>
  <r>
    <x v="44"/>
    <d v="2010-11-05T00:00:00"/>
    <d v="2010-11-06T00:00:00"/>
    <s v="1113520519 SANCHEZ OROZCO YENNIFER U00056593"/>
    <n v="201099"/>
    <m/>
    <m/>
    <m/>
    <m/>
    <m/>
    <m/>
    <s v="34.94.51"/>
  </r>
  <r>
    <x v="44"/>
    <d v="2010-11-05T00:00:00"/>
    <d v="2010-11-06T00:00:00"/>
    <s v="37892248 SILVA MANTILLA PILAR ROCIO "/>
    <s v="No registra codigo / 201099"/>
    <m/>
    <m/>
    <m/>
    <m/>
    <m/>
    <m/>
    <s v="34.94.52"/>
  </r>
  <r>
    <x v="44"/>
    <d v="2010-11-05T00:00:00"/>
    <d v="2010-11-06T00:00:00"/>
    <s v="63497332 SILVA NIÑO ANDREA CAROLINA "/>
    <s v="No registra codigo / 201099"/>
    <m/>
    <m/>
    <m/>
    <m/>
    <m/>
    <m/>
    <s v="34.94.53"/>
  </r>
  <r>
    <x v="44"/>
    <d v="2010-11-05T00:00:00"/>
    <d v="2010-11-06T00:00:00"/>
    <s v="91253208 SUAREZ ARIAS RAFAEL ENRIQUE "/>
    <s v="No registra codigo / 201099"/>
    <m/>
    <m/>
    <m/>
    <m/>
    <m/>
    <m/>
    <s v="34.94.54"/>
  </r>
  <r>
    <x v="44"/>
    <d v="2010-11-05T00:00:00"/>
    <d v="2010-11-06T00:00:00"/>
    <s v="63516379 TOLOZA VEGA MAYERLY "/>
    <s v="No registra codigo / 201099"/>
    <m/>
    <m/>
    <m/>
    <m/>
    <m/>
    <m/>
    <s v="34.94.55"/>
  </r>
  <r>
    <x v="44"/>
    <d v="2010-11-05T00:00:00"/>
    <d v="2010-11-06T00:00:00"/>
    <s v="91521100 VARGAS PEREZ WALTER FRANCISCO "/>
    <s v="No registra codigo / 201099"/>
    <m/>
    <m/>
    <m/>
    <m/>
    <m/>
    <m/>
    <s v="34.94.56"/>
  </r>
  <r>
    <x v="44"/>
    <d v="2010-11-05T00:00:00"/>
    <d v="2010-11-06T00:00:00"/>
    <s v="91294779 VEGA ROJAS JULIAN MARTIN "/>
    <n v="201099"/>
    <m/>
    <m/>
    <m/>
    <m/>
    <m/>
    <m/>
    <s v="34.94.57"/>
  </r>
  <r>
    <x v="44"/>
    <d v="2010-11-05T00:00:00"/>
    <d v="2010-11-06T00:00:00"/>
    <s v="63430428 VELASCO ABRIL MARIBEL "/>
    <n v="201099"/>
    <m/>
    <m/>
    <m/>
    <m/>
    <m/>
    <m/>
    <s v="34.94.58"/>
  </r>
  <r>
    <x v="44"/>
    <d v="2010-11-05T00:00:00"/>
    <d v="2010-11-06T00:00:00"/>
    <s v="51775774 VELASCO URIBE MARIA DEL PILAR U00013256"/>
    <n v="201099"/>
    <m/>
    <m/>
    <m/>
    <m/>
    <m/>
    <m/>
    <s v="34.94.59"/>
  </r>
  <r>
    <x v="44"/>
    <d v="2010-11-05T00:00:00"/>
    <d v="2010-11-06T00:00:00"/>
    <s v="63497162 ARGUELLO POVEDA LINA VERONICA U00052592"/>
    <n v="201099"/>
    <m/>
    <m/>
    <m/>
    <m/>
    <m/>
    <m/>
    <s v="34.94.6"/>
  </r>
  <r>
    <x v="44"/>
    <d v="2010-11-05T00:00:00"/>
    <d v="2010-11-06T00:00:00"/>
    <s v="19074000 VERA SILVA ALHIM ADONAI"/>
    <n v="201099"/>
    <m/>
    <m/>
    <m/>
    <m/>
    <m/>
    <m/>
    <s v="34.94.60"/>
  </r>
  <r>
    <x v="44"/>
    <d v="2010-11-05T00:00:00"/>
    <d v="2010-11-06T00:00:00"/>
    <s v="63532873 AVILA ZARATE ADRIANA INES"/>
    <s v="No registra codigo / 201099"/>
    <m/>
    <m/>
    <m/>
    <m/>
    <m/>
    <m/>
    <s v="34.94.7"/>
  </r>
  <r>
    <x v="44"/>
    <d v="2010-11-05T00:00:00"/>
    <d v="2010-11-06T00:00:00"/>
    <s v="52055491 BAHAMON SERRANO PALOMA "/>
    <s v="No registra codigo / 201099"/>
    <m/>
    <m/>
    <m/>
    <m/>
    <m/>
    <m/>
    <s v="34.94.8"/>
  </r>
  <r>
    <x v="44"/>
    <d v="2010-11-05T00:00:00"/>
    <d v="2010-11-06T00:00:00"/>
    <s v="63363876 BARRERA PEREZ MARTHA LUCIA "/>
    <s v="No registra codigo / 201099"/>
    <m/>
    <m/>
    <m/>
    <m/>
    <m/>
    <m/>
    <s v="34.94.9"/>
  </r>
  <r>
    <x v="45"/>
    <d v="2010-03-29T00:00:00"/>
    <d v="2010-12-20T00:00:00"/>
    <s v="98070756439 CELIS VELASCO MARIANA LUCIA U00072683"/>
    <n v="201099"/>
    <m/>
    <m/>
    <m/>
    <m/>
    <m/>
    <m/>
    <s v="34.95.1"/>
  </r>
  <r>
    <x v="45"/>
    <d v="2010-03-29T00:00:00"/>
    <d v="2010-12-20T00:00:00"/>
    <s v="1003245538 ROJAS ROJANO JESUS DAVID U00072682"/>
    <n v="201099"/>
    <m/>
    <m/>
    <m/>
    <m/>
    <m/>
    <m/>
    <s v="34.95.2"/>
  </r>
  <r>
    <x v="45"/>
    <d v="2010-03-29T00:00:00"/>
    <d v="2010-12-20T00:00:00"/>
    <s v="ROMAN ARIAS CATALINA U00072684"/>
    <s v="No registra documento de identidad/ 201099"/>
    <m/>
    <m/>
    <m/>
    <m/>
    <m/>
    <m/>
    <s v="34.95.3"/>
  </r>
  <r>
    <x v="45"/>
    <d v="2010-03-29T00:00:00"/>
    <d v="2010-12-20T00:00:00"/>
    <s v="1005257633 RUEDA MEJIA MANUEL GUSTAVO U00072680"/>
    <n v="201099"/>
    <m/>
    <m/>
    <m/>
    <m/>
    <m/>
    <m/>
    <s v="34.95.4"/>
  </r>
  <r>
    <x v="45"/>
    <d v="2010-03-29T00:00:00"/>
    <d v="2010-12-20T00:00:00"/>
    <s v="91253208 SUAREZ ARIAS RAFAEL ENRIQUE "/>
    <s v="No registra codigo de estudiante/  201099"/>
    <m/>
    <m/>
    <m/>
    <m/>
    <m/>
    <m/>
    <s v="34.95.5"/>
  </r>
  <r>
    <x v="46"/>
    <d v="2010-04-08T00:00:00"/>
    <d v="2010-10-09T00:00:00"/>
    <s v="63313210 CASTELLANOS PATIÑO MARIA BETTY U00063566"/>
    <n v="200999"/>
    <m/>
    <m/>
    <m/>
    <m/>
    <m/>
    <m/>
    <s v="34.96.1"/>
  </r>
  <r>
    <x v="46"/>
    <d v="2010-04-08T00:00:00"/>
    <d v="2010-10-09T00:00:00"/>
    <s v="37836723 URBINA DE GARCIA MARTHA U00063879"/>
    <n v="200999"/>
    <m/>
    <m/>
    <m/>
    <m/>
    <m/>
    <m/>
    <s v="34.96.10"/>
  </r>
  <r>
    <x v="46"/>
    <d v="2010-04-08T00:00:00"/>
    <d v="2010-10-09T00:00:00"/>
    <s v="91105026 DUARTE MONSALVE LUIS ALFONSO U00063456"/>
    <n v="200999"/>
    <m/>
    <m/>
    <m/>
    <m/>
    <m/>
    <m/>
    <s v="34.96.11"/>
  </r>
  <r>
    <x v="46"/>
    <d v="2010-04-08T00:00:00"/>
    <d v="2010-10-09T00:00:00"/>
    <s v="63332236 LOZANO MARTINEZ HILDALID U00064012"/>
    <n v="200999"/>
    <m/>
    <m/>
    <m/>
    <m/>
    <m/>
    <m/>
    <s v="34.96.12"/>
  </r>
  <r>
    <x v="46"/>
    <d v="2010-04-22T00:00:00"/>
    <d v="2010-10-23T00:00:00"/>
    <s v="91230829 ARIZA CAICEDO JUAN CARLOS U00064112"/>
    <n v="200999"/>
    <m/>
    <m/>
    <m/>
    <m/>
    <m/>
    <m/>
    <s v="34.96.13"/>
  </r>
  <r>
    <x v="46"/>
    <d v="2010-04-08T00:00:00"/>
    <d v="2010-10-09T00:00:00"/>
    <s v="60319486 VALLEJO SUESCUN MARIA ELENA U00063600"/>
    <n v="200999"/>
    <m/>
    <m/>
    <m/>
    <m/>
    <m/>
    <m/>
    <s v="34.96.14"/>
  </r>
  <r>
    <x v="46"/>
    <d v="2010-05-06T00:00:00"/>
    <d v="2010-05-07T00:00:00"/>
    <s v="63442057 CADENA TASCO CARMEN ELISA U00063583"/>
    <n v="200999"/>
    <m/>
    <m/>
    <m/>
    <m/>
    <m/>
    <m/>
    <s v="34.96.15"/>
  </r>
  <r>
    <x v="46"/>
    <d v="2010-05-06T00:00:00"/>
    <d v="2010-05-07T00:00:00"/>
    <s v="37541325 FOJAS JAIMES FANNY U00063876"/>
    <n v="200999"/>
    <m/>
    <m/>
    <m/>
    <m/>
    <m/>
    <m/>
    <s v="34.96.16"/>
  </r>
  <r>
    <x v="46"/>
    <d v="2010-05-06T00:00:00"/>
    <d v="2010-05-07T00:00:00"/>
    <s v="37937035 ORTIZ ZAPPA MARTHA ISABEL "/>
    <n v="200999"/>
    <m/>
    <m/>
    <m/>
    <m/>
    <m/>
    <m/>
    <s v="34.96.17"/>
  </r>
  <r>
    <x v="46"/>
    <d v="2010-05-06T00:00:00"/>
    <d v="2010-05-07T00:00:00"/>
    <s v="27674198 ORTEGA PARRA LESVI JUDITH U00052546"/>
    <n v="200999"/>
    <m/>
    <m/>
    <m/>
    <m/>
    <m/>
    <m/>
    <s v="34.96.18"/>
  </r>
  <r>
    <x v="46"/>
    <d v="2010-05-06T00:00:00"/>
    <d v="2010-05-07T00:00:00"/>
    <s v="88145737 ESPINOSA ALBARRACIN JAIRO HUMBERTO U00064067"/>
    <n v="200999"/>
    <m/>
    <m/>
    <m/>
    <m/>
    <m/>
    <m/>
    <s v="34.96.19"/>
  </r>
  <r>
    <x v="46"/>
    <d v="2010-04-08T00:00:00"/>
    <d v="2010-10-09T00:00:00"/>
    <s v="91107822 CESPEDEZ DIAZ JORGE U00064085"/>
    <n v="200999"/>
    <m/>
    <m/>
    <m/>
    <m/>
    <m/>
    <m/>
    <s v="34.96.2"/>
  </r>
  <r>
    <x v="46"/>
    <d v="2010-05-06T00:00:00"/>
    <d v="2010-05-07T00:00:00"/>
    <s v="13922695 CASTELLANOS JAIMES JUVENAL "/>
    <n v="200999"/>
    <m/>
    <m/>
    <m/>
    <m/>
    <m/>
    <m/>
    <s v="34.96.20"/>
  </r>
  <r>
    <x v="46"/>
    <d v="2010-05-20T00:00:00"/>
    <d v="2010-05-21T00:00:00"/>
    <s v="1082837537 SALCEDO RODRIGUEZ CAROL LILIANA 100008808"/>
    <n v="200999"/>
    <m/>
    <m/>
    <m/>
    <m/>
    <m/>
    <m/>
    <s v="34.96.21"/>
  </r>
  <r>
    <x v="46"/>
    <d v="2010-05-20T00:00:00"/>
    <d v="2010-05-21T00:00:00"/>
    <s v="91132770 TORRES WILSON U00064413"/>
    <n v="200999"/>
    <m/>
    <m/>
    <m/>
    <m/>
    <m/>
    <m/>
    <s v="34.96.22"/>
  </r>
  <r>
    <x v="46"/>
    <d v="2010-05-20T00:00:00"/>
    <d v="2010-05-21T00:00:00"/>
    <s v="22029115 ZAMARRA MARIN LUZ DARY U00063477"/>
    <n v="200999"/>
    <m/>
    <m/>
    <m/>
    <m/>
    <m/>
    <m/>
    <s v="34.96.23"/>
  </r>
  <r>
    <x v="46"/>
    <d v="2010-05-20T00:00:00"/>
    <d v="2010-05-21T00:00:00"/>
    <s v="91292657 SAIZ RODRIGUEZ JOHAN U00064082"/>
    <n v="200999"/>
    <m/>
    <m/>
    <m/>
    <m/>
    <m/>
    <m/>
    <s v="34.96.24"/>
  </r>
  <r>
    <x v="46"/>
    <d v="2010-05-20T00:00:00"/>
    <d v="2010-05-21T00:00:00"/>
    <s v="88151637 BECERRA JOSE ARMANDO U00073584"/>
    <n v="200999"/>
    <m/>
    <m/>
    <m/>
    <m/>
    <m/>
    <m/>
    <s v="34.96.25"/>
  </r>
  <r>
    <x v="46"/>
    <d v="2010-05-20T00:00:00"/>
    <d v="2010-05-21T00:00:00"/>
    <s v="37942948 REYES CALA CLARA INES U00073849"/>
    <n v="200999"/>
    <m/>
    <m/>
    <m/>
    <m/>
    <m/>
    <m/>
    <s v="34.96.26"/>
  </r>
  <r>
    <x v="46"/>
    <d v="2010-06-07T00:00:00"/>
    <d v="2010-06-08T00:00:00"/>
    <s v="91131319 CORDOBA PALACIO ROSENDO U00064319"/>
    <n v="200999"/>
    <m/>
    <m/>
    <m/>
    <m/>
    <m/>
    <m/>
    <s v="34.96.27"/>
  </r>
  <r>
    <x v="46"/>
    <d v="2010-05-20T00:00:00"/>
    <d v="2010-05-21T00:00:00"/>
    <s v="91107206 GOMEZ LUQUE ORLANDO 91107206"/>
    <n v="200999"/>
    <m/>
    <m/>
    <m/>
    <m/>
    <m/>
    <m/>
    <s v="34.96.28"/>
  </r>
  <r>
    <x v="46"/>
    <d v="2010-05-20T00:00:00"/>
    <d v="2010-05-21T00:00:00"/>
    <s v="63486570 JURADO BRICEÑO DEICY RUTH U00011729"/>
    <n v="200999"/>
    <m/>
    <m/>
    <m/>
    <m/>
    <m/>
    <m/>
    <s v="34.96.29"/>
  </r>
  <r>
    <x v="46"/>
    <d v="2010-04-08T00:00:00"/>
    <d v="2010-10-09T00:00:00"/>
    <s v="28496832 CORDERO MEDINA OLGA U00064173"/>
    <n v="200999"/>
    <m/>
    <m/>
    <m/>
    <m/>
    <m/>
    <m/>
    <s v="34.96.3"/>
  </r>
  <r>
    <x v="46"/>
    <d v="2010-05-20T00:00:00"/>
    <d v="2010-05-21T00:00:00"/>
    <s v="63341966 PEREZ TOSCANO PAZ DE MARIA U00063675"/>
    <n v="200999"/>
    <m/>
    <m/>
    <m/>
    <m/>
    <m/>
    <m/>
    <s v="34.96.30"/>
  </r>
  <r>
    <x v="46"/>
    <d v="2010-05-20T00:00:00"/>
    <d v="2010-05-21T00:00:00"/>
    <s v="63489842 PRADA PEÑARANDA MARIBEL U00063708"/>
    <n v="200999"/>
    <m/>
    <m/>
    <m/>
    <m/>
    <m/>
    <m/>
    <s v="34.96.31"/>
  </r>
  <r>
    <x v="46"/>
    <d v="2010-05-20T00:00:00"/>
    <d v="2010-05-21T00:00:00"/>
    <s v="37943238 PICO RODRIGUEZ MAGDALENA U00063550"/>
    <n v="200999"/>
    <m/>
    <m/>
    <m/>
    <m/>
    <m/>
    <m/>
    <s v="34.96.32"/>
  </r>
  <r>
    <x v="46"/>
    <d v="2010-06-03T00:00:00"/>
    <d v="2010-06-04T00:00:00"/>
    <s v="3588675 URREGO FLOREZ JUAN BAUTISTA U00064111"/>
    <n v="200999"/>
    <m/>
    <m/>
    <m/>
    <m/>
    <m/>
    <m/>
    <s v="34.96.33"/>
  </r>
  <r>
    <x v="46"/>
    <d v="2010-04-08T00:00:00"/>
    <d v="2010-10-09T00:00:00"/>
    <s v="1098668204 ESCOBAR CORREA MARIA INES U00035094"/>
    <n v="200999"/>
    <m/>
    <m/>
    <m/>
    <m/>
    <m/>
    <m/>
    <s v="34.96.4"/>
  </r>
  <r>
    <x v="46"/>
    <d v="2010-04-08T00:00:00"/>
    <d v="2010-10-09T00:00:00"/>
    <s v="60260024 GONZALEZ DELGADO ESPERANZA U00063833"/>
    <n v="200999"/>
    <m/>
    <m/>
    <m/>
    <m/>
    <m/>
    <m/>
    <s v="34.96.5"/>
  </r>
  <r>
    <x v="46"/>
    <d v="2010-04-08T00:00:00"/>
    <d v="2010-10-09T00:00:00"/>
    <s v="28496489 MONSALVE CAREÑO ROSA IRENE U00064294"/>
    <n v="200999"/>
    <m/>
    <m/>
    <m/>
    <m/>
    <m/>
    <m/>
    <s v="34.96.6"/>
  </r>
  <r>
    <x v="46"/>
    <d v="2010-04-08T00:00:00"/>
    <d v="2010-10-09T00:00:00"/>
    <s v="63497652 NIÑO OTERO LUZ MIREYA U00042659"/>
    <n v="200999"/>
    <m/>
    <m/>
    <m/>
    <m/>
    <m/>
    <m/>
    <s v="34.96.7"/>
  </r>
  <r>
    <x v="46"/>
    <d v="2010-04-08T00:00:00"/>
    <d v="2010-10-09T00:00:00"/>
    <s v="63483496 QUINTANILLA PRADA NOHEMA U00064140"/>
    <n v="200999"/>
    <m/>
    <m/>
    <m/>
    <m/>
    <m/>
    <m/>
    <s v="34.96.8"/>
  </r>
  <r>
    <x v="46"/>
    <d v="2010-04-08T00:00:00"/>
    <d v="2010-10-09T00:00:00"/>
    <s v="63444092 SANDOVAL DELGADO BETSY ROCIO U00063504"/>
    <n v="200999"/>
    <m/>
    <m/>
    <m/>
    <m/>
    <m/>
    <m/>
    <s v="34.96.9"/>
  </r>
  <r>
    <x v="47"/>
    <d v="2010-10-26T00:00:00"/>
    <d v="2010-10-27T00:00:00"/>
    <s v="13814303 ACEVEDO SILVA ALFREDO U00071441"/>
    <n v="201099"/>
    <m/>
    <m/>
    <m/>
    <m/>
    <m/>
    <m/>
    <s v="34.97.1"/>
  </r>
  <r>
    <x v="47"/>
    <d v="2010-10-29T00:00:00"/>
    <d v="2010-10-30T00:00:00"/>
    <s v="74309597 JIMENEZ INOCENCIO FAVIO JOVANY U00071507"/>
    <n v="201099"/>
    <m/>
    <m/>
    <m/>
    <m/>
    <m/>
    <m/>
    <s v="34.97.2"/>
  </r>
  <r>
    <x v="47"/>
    <d v="2010-11-01T00:00:00"/>
    <d v="2010-11-02T00:00:00"/>
    <s v="37544234 LOPEZ OCNTRERAS MARLYN KATHERINE U00071529"/>
    <n v="201099"/>
    <m/>
    <m/>
    <m/>
    <m/>
    <m/>
    <m/>
    <s v="34.97.3"/>
  </r>
  <r>
    <x v="47"/>
    <d v="2010-10-29T00:00:00"/>
    <d v="2010-10-30T00:00:00"/>
    <s v="37546000 PEREZP EÑA NORMA LILIANA U00071521"/>
    <n v="201099"/>
    <m/>
    <m/>
    <m/>
    <m/>
    <m/>
    <m/>
    <s v="34.97.4"/>
  </r>
  <r>
    <x v="47"/>
    <d v="2010-11-01T00:00:00"/>
    <d v="2010-11-02T00:00:00"/>
    <s v="91294194 PIMIENTO EDUARDO ANDRES U00071526"/>
    <n v="201099"/>
    <m/>
    <m/>
    <m/>
    <m/>
    <m/>
    <m/>
    <s v="34.97.5"/>
  </r>
  <r>
    <x v="47"/>
    <d v="2010-11-01T00:00:00"/>
    <d v="2010-11-02T00:00:00"/>
    <s v="13544960 PUYANA VALDIVIESO JUAN HERNANDO U00071530"/>
    <n v="201099"/>
    <m/>
    <m/>
    <m/>
    <m/>
    <m/>
    <m/>
    <s v="34.97.6"/>
  </r>
  <r>
    <x v="47"/>
    <d v="2010-10-29T00:00:00"/>
    <d v="2010-10-30T00:00:00"/>
    <s v="63508682 SANGUINO GALVIS SANDRA CRISTINA U00071520"/>
    <n v="201099"/>
    <m/>
    <m/>
    <m/>
    <m/>
    <m/>
    <m/>
    <s v="34.97.7"/>
  </r>
  <r>
    <x v="47"/>
    <d v="2010-10-29T00:00:00"/>
    <d v="2010-10-30T00:00:00"/>
    <s v="91245443 SANTOYO ACEVEDO ASMED ALFONSO U00071519"/>
    <n v="201099"/>
    <m/>
    <m/>
    <m/>
    <m/>
    <m/>
    <m/>
    <s v="34.97.8"/>
  </r>
  <r>
    <x v="48"/>
    <d v="2010-08-23T00:00:00"/>
    <d v="2010-08-24T00:00:00"/>
    <s v="1096185016 ALFARO VIANA IVAN ANDRES U00070105"/>
    <n v="201099"/>
    <m/>
    <m/>
    <m/>
    <m/>
    <m/>
    <m/>
    <s v="34.98.1"/>
  </r>
  <r>
    <x v="48"/>
    <d v="2010-08-23T00:00:00"/>
    <d v="2010-08-24T00:00:00"/>
    <s v="1098640911 PRADA SUAREZ JAIRO ALONSO U00070104"/>
    <n v="201099"/>
    <m/>
    <m/>
    <m/>
    <m/>
    <m/>
    <m/>
    <s v="34.98.10"/>
  </r>
  <r>
    <x v="48"/>
    <d v="2010-08-23T00:00:00"/>
    <d v="2010-08-24T00:00:00"/>
    <s v="13716026 RUA RANGEL EDGARDO JAVIER U00070044"/>
    <n v="201099"/>
    <m/>
    <m/>
    <m/>
    <m/>
    <m/>
    <m/>
    <s v="34.98.11"/>
  </r>
  <r>
    <x v="48"/>
    <d v="2010-08-23T00:00:00"/>
    <d v="2010-08-24T00:00:00"/>
    <s v="1098629424 TORRES PEYNADO LYDA MARIANA U00070415"/>
    <n v="201099"/>
    <m/>
    <m/>
    <m/>
    <m/>
    <m/>
    <m/>
    <s v="34.98.12"/>
  </r>
  <r>
    <x v="48"/>
    <d v="2010-08-23T00:00:00"/>
    <d v="2010-08-24T00:00:00"/>
    <s v="91518559 VARGAS ESTEBAN ANGEL ANDRES U00047264"/>
    <n v="201099"/>
    <m/>
    <m/>
    <m/>
    <m/>
    <m/>
    <m/>
    <s v="34.98.13"/>
  </r>
  <r>
    <x v="48"/>
    <d v="2010-08-10T00:00:00"/>
    <d v="2010-08-20T00:00:00"/>
    <s v="1098646769 VILLAMIZAR RAMIREZ LAURA BIBIANA U00012246"/>
    <n v="201099"/>
    <m/>
    <m/>
    <m/>
    <m/>
    <m/>
    <m/>
    <s v="34.98.14"/>
  </r>
  <r>
    <x v="48"/>
    <d v="2010-08-23T00:00:00"/>
    <d v="2010-08-24T00:00:00"/>
    <s v="1098610290 ARIAS TORRES JAVIER FERNANDO U00069484"/>
    <n v="201099"/>
    <m/>
    <m/>
    <m/>
    <m/>
    <m/>
    <m/>
    <s v="34.98.2"/>
  </r>
  <r>
    <x v="48"/>
    <d v="2010-08-23T00:00:00"/>
    <d v="2010-08-24T00:00:00"/>
    <s v="13541014 CASTRO RIOS OSCAR RENE U00070416"/>
    <n v="201099"/>
    <m/>
    <m/>
    <m/>
    <m/>
    <m/>
    <m/>
    <s v="34.98.3"/>
  </r>
  <r>
    <x v="48"/>
    <d v="2010-08-23T00:00:00"/>
    <d v="2010-08-24T00:00:00"/>
    <s v="63532597 CLAVIJO SUAREZ LUZ ANGELA U00070387"/>
    <n v="201099"/>
    <m/>
    <m/>
    <m/>
    <m/>
    <m/>
    <m/>
    <s v="34.98.4"/>
  </r>
  <r>
    <x v="48"/>
    <d v="2010-08-23T00:00:00"/>
    <d v="2010-08-24T00:00:00"/>
    <s v="1116777510 COLINA GOMEZ DEIMER JESUS U00070103"/>
    <n v="201099"/>
    <m/>
    <m/>
    <m/>
    <m/>
    <m/>
    <m/>
    <s v="34.98.5"/>
  </r>
  <r>
    <x v="48"/>
    <d v="2010-08-23T00:00:00"/>
    <d v="2010-08-24T00:00:00"/>
    <s v="13872137 FERNANDEZ RUEDA MARIO ANDRES U00070414"/>
    <n v="201099"/>
    <m/>
    <m/>
    <m/>
    <m/>
    <m/>
    <m/>
    <s v="34.98.6"/>
  </r>
  <r>
    <x v="48"/>
    <d v="2010-08-23T00:00:00"/>
    <d v="2010-08-24T00:00:00"/>
    <s v="63550890 JAIMES VEGA CAROL LISET U00056586"/>
    <n v="201099"/>
    <m/>
    <m/>
    <m/>
    <m/>
    <m/>
    <m/>
    <s v="34.98.7"/>
  </r>
  <r>
    <x v="48"/>
    <d v="2010-08-23T00:00:00"/>
    <d v="2010-08-24T00:00:00"/>
    <s v="1082870737 MATTOS BARROS MARYLIN LEONOR U00070417"/>
    <n v="201099"/>
    <m/>
    <m/>
    <m/>
    <m/>
    <m/>
    <m/>
    <s v="34.98.8"/>
  </r>
  <r>
    <x v="48"/>
    <d v="2010-08-23T00:00:00"/>
    <d v="2010-08-24T00:00:00"/>
    <s v="1128269391 MELENDEZ ROJAS JUAN DANIEL U00069550"/>
    <n v="201099"/>
    <m/>
    <m/>
    <m/>
    <m/>
    <m/>
    <m/>
    <s v="34.98.9"/>
  </r>
  <r>
    <x v="49"/>
    <d v="2010-08-05T00:00:00"/>
    <d v="2010-08-06T00:00:00"/>
    <s v="91508398 ALVAREZ JOYA NESTOR GIOVANNI U00069951"/>
    <n v="201099"/>
    <m/>
    <m/>
    <m/>
    <m/>
    <m/>
    <m/>
    <s v="34.99.1"/>
  </r>
  <r>
    <x v="49"/>
    <d v="2010-07-29T00:00:00"/>
    <d v="2010-07-30T00:00:00"/>
    <s v="91280473 FALCON GUTIERREZ CAMPO ELIAS U00069848"/>
    <n v="201099"/>
    <m/>
    <m/>
    <m/>
    <m/>
    <m/>
    <m/>
    <s v="34.99.10"/>
  </r>
  <r>
    <x v="49"/>
    <d v="2010-08-09T00:00:00"/>
    <d v="2010-08-10T00:00:00"/>
    <s v="28387468 FIGUEROA GOMEZ NANCY AZUCENA U00070115"/>
    <n v="201099"/>
    <m/>
    <m/>
    <m/>
    <m/>
    <m/>
    <m/>
    <s v="34.99.11"/>
  </r>
  <r>
    <x v="49"/>
    <d v="2010-07-29T00:00:00"/>
    <d v="2010-07-30T00:00:00"/>
    <s v="91477107 FLOREZ RUEDA JOSE ROMAN U00069846"/>
    <n v="201099"/>
    <m/>
    <m/>
    <m/>
    <m/>
    <m/>
    <m/>
    <s v="34.99.12"/>
  </r>
  <r>
    <x v="49"/>
    <d v="2010-07-29T00:00:00"/>
    <d v="2010-07-30T00:00:00"/>
    <s v="13445846 GARCIA VIDAL U00069392"/>
    <n v="201099"/>
    <m/>
    <m/>
    <m/>
    <m/>
    <m/>
    <m/>
    <s v="34.99.13"/>
  </r>
  <r>
    <x v="49"/>
    <d v="2010-07-29T00:00:00"/>
    <d v="2010-07-30T00:00:00"/>
    <s v="63500816 GOMEZ JAIMES CLAUDIA ALEXANDRA U00037170"/>
    <n v="201099"/>
    <m/>
    <m/>
    <m/>
    <m/>
    <m/>
    <m/>
    <s v="34.99.14"/>
  </r>
  <r>
    <x v="49"/>
    <d v="2010-08-05T00:00:00"/>
    <d v="2010-08-06T00:00:00"/>
    <s v="91253338 GOMEZ QUESADA LUIS FRANCISCO U00070011"/>
    <n v="201099"/>
    <m/>
    <m/>
    <m/>
    <m/>
    <m/>
    <m/>
    <s v="34.99.15"/>
  </r>
  <r>
    <x v="49"/>
    <d v="2010-07-29T00:00:00"/>
    <d v="2010-07-30T00:00:00"/>
    <s v="37331786 GUERRERO GUERRERO ELSA YAZMIN U00069860"/>
    <n v="201099"/>
    <m/>
    <m/>
    <m/>
    <m/>
    <m/>
    <m/>
    <s v="34.99.16"/>
  </r>
  <r>
    <x v="49"/>
    <d v="2010-07-29T00:00:00"/>
    <d v="2010-07-30T00:00:00"/>
    <s v="5603286 GUEVARA RUIZ DANIEL U00069852"/>
    <n v="201099"/>
    <m/>
    <m/>
    <m/>
    <m/>
    <m/>
    <m/>
    <s v="34.99.17"/>
  </r>
  <r>
    <x v="49"/>
    <d v="2010-07-29T00:00:00"/>
    <d v="2010-07-30T00:00:00"/>
    <s v="13870922 HERNANDEZ CELIS HELBER ANTONIO U00069851"/>
    <n v="201099"/>
    <m/>
    <m/>
    <m/>
    <m/>
    <m/>
    <m/>
    <s v="34.99.18"/>
  </r>
  <r>
    <x v="49"/>
    <d v="2010-07-29T00:00:00"/>
    <d v="2010-07-30T00:00:00"/>
    <s v="91490809 JAIMES GONZALEZ MIGUEL U00069870"/>
    <n v="201099"/>
    <m/>
    <m/>
    <m/>
    <m/>
    <m/>
    <m/>
    <s v="34.99.19"/>
  </r>
  <r>
    <x v="49"/>
    <d v="2010-07-29T00:00:00"/>
    <d v="2010-07-30T00:00:00"/>
    <s v="63392993 ARENALES FLOREZ OLGA CECILIA U00069367"/>
    <n v="201099"/>
    <m/>
    <m/>
    <m/>
    <m/>
    <m/>
    <m/>
    <s v="34.99.2"/>
  </r>
  <r>
    <x v="49"/>
    <d v="2010-07-29T00:00:00"/>
    <d v="2010-07-30T00:00:00"/>
    <s v="60265798 JAUREGUI MALDONADO LUCY MINGELLY U00069332"/>
    <n v="201099"/>
    <m/>
    <m/>
    <m/>
    <m/>
    <m/>
    <m/>
    <s v="34.99.20"/>
  </r>
  <r>
    <x v="49"/>
    <d v="2010-07-29T00:00:00"/>
    <d v="2010-07-30T00:00:00"/>
    <s v="91153116 MATEUS RAMIREZ ELBERTO U00069847"/>
    <n v="201099"/>
    <m/>
    <m/>
    <m/>
    <m/>
    <m/>
    <m/>
    <s v="34.99.21"/>
  </r>
  <r>
    <x v="49"/>
    <d v="2010-07-29T00:00:00"/>
    <d v="2010-07-30T00:00:00"/>
    <s v="51990397 MOLINA LIZCANO MARTHA CECILIA U00066115"/>
    <n v="201099"/>
    <m/>
    <m/>
    <m/>
    <m/>
    <m/>
    <m/>
    <s v="34.99.22"/>
  </r>
  <r>
    <x v="49"/>
    <d v="2010-07-29T00:00:00"/>
    <d v="2010-07-30T00:00:00"/>
    <s v="13717595 MUÑOZ RIOS DIEGO ALFREDO U00069811"/>
    <n v="201099"/>
    <m/>
    <m/>
    <m/>
    <m/>
    <m/>
    <m/>
    <s v="34.99.23"/>
  </r>
  <r>
    <x v="49"/>
    <d v="2010-08-05T00:00:00"/>
    <d v="2010-08-06T00:00:00"/>
    <s v="63517635 MUÑOZ RIOS YENNY JUDITH U00069997"/>
    <n v="201099"/>
    <m/>
    <m/>
    <m/>
    <m/>
    <m/>
    <m/>
    <s v="34.99.24"/>
  </r>
  <r>
    <x v="49"/>
    <d v="2010-08-01T00:00:00"/>
    <d v="2010-08-02T00:00:00"/>
    <s v="91439454 OSPINO MIRABAL SAMIR U00069905"/>
    <n v="201099"/>
    <m/>
    <m/>
    <m/>
    <m/>
    <m/>
    <m/>
    <s v="34.99.25"/>
  </r>
  <r>
    <x v="49"/>
    <d v="2010-07-29T00:00:00"/>
    <d v="2010-07-30T00:00:00"/>
    <s v="13360897 PAEZ CHINCHILLA GUSTAVO HUMBERTO U00069853"/>
    <n v="201099"/>
    <m/>
    <m/>
    <m/>
    <m/>
    <m/>
    <m/>
    <s v="34.99.26"/>
  </r>
  <r>
    <x v="49"/>
    <d v="2010-07-29T00:00:00"/>
    <d v="2010-07-30T00:00:00"/>
    <s v="91284777 PLATA RAMIREZ RICARDO U00069858"/>
    <n v="201099"/>
    <m/>
    <m/>
    <m/>
    <m/>
    <m/>
    <m/>
    <s v="34.99.27"/>
  </r>
  <r>
    <x v="49"/>
    <d v="2010-07-29T00:00:00"/>
    <d v="2010-07-30T00:00:00"/>
    <s v="91509164 QUIROGA SANCHEZ HERNAN AUGUSTO U00069856"/>
    <n v="201099"/>
    <m/>
    <m/>
    <m/>
    <m/>
    <m/>
    <m/>
    <s v="34.99.28"/>
  </r>
  <r>
    <x v="49"/>
    <d v="2010-07-29T00:00:00"/>
    <d v="2010-07-30T00:00:00"/>
    <s v="63454066 RINCON ROJAS ANGELA MARCELA U00050294"/>
    <n v="201099"/>
    <m/>
    <m/>
    <m/>
    <m/>
    <m/>
    <m/>
    <s v="34.99.29"/>
  </r>
  <r>
    <x v="49"/>
    <d v="2010-07-29T00:00:00"/>
    <d v="2010-07-30T00:00:00"/>
    <s v="91491827 BARAJAS ANAYA LUDWIN HOHANNY 55299003"/>
    <n v="201099"/>
    <m/>
    <m/>
    <m/>
    <m/>
    <m/>
    <m/>
    <s v="34.99.3"/>
  </r>
  <r>
    <x v="49"/>
    <d v="2010-07-29T00:00:00"/>
    <d v="2010-07-30T00:00:00"/>
    <s v="1067860543 RODRIGUEZ BARRERA GERARDO MANUEL U00069859"/>
    <n v="201099"/>
    <m/>
    <m/>
    <m/>
    <m/>
    <m/>
    <m/>
    <s v="34.99.30"/>
  </r>
  <r>
    <x v="49"/>
    <d v="2010-07-29T00:00:00"/>
    <d v="2010-07-30T00:00:00"/>
    <s v="13746571 ROJAS CALERO RODNY JAVIER U00069857"/>
    <n v="201099"/>
    <m/>
    <m/>
    <m/>
    <m/>
    <m/>
    <m/>
    <s v="34.99.31"/>
  </r>
  <r>
    <x v="49"/>
    <d v="2010-08-17T00:00:00"/>
    <d v="2010-08-18T00:00:00"/>
    <s v="63338020 SERRANO ALFONSO GLORIA U00070260"/>
    <n v="201099"/>
    <m/>
    <m/>
    <m/>
    <m/>
    <m/>
    <m/>
    <s v="34.99.32"/>
  </r>
  <r>
    <x v="49"/>
    <d v="2010-07-29T00:00:00"/>
    <d v="2010-07-30T00:00:00"/>
    <s v="63367529 SUAREZ FLOREZ RUTH MARIBEL U00069862"/>
    <n v="201099"/>
    <m/>
    <m/>
    <m/>
    <m/>
    <m/>
    <m/>
    <s v="34.99.33"/>
  </r>
  <r>
    <x v="49"/>
    <d v="2010-07-29T00:00:00"/>
    <d v="2010-07-30T00:00:00"/>
    <s v="91496820 BERNAL DELGADO JORGE ENRIQUE U00069535"/>
    <n v="201099"/>
    <m/>
    <m/>
    <m/>
    <m/>
    <m/>
    <m/>
    <s v="34.99.4"/>
  </r>
  <r>
    <x v="49"/>
    <d v="2010-07-29T00:00:00"/>
    <d v="2010-07-30T00:00:00"/>
    <s v="91108208 CAMPOS ALDANA PASTOR U00069855"/>
    <n v="201099"/>
    <m/>
    <m/>
    <m/>
    <m/>
    <m/>
    <m/>
    <s v="34.99.5"/>
  </r>
  <r>
    <x v="49"/>
    <d v="2010-07-29T00:00:00"/>
    <d v="2010-07-30T00:00:00"/>
    <s v="91077744 DELGADO BALLESTEROS OMAR JOSE U00021941"/>
    <n v="201099"/>
    <m/>
    <m/>
    <m/>
    <m/>
    <m/>
    <m/>
    <s v="34.99.6"/>
  </r>
  <r>
    <x v="49"/>
    <d v="2010-07-29T00:00:00"/>
    <d v="2010-07-30T00:00:00"/>
    <s v="13926090 ESLAVA SANDOVAL EDGAR DANIEL U00035517"/>
    <n v="201099"/>
    <m/>
    <m/>
    <m/>
    <m/>
    <m/>
    <m/>
    <s v="34.99.7"/>
  </r>
  <r>
    <x v="49"/>
    <d v="2010-07-29T00:00:00"/>
    <d v="2010-07-30T00:00:00"/>
    <s v="91264663 ESPITIA CASTELLANOS OMAR ALBERTO U00069863"/>
    <n v="201099"/>
    <m/>
    <m/>
    <m/>
    <m/>
    <m/>
    <m/>
    <s v="34.99.8"/>
  </r>
  <r>
    <x v="49"/>
    <d v="2010-08-18T00:00:00"/>
    <d v="2010-08-19T00:00:00"/>
    <s v="63448586 ESQUIVIA ARROYO ANGELICA MARIA U00070276"/>
    <n v="201099"/>
    <m/>
    <m/>
    <m/>
    <m/>
    <m/>
    <m/>
    <s v="34.99.9"/>
  </r>
  <r>
    <x v="5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55" firstHeaderRow="1" firstDataRow="1" firstDataCol="1"/>
  <pivotFields count="12">
    <pivotField axis="axisRow" showAll="0">
      <items count="5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50"/>
        <item x="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A55"/>
  <sheetViews>
    <sheetView topLeftCell="A19" workbookViewId="0">
      <selection activeCell="A45" sqref="A45"/>
    </sheetView>
  </sheetViews>
  <sheetFormatPr baseColWidth="10" defaultRowHeight="15" x14ac:dyDescent="0.25"/>
  <cols>
    <col min="1" max="1" width="17.5703125" bestFit="1" customWidth="1"/>
  </cols>
  <sheetData>
    <row r="3" spans="1:1" x14ac:dyDescent="0.25">
      <c r="A3" s="10" t="s">
        <v>1293</v>
      </c>
    </row>
    <row r="4" spans="1:1" x14ac:dyDescent="0.25">
      <c r="A4" s="11" t="s">
        <v>2082</v>
      </c>
    </row>
    <row r="5" spans="1:1" x14ac:dyDescent="0.25">
      <c r="A5" s="11" t="s">
        <v>2081</v>
      </c>
    </row>
    <row r="6" spans="1:1" x14ac:dyDescent="0.25">
      <c r="A6" s="11" t="s">
        <v>2079</v>
      </c>
    </row>
    <row r="7" spans="1:1" x14ac:dyDescent="0.25">
      <c r="A7" s="11" t="s">
        <v>2076</v>
      </c>
    </row>
    <row r="8" spans="1:1" x14ac:dyDescent="0.25">
      <c r="A8" s="11" t="s">
        <v>2080</v>
      </c>
    </row>
    <row r="9" spans="1:1" x14ac:dyDescent="0.25">
      <c r="A9" s="11" t="s">
        <v>2078</v>
      </c>
    </row>
    <row r="10" spans="1:1" x14ac:dyDescent="0.25">
      <c r="A10" s="11" t="s">
        <v>2077</v>
      </c>
    </row>
    <row r="11" spans="1:1" x14ac:dyDescent="0.25">
      <c r="A11" s="11" t="s">
        <v>2075</v>
      </c>
    </row>
    <row r="12" spans="1:1" x14ac:dyDescent="0.25">
      <c r="A12" s="11" t="s">
        <v>2074</v>
      </c>
    </row>
    <row r="13" spans="1:1" x14ac:dyDescent="0.25">
      <c r="A13" s="11" t="s">
        <v>2083</v>
      </c>
    </row>
    <row r="14" spans="1:1" x14ac:dyDescent="0.25">
      <c r="A14" s="11" t="s">
        <v>3183</v>
      </c>
    </row>
    <row r="15" spans="1:1" x14ac:dyDescent="0.25">
      <c r="A15" s="11" t="s">
        <v>3184</v>
      </c>
    </row>
    <row r="16" spans="1:1" x14ac:dyDescent="0.25">
      <c r="A16" s="11" t="s">
        <v>3182</v>
      </c>
    </row>
    <row r="17" spans="1:1" x14ac:dyDescent="0.25">
      <c r="A17" s="11" t="s">
        <v>3179</v>
      </c>
    </row>
    <row r="18" spans="1:1" x14ac:dyDescent="0.25">
      <c r="A18" s="11" t="s">
        <v>3177</v>
      </c>
    </row>
    <row r="19" spans="1:1" x14ac:dyDescent="0.25">
      <c r="A19" s="11" t="s">
        <v>3180</v>
      </c>
    </row>
    <row r="20" spans="1:1" x14ac:dyDescent="0.25">
      <c r="A20" s="11" t="s">
        <v>3181</v>
      </c>
    </row>
    <row r="21" spans="1:1" x14ac:dyDescent="0.25">
      <c r="A21" s="11" t="s">
        <v>3176</v>
      </c>
    </row>
    <row r="22" spans="1:1" x14ac:dyDescent="0.25">
      <c r="A22" s="11" t="s">
        <v>3178</v>
      </c>
    </row>
    <row r="23" spans="1:1" x14ac:dyDescent="0.25">
      <c r="A23" s="11" t="s">
        <v>3185</v>
      </c>
    </row>
    <row r="24" spans="1:1" x14ac:dyDescent="0.25">
      <c r="A24" s="11" t="s">
        <v>3666</v>
      </c>
    </row>
    <row r="25" spans="1:1" x14ac:dyDescent="0.25">
      <c r="A25" s="11" t="s">
        <v>3660</v>
      </c>
    </row>
    <row r="26" spans="1:1" x14ac:dyDescent="0.25">
      <c r="A26" s="11" t="s">
        <v>3665</v>
      </c>
    </row>
    <row r="27" spans="1:1" x14ac:dyDescent="0.25">
      <c r="A27" s="11" t="s">
        <v>3664</v>
      </c>
    </row>
    <row r="28" spans="1:1" x14ac:dyDescent="0.25">
      <c r="A28" s="11" t="s">
        <v>3662</v>
      </c>
    </row>
    <row r="29" spans="1:1" x14ac:dyDescent="0.25">
      <c r="A29" s="11" t="s">
        <v>3659</v>
      </c>
    </row>
    <row r="30" spans="1:1" x14ac:dyDescent="0.25">
      <c r="A30" s="11" t="s">
        <v>3658</v>
      </c>
    </row>
    <row r="31" spans="1:1" x14ac:dyDescent="0.25">
      <c r="A31" s="11" t="s">
        <v>3663</v>
      </c>
    </row>
    <row r="32" spans="1:1" x14ac:dyDescent="0.25">
      <c r="A32" s="11" t="s">
        <v>3661</v>
      </c>
    </row>
    <row r="33" spans="1:1" x14ac:dyDescent="0.25">
      <c r="A33" s="11" t="s">
        <v>3667</v>
      </c>
    </row>
    <row r="34" spans="1:1" x14ac:dyDescent="0.25">
      <c r="A34" s="11" t="s">
        <v>4072</v>
      </c>
    </row>
    <row r="35" spans="1:1" x14ac:dyDescent="0.25">
      <c r="A35" s="11" t="s">
        <v>4073</v>
      </c>
    </row>
    <row r="36" spans="1:1" x14ac:dyDescent="0.25">
      <c r="A36" s="11" t="s">
        <v>4074</v>
      </c>
    </row>
    <row r="37" spans="1:1" x14ac:dyDescent="0.25">
      <c r="A37" s="11" t="s">
        <v>4075</v>
      </c>
    </row>
    <row r="38" spans="1:1" x14ac:dyDescent="0.25">
      <c r="A38" s="11" t="s">
        <v>4076</v>
      </c>
    </row>
    <row r="39" spans="1:1" x14ac:dyDescent="0.25">
      <c r="A39" s="11" t="s">
        <v>4077</v>
      </c>
    </row>
    <row r="40" spans="1:1" x14ac:dyDescent="0.25">
      <c r="A40" s="11" t="s">
        <v>4078</v>
      </c>
    </row>
    <row r="41" spans="1:1" x14ac:dyDescent="0.25">
      <c r="A41" s="11" t="s">
        <v>4079</v>
      </c>
    </row>
    <row r="42" spans="1:1" x14ac:dyDescent="0.25">
      <c r="A42" s="11" t="s">
        <v>4080</v>
      </c>
    </row>
    <row r="43" spans="1:1" x14ac:dyDescent="0.25">
      <c r="A43" s="11" t="s">
        <v>4081</v>
      </c>
    </row>
    <row r="44" spans="1:1" x14ac:dyDescent="0.25">
      <c r="A44" s="11" t="s">
        <v>2084</v>
      </c>
    </row>
    <row r="45" spans="1:1" x14ac:dyDescent="0.25">
      <c r="A45" s="11">
        <v>34100</v>
      </c>
    </row>
    <row r="46" spans="1:1" x14ac:dyDescent="0.25">
      <c r="A46" s="11" t="s">
        <v>4431</v>
      </c>
    </row>
    <row r="47" spans="1:1" x14ac:dyDescent="0.25">
      <c r="A47" s="11" t="s">
        <v>4430</v>
      </c>
    </row>
    <row r="48" spans="1:1" x14ac:dyDescent="0.25">
      <c r="A48" s="11" t="s">
        <v>4427</v>
      </c>
    </row>
    <row r="49" spans="1:1" x14ac:dyDescent="0.25">
      <c r="A49" s="11" t="s">
        <v>4429</v>
      </c>
    </row>
    <row r="50" spans="1:1" x14ac:dyDescent="0.25">
      <c r="A50" s="11" t="s">
        <v>4428</v>
      </c>
    </row>
    <row r="51" spans="1:1" x14ac:dyDescent="0.25">
      <c r="A51" s="11" t="s">
        <v>4425</v>
      </c>
    </row>
    <row r="52" spans="1:1" x14ac:dyDescent="0.25">
      <c r="A52" s="11" t="s">
        <v>4424</v>
      </c>
    </row>
    <row r="53" spans="1:1" x14ac:dyDescent="0.25">
      <c r="A53" s="11" t="s">
        <v>4426</v>
      </c>
    </row>
    <row r="54" spans="1:1" x14ac:dyDescent="0.25">
      <c r="A54" s="11" t="s">
        <v>4423</v>
      </c>
    </row>
    <row r="55" spans="1:1" x14ac:dyDescent="0.25">
      <c r="A55" s="11" t="s">
        <v>1294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706"/>
  <sheetViews>
    <sheetView tabSelected="1" zoomScale="85" zoomScaleNormal="85" workbookViewId="0">
      <selection activeCell="I18" sqref="I18"/>
    </sheetView>
  </sheetViews>
  <sheetFormatPr baseColWidth="10" defaultRowHeight="15" x14ac:dyDescent="0.25"/>
  <cols>
    <col min="1" max="2" width="22.42578125" bestFit="1" customWidth="1"/>
    <col min="3" max="3" width="21.28515625" bestFit="1" customWidth="1"/>
    <col min="4" max="4" width="64.7109375" bestFit="1" customWidth="1"/>
    <col min="5" max="5" width="44.140625" bestFit="1" customWidth="1"/>
    <col min="6" max="6" width="19.28515625" bestFit="1" customWidth="1"/>
    <col min="7" max="7" width="15.7109375" bestFit="1" customWidth="1"/>
    <col min="8" max="8" width="16.7109375" bestFit="1" customWidth="1"/>
    <col min="9" max="9" width="14.7109375" bestFit="1" customWidth="1"/>
    <col min="10" max="11" width="18.85546875" bestFit="1" customWidth="1"/>
    <col min="12" max="12" width="21" bestFit="1" customWidth="1"/>
  </cols>
  <sheetData>
    <row r="1" spans="1:13" x14ac:dyDescent="0.25">
      <c r="A1" s="8" t="s">
        <v>1273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0</v>
      </c>
      <c r="G1" s="8" t="s">
        <v>6</v>
      </c>
      <c r="H1" s="8" t="s">
        <v>28</v>
      </c>
      <c r="I1" s="8" t="s">
        <v>29</v>
      </c>
      <c r="J1" s="8" t="s">
        <v>14</v>
      </c>
      <c r="K1" s="8" t="s">
        <v>17</v>
      </c>
      <c r="L1" s="8" t="s">
        <v>30</v>
      </c>
    </row>
    <row r="2" spans="1:13" x14ac:dyDescent="0.25">
      <c r="A2" s="256" t="s">
        <v>4432</v>
      </c>
      <c r="B2" s="19">
        <v>40419</v>
      </c>
      <c r="C2" s="19">
        <v>40420</v>
      </c>
      <c r="D2" s="18" t="s">
        <v>4394</v>
      </c>
      <c r="E2" s="20">
        <v>201099</v>
      </c>
      <c r="F2" s="254">
        <v>1</v>
      </c>
      <c r="G2" s="254">
        <v>1</v>
      </c>
      <c r="H2" s="254">
        <v>1</v>
      </c>
      <c r="I2" s="254">
        <v>9999</v>
      </c>
      <c r="J2" s="254">
        <v>13</v>
      </c>
      <c r="K2" s="254">
        <v>1</v>
      </c>
      <c r="L2" s="21" t="s">
        <v>4408</v>
      </c>
      <c r="M2" s="9"/>
    </row>
    <row r="3" spans="1:13" x14ac:dyDescent="0.25">
      <c r="A3" s="256" t="s">
        <v>4432</v>
      </c>
      <c r="B3" s="19">
        <v>40419</v>
      </c>
      <c r="C3" s="19">
        <v>40420</v>
      </c>
      <c r="D3" s="18" t="s">
        <v>4403</v>
      </c>
      <c r="E3" s="20">
        <v>201099</v>
      </c>
      <c r="F3" s="254">
        <v>1</v>
      </c>
      <c r="G3" s="254">
        <v>1</v>
      </c>
      <c r="H3" s="254">
        <v>1</v>
      </c>
      <c r="I3" s="254">
        <v>9999</v>
      </c>
      <c r="J3" s="254">
        <v>13</v>
      </c>
      <c r="K3" s="254">
        <v>1</v>
      </c>
      <c r="L3" s="21" t="s">
        <v>4417</v>
      </c>
      <c r="M3" s="9"/>
    </row>
    <row r="4" spans="1:13" x14ac:dyDescent="0.25">
      <c r="A4" s="256" t="s">
        <v>4432</v>
      </c>
      <c r="B4" s="19">
        <v>40419</v>
      </c>
      <c r="C4" s="19">
        <v>40420</v>
      </c>
      <c r="D4" s="18" t="s">
        <v>4404</v>
      </c>
      <c r="E4" s="20">
        <v>201099</v>
      </c>
      <c r="F4" s="254">
        <v>1</v>
      </c>
      <c r="G4" s="254">
        <v>1</v>
      </c>
      <c r="H4" s="254">
        <v>1</v>
      </c>
      <c r="I4" s="254">
        <v>9999</v>
      </c>
      <c r="J4" s="254">
        <v>13</v>
      </c>
      <c r="K4" s="254">
        <v>1</v>
      </c>
      <c r="L4" s="21" t="s">
        <v>4418</v>
      </c>
      <c r="M4" s="9"/>
    </row>
    <row r="5" spans="1:13" x14ac:dyDescent="0.25">
      <c r="A5" s="256" t="s">
        <v>4432</v>
      </c>
      <c r="B5" s="19">
        <v>40419</v>
      </c>
      <c r="C5" s="19">
        <v>40420</v>
      </c>
      <c r="D5" s="18" t="s">
        <v>4405</v>
      </c>
      <c r="E5" s="20">
        <v>201099</v>
      </c>
      <c r="F5" s="254">
        <v>1</v>
      </c>
      <c r="G5" s="254">
        <v>1</v>
      </c>
      <c r="H5" s="254">
        <v>1</v>
      </c>
      <c r="I5" s="254">
        <v>9999</v>
      </c>
      <c r="J5" s="254">
        <v>13</v>
      </c>
      <c r="K5" s="254">
        <v>1</v>
      </c>
      <c r="L5" s="21" t="s">
        <v>4419</v>
      </c>
      <c r="M5" s="9"/>
    </row>
    <row r="6" spans="1:13" x14ac:dyDescent="0.25">
      <c r="A6" s="256" t="s">
        <v>4432</v>
      </c>
      <c r="B6" s="19">
        <v>40419</v>
      </c>
      <c r="C6" s="19">
        <v>40420</v>
      </c>
      <c r="D6" s="18" t="s">
        <v>4406</v>
      </c>
      <c r="E6" s="20">
        <v>201099</v>
      </c>
      <c r="F6" s="254">
        <v>1</v>
      </c>
      <c r="G6" s="254">
        <v>1</v>
      </c>
      <c r="H6" s="254">
        <v>1</v>
      </c>
      <c r="I6" s="254">
        <v>9999</v>
      </c>
      <c r="J6" s="254">
        <v>13</v>
      </c>
      <c r="K6" s="254">
        <v>1</v>
      </c>
      <c r="L6" s="21" t="s">
        <v>4420</v>
      </c>
      <c r="M6" s="9"/>
    </row>
    <row r="7" spans="1:13" x14ac:dyDescent="0.25">
      <c r="A7" s="256" t="s">
        <v>4432</v>
      </c>
      <c r="B7" s="19">
        <v>40419</v>
      </c>
      <c r="C7" s="19">
        <v>40420</v>
      </c>
      <c r="D7" s="18" t="s">
        <v>4407</v>
      </c>
      <c r="E7" s="20">
        <v>201099</v>
      </c>
      <c r="F7" s="254">
        <v>1</v>
      </c>
      <c r="G7" s="254">
        <v>1</v>
      </c>
      <c r="H7" s="254">
        <v>1</v>
      </c>
      <c r="I7" s="254">
        <v>9999</v>
      </c>
      <c r="J7" s="254">
        <v>13</v>
      </c>
      <c r="K7" s="254">
        <v>1</v>
      </c>
      <c r="L7" s="21" t="s">
        <v>4421</v>
      </c>
      <c r="M7" s="9"/>
    </row>
    <row r="8" spans="1:13" x14ac:dyDescent="0.25">
      <c r="A8" s="256" t="s">
        <v>4432</v>
      </c>
      <c r="B8" s="19">
        <v>40419</v>
      </c>
      <c r="C8" s="19">
        <v>40420</v>
      </c>
      <c r="D8" s="18" t="s">
        <v>4395</v>
      </c>
      <c r="E8" s="20">
        <v>201099</v>
      </c>
      <c r="F8" s="254">
        <v>1</v>
      </c>
      <c r="G8" s="254">
        <v>1</v>
      </c>
      <c r="H8" s="254">
        <v>1</v>
      </c>
      <c r="I8" s="254">
        <v>9999</v>
      </c>
      <c r="J8" s="254">
        <v>13</v>
      </c>
      <c r="K8" s="254">
        <v>1</v>
      </c>
      <c r="L8" s="21" t="s">
        <v>4409</v>
      </c>
      <c r="M8" s="9"/>
    </row>
    <row r="9" spans="1:13" x14ac:dyDescent="0.25">
      <c r="A9" s="256" t="s">
        <v>4432</v>
      </c>
      <c r="B9" s="19">
        <v>40419</v>
      </c>
      <c r="C9" s="19">
        <v>40420</v>
      </c>
      <c r="D9" s="18" t="s">
        <v>4396</v>
      </c>
      <c r="E9" s="20">
        <v>201099</v>
      </c>
      <c r="F9" s="254">
        <v>1</v>
      </c>
      <c r="G9" s="254">
        <v>1</v>
      </c>
      <c r="H9" s="254">
        <v>1</v>
      </c>
      <c r="I9" s="254">
        <v>9999</v>
      </c>
      <c r="J9" s="254">
        <v>13</v>
      </c>
      <c r="K9" s="254">
        <v>1</v>
      </c>
      <c r="L9" s="21" t="s">
        <v>4410</v>
      </c>
      <c r="M9" s="9"/>
    </row>
    <row r="10" spans="1:13" x14ac:dyDescent="0.25">
      <c r="A10" s="256" t="s">
        <v>4432</v>
      </c>
      <c r="B10" s="19">
        <v>40419</v>
      </c>
      <c r="C10" s="19">
        <v>40420</v>
      </c>
      <c r="D10" s="18" t="s">
        <v>4397</v>
      </c>
      <c r="E10" s="20">
        <v>201099</v>
      </c>
      <c r="F10" s="254">
        <v>1</v>
      </c>
      <c r="G10" s="254">
        <v>1</v>
      </c>
      <c r="H10" s="254">
        <v>1</v>
      </c>
      <c r="I10" s="254">
        <v>9999</v>
      </c>
      <c r="J10" s="254">
        <v>13</v>
      </c>
      <c r="K10" s="254">
        <v>1</v>
      </c>
      <c r="L10" s="21" t="s">
        <v>4411</v>
      </c>
      <c r="M10" s="9"/>
    </row>
    <row r="11" spans="1:13" x14ac:dyDescent="0.25">
      <c r="A11" s="256" t="s">
        <v>4432</v>
      </c>
      <c r="B11" s="19">
        <v>40419</v>
      </c>
      <c r="C11" s="19">
        <v>40420</v>
      </c>
      <c r="D11" s="18" t="s">
        <v>4398</v>
      </c>
      <c r="E11" s="20">
        <v>201099</v>
      </c>
      <c r="F11" s="254">
        <v>1</v>
      </c>
      <c r="G11" s="254">
        <v>1</v>
      </c>
      <c r="H11" s="254">
        <v>1</v>
      </c>
      <c r="I11" s="254">
        <v>9999</v>
      </c>
      <c r="J11" s="254">
        <v>13</v>
      </c>
      <c r="K11" s="254">
        <v>1</v>
      </c>
      <c r="L11" s="21" t="s">
        <v>4412</v>
      </c>
      <c r="M11" s="9"/>
    </row>
    <row r="12" spans="1:13" x14ac:dyDescent="0.25">
      <c r="A12" s="256" t="s">
        <v>4432</v>
      </c>
      <c r="B12" s="19">
        <v>40419</v>
      </c>
      <c r="C12" s="19">
        <v>40420</v>
      </c>
      <c r="D12" s="18" t="s">
        <v>4399</v>
      </c>
      <c r="E12" s="20">
        <v>201099</v>
      </c>
      <c r="F12" s="254">
        <v>1</v>
      </c>
      <c r="G12" s="254">
        <v>1</v>
      </c>
      <c r="H12" s="254">
        <v>1</v>
      </c>
      <c r="I12" s="254">
        <v>9999</v>
      </c>
      <c r="J12" s="254">
        <v>13</v>
      </c>
      <c r="K12" s="254">
        <v>1</v>
      </c>
      <c r="L12" s="21" t="s">
        <v>4413</v>
      </c>
      <c r="M12" s="9"/>
    </row>
    <row r="13" spans="1:13" x14ac:dyDescent="0.25">
      <c r="A13" s="256" t="s">
        <v>4432</v>
      </c>
      <c r="B13" s="19">
        <v>40419</v>
      </c>
      <c r="C13" s="19">
        <v>40420</v>
      </c>
      <c r="D13" s="18" t="s">
        <v>4400</v>
      </c>
      <c r="E13" s="20">
        <v>201099</v>
      </c>
      <c r="F13" s="254">
        <v>1</v>
      </c>
      <c r="G13" s="254">
        <v>1</v>
      </c>
      <c r="H13" s="254">
        <v>1</v>
      </c>
      <c r="I13" s="254">
        <v>9999</v>
      </c>
      <c r="J13" s="254">
        <v>13</v>
      </c>
      <c r="K13" s="254">
        <v>1</v>
      </c>
      <c r="L13" s="21" t="s">
        <v>4414</v>
      </c>
      <c r="M13" s="9"/>
    </row>
    <row r="14" spans="1:13" x14ac:dyDescent="0.25">
      <c r="A14" s="256" t="s">
        <v>4432</v>
      </c>
      <c r="B14" s="19">
        <v>40419</v>
      </c>
      <c r="C14" s="19">
        <v>40420</v>
      </c>
      <c r="D14" s="18" t="s">
        <v>4401</v>
      </c>
      <c r="E14" s="20">
        <v>201099</v>
      </c>
      <c r="F14" s="254">
        <v>1</v>
      </c>
      <c r="G14" s="254">
        <v>1</v>
      </c>
      <c r="H14" s="254">
        <v>1</v>
      </c>
      <c r="I14" s="254">
        <v>9999</v>
      </c>
      <c r="J14" s="254">
        <v>13</v>
      </c>
      <c r="K14" s="254">
        <v>1</v>
      </c>
      <c r="L14" s="21" t="s">
        <v>4415</v>
      </c>
      <c r="M14" s="9"/>
    </row>
    <row r="15" spans="1:13" x14ac:dyDescent="0.25">
      <c r="A15" s="256" t="s">
        <v>4432</v>
      </c>
      <c r="B15" s="19">
        <v>40419</v>
      </c>
      <c r="C15" s="19">
        <v>40420</v>
      </c>
      <c r="D15" s="18" t="s">
        <v>4402</v>
      </c>
      <c r="E15" s="20">
        <v>201099</v>
      </c>
      <c r="F15" s="254">
        <v>1</v>
      </c>
      <c r="G15" s="254">
        <v>1</v>
      </c>
      <c r="H15" s="254">
        <v>1</v>
      </c>
      <c r="I15" s="254">
        <v>9999</v>
      </c>
      <c r="J15" s="254">
        <v>13</v>
      </c>
      <c r="K15" s="254">
        <v>1</v>
      </c>
      <c r="L15" s="21" t="s">
        <v>4416</v>
      </c>
      <c r="M15" s="9"/>
    </row>
    <row r="16" spans="1:13" x14ac:dyDescent="0.25">
      <c r="A16" s="259" t="s">
        <v>2082</v>
      </c>
      <c r="B16" s="19">
        <v>42597</v>
      </c>
      <c r="C16" s="19">
        <v>42598</v>
      </c>
      <c r="D16" s="18" t="s">
        <v>1274</v>
      </c>
      <c r="E16" s="20">
        <v>201699</v>
      </c>
      <c r="F16" s="254">
        <v>1</v>
      </c>
      <c r="G16" s="254">
        <v>1</v>
      </c>
      <c r="H16" s="254">
        <v>1</v>
      </c>
      <c r="I16" s="254">
        <v>9999</v>
      </c>
      <c r="J16" s="254">
        <v>13</v>
      </c>
      <c r="K16" s="254">
        <v>1</v>
      </c>
      <c r="L16" s="21" t="s">
        <v>1950</v>
      </c>
      <c r="M16" s="9"/>
    </row>
    <row r="17" spans="1:13" x14ac:dyDescent="0.25">
      <c r="A17" s="255" t="s">
        <v>2082</v>
      </c>
      <c r="B17" s="19">
        <v>42597</v>
      </c>
      <c r="C17" s="19">
        <v>42598</v>
      </c>
      <c r="D17" s="18" t="s">
        <v>1907</v>
      </c>
      <c r="E17" s="20">
        <v>201699</v>
      </c>
      <c r="F17" s="254">
        <v>1</v>
      </c>
      <c r="G17" s="254">
        <v>1</v>
      </c>
      <c r="H17" s="254">
        <v>1</v>
      </c>
      <c r="I17" s="254">
        <v>9999</v>
      </c>
      <c r="J17" s="254">
        <v>13</v>
      </c>
      <c r="K17" s="254">
        <v>1</v>
      </c>
      <c r="L17" s="21" t="s">
        <v>1959</v>
      </c>
      <c r="M17" s="9"/>
    </row>
    <row r="18" spans="1:13" x14ac:dyDescent="0.25">
      <c r="A18" s="259" t="s">
        <v>2082</v>
      </c>
      <c r="B18" s="19">
        <v>42597</v>
      </c>
      <c r="C18" s="19">
        <v>42598</v>
      </c>
      <c r="D18" s="18" t="s">
        <v>1276</v>
      </c>
      <c r="E18" s="20">
        <v>201699</v>
      </c>
      <c r="F18" s="254">
        <v>1</v>
      </c>
      <c r="G18" s="254">
        <v>1</v>
      </c>
      <c r="H18" s="254">
        <v>1</v>
      </c>
      <c r="I18" s="254">
        <v>9999</v>
      </c>
      <c r="J18" s="254">
        <v>13</v>
      </c>
      <c r="K18" s="254">
        <v>1</v>
      </c>
      <c r="L18" s="21" t="s">
        <v>1960</v>
      </c>
      <c r="M18" s="9"/>
    </row>
    <row r="19" spans="1:13" x14ac:dyDescent="0.25">
      <c r="A19" s="255" t="s">
        <v>2082</v>
      </c>
      <c r="B19" s="19">
        <v>42599</v>
      </c>
      <c r="C19" s="19">
        <v>42600</v>
      </c>
      <c r="D19" s="18" t="s">
        <v>1908</v>
      </c>
      <c r="E19" s="20">
        <v>201699</v>
      </c>
      <c r="F19" s="254">
        <v>1</v>
      </c>
      <c r="G19" s="254">
        <v>1</v>
      </c>
      <c r="H19" s="254">
        <v>1</v>
      </c>
      <c r="I19" s="254">
        <v>9999</v>
      </c>
      <c r="J19" s="254">
        <v>13</v>
      </c>
      <c r="K19" s="254">
        <v>1</v>
      </c>
      <c r="L19" s="21" t="s">
        <v>1961</v>
      </c>
      <c r="M19" s="9"/>
    </row>
    <row r="20" spans="1:13" x14ac:dyDescent="0.25">
      <c r="A20" s="259" t="s">
        <v>2082</v>
      </c>
      <c r="B20" s="19">
        <v>42578</v>
      </c>
      <c r="C20" s="19">
        <v>42579</v>
      </c>
      <c r="D20" s="18" t="s">
        <v>1909</v>
      </c>
      <c r="E20" s="20">
        <v>201699</v>
      </c>
      <c r="F20" s="254">
        <v>1</v>
      </c>
      <c r="G20" s="254">
        <v>1</v>
      </c>
      <c r="H20" s="254">
        <v>1</v>
      </c>
      <c r="I20" s="254">
        <v>9999</v>
      </c>
      <c r="J20" s="254">
        <v>13</v>
      </c>
      <c r="K20" s="254">
        <v>1</v>
      </c>
      <c r="L20" s="21" t="s">
        <v>1962</v>
      </c>
      <c r="M20" s="9"/>
    </row>
    <row r="21" spans="1:13" x14ac:dyDescent="0.25">
      <c r="A21" s="255" t="s">
        <v>2082</v>
      </c>
      <c r="B21" s="257">
        <v>42589</v>
      </c>
      <c r="C21" s="19">
        <v>42590</v>
      </c>
      <c r="D21" s="255" t="s">
        <v>1289</v>
      </c>
      <c r="E21" s="20">
        <v>201699</v>
      </c>
      <c r="F21" s="254">
        <v>1</v>
      </c>
      <c r="G21" s="254">
        <v>1</v>
      </c>
      <c r="H21" s="254">
        <v>1</v>
      </c>
      <c r="I21" s="254">
        <v>9999</v>
      </c>
      <c r="J21" s="254">
        <v>13</v>
      </c>
      <c r="K21" s="254">
        <v>1</v>
      </c>
      <c r="L21" s="21" t="s">
        <v>1963</v>
      </c>
      <c r="M21" s="9"/>
    </row>
    <row r="22" spans="1:13" x14ac:dyDescent="0.25">
      <c r="A22" s="259" t="s">
        <v>2082</v>
      </c>
      <c r="B22" s="19">
        <v>42589</v>
      </c>
      <c r="C22" s="19">
        <v>42590</v>
      </c>
      <c r="D22" s="18" t="s">
        <v>1910</v>
      </c>
      <c r="E22" s="20">
        <v>201699</v>
      </c>
      <c r="F22" s="254">
        <v>1</v>
      </c>
      <c r="G22" s="254">
        <v>1</v>
      </c>
      <c r="H22" s="254">
        <v>1</v>
      </c>
      <c r="I22" s="254">
        <v>9999</v>
      </c>
      <c r="J22" s="254">
        <v>13</v>
      </c>
      <c r="K22" s="254">
        <v>1</v>
      </c>
      <c r="L22" s="21" t="s">
        <v>1964</v>
      </c>
      <c r="M22" s="9"/>
    </row>
    <row r="23" spans="1:13" x14ac:dyDescent="0.25">
      <c r="A23" s="255" t="s">
        <v>2082</v>
      </c>
      <c r="B23" s="19">
        <v>42584</v>
      </c>
      <c r="C23" s="19">
        <v>42585</v>
      </c>
      <c r="D23" s="18" t="s">
        <v>1911</v>
      </c>
      <c r="E23" s="20">
        <v>201699</v>
      </c>
      <c r="F23" s="254">
        <v>1</v>
      </c>
      <c r="G23" s="254">
        <v>1</v>
      </c>
      <c r="H23" s="254">
        <v>1</v>
      </c>
      <c r="I23" s="254">
        <v>9999</v>
      </c>
      <c r="J23" s="254">
        <v>13</v>
      </c>
      <c r="K23" s="254">
        <v>1</v>
      </c>
      <c r="L23" s="21" t="s">
        <v>1965</v>
      </c>
      <c r="M23" s="9"/>
    </row>
    <row r="24" spans="1:13" x14ac:dyDescent="0.25">
      <c r="A24" s="17" t="s">
        <v>2082</v>
      </c>
      <c r="B24" s="19">
        <v>42578</v>
      </c>
      <c r="C24" s="19">
        <v>42579</v>
      </c>
      <c r="D24" s="18" t="s">
        <v>1912</v>
      </c>
      <c r="E24" s="20">
        <v>201699</v>
      </c>
      <c r="F24" s="254">
        <v>1</v>
      </c>
      <c r="G24" s="254">
        <v>1</v>
      </c>
      <c r="H24" s="254">
        <v>1</v>
      </c>
      <c r="I24" s="254">
        <v>9999</v>
      </c>
      <c r="J24" s="254">
        <v>13</v>
      </c>
      <c r="K24" s="254">
        <v>1</v>
      </c>
      <c r="L24" s="21" t="s">
        <v>1966</v>
      </c>
      <c r="M24" s="9"/>
    </row>
    <row r="25" spans="1:13" x14ac:dyDescent="0.25">
      <c r="A25" s="16" t="s">
        <v>2082</v>
      </c>
      <c r="B25" s="19">
        <v>42597</v>
      </c>
      <c r="C25" s="19">
        <v>42598</v>
      </c>
      <c r="D25" s="18" t="s">
        <v>1913</v>
      </c>
      <c r="E25" s="20">
        <v>201699</v>
      </c>
      <c r="F25" s="254">
        <v>1</v>
      </c>
      <c r="G25" s="254">
        <v>1</v>
      </c>
      <c r="H25" s="254">
        <v>1</v>
      </c>
      <c r="I25" s="254">
        <v>9999</v>
      </c>
      <c r="J25" s="254">
        <v>13</v>
      </c>
      <c r="K25" s="254">
        <v>1</v>
      </c>
      <c r="L25" s="21" t="s">
        <v>1967</v>
      </c>
      <c r="M25" s="9"/>
    </row>
    <row r="26" spans="1:13" x14ac:dyDescent="0.25">
      <c r="A26" s="17" t="s">
        <v>2082</v>
      </c>
      <c r="B26" s="19">
        <v>42597</v>
      </c>
      <c r="C26" s="19">
        <v>42598</v>
      </c>
      <c r="D26" s="18" t="s">
        <v>1914</v>
      </c>
      <c r="E26" s="20">
        <v>201699</v>
      </c>
      <c r="F26" s="254">
        <v>1</v>
      </c>
      <c r="G26" s="254">
        <v>1</v>
      </c>
      <c r="H26" s="254">
        <v>1</v>
      </c>
      <c r="I26" s="254">
        <v>9999</v>
      </c>
      <c r="J26" s="254">
        <v>13</v>
      </c>
      <c r="K26" s="254">
        <v>1</v>
      </c>
      <c r="L26" s="21" t="s">
        <v>1968</v>
      </c>
      <c r="M26" s="9"/>
    </row>
    <row r="27" spans="1:13" x14ac:dyDescent="0.25">
      <c r="A27" s="16" t="s">
        <v>2082</v>
      </c>
      <c r="B27" s="19">
        <v>42597</v>
      </c>
      <c r="C27" s="19">
        <v>42598</v>
      </c>
      <c r="D27" s="18" t="s">
        <v>1900</v>
      </c>
      <c r="E27" s="20">
        <v>201699</v>
      </c>
      <c r="F27" s="254">
        <v>1</v>
      </c>
      <c r="G27" s="254">
        <v>1</v>
      </c>
      <c r="H27" s="254">
        <v>1</v>
      </c>
      <c r="I27" s="254">
        <v>9999</v>
      </c>
      <c r="J27" s="254">
        <v>13</v>
      </c>
      <c r="K27" s="254">
        <v>1</v>
      </c>
      <c r="L27" s="21" t="s">
        <v>1951</v>
      </c>
      <c r="M27" s="9"/>
    </row>
    <row r="28" spans="1:13" x14ac:dyDescent="0.25">
      <c r="A28" s="255" t="s">
        <v>2082</v>
      </c>
      <c r="B28" s="104">
        <v>42583</v>
      </c>
      <c r="C28" s="19">
        <v>42584</v>
      </c>
      <c r="D28" s="102" t="s">
        <v>1915</v>
      </c>
      <c r="E28" s="20">
        <v>201699</v>
      </c>
      <c r="F28" s="254">
        <v>1</v>
      </c>
      <c r="G28" s="254">
        <v>1</v>
      </c>
      <c r="H28" s="254">
        <v>1</v>
      </c>
      <c r="I28" s="254">
        <v>9999</v>
      </c>
      <c r="J28" s="254">
        <v>13</v>
      </c>
      <c r="K28" s="254">
        <v>1</v>
      </c>
      <c r="L28" s="21" t="s">
        <v>1969</v>
      </c>
      <c r="M28" s="9"/>
    </row>
    <row r="29" spans="1:13" x14ac:dyDescent="0.25">
      <c r="A29" s="259" t="s">
        <v>2082</v>
      </c>
      <c r="B29" s="19">
        <v>42583</v>
      </c>
      <c r="C29" s="19">
        <v>42584</v>
      </c>
      <c r="D29" s="18" t="s">
        <v>1916</v>
      </c>
      <c r="E29" s="20">
        <v>201699</v>
      </c>
      <c r="F29" s="254">
        <v>1</v>
      </c>
      <c r="G29" s="254">
        <v>1</v>
      </c>
      <c r="H29" s="254">
        <v>1</v>
      </c>
      <c r="I29" s="254">
        <v>9999</v>
      </c>
      <c r="J29" s="254">
        <v>13</v>
      </c>
      <c r="K29" s="254">
        <v>1</v>
      </c>
      <c r="L29" s="21" t="s">
        <v>1970</v>
      </c>
      <c r="M29" s="9"/>
    </row>
    <row r="30" spans="1:13" x14ac:dyDescent="0.25">
      <c r="A30" s="255" t="s">
        <v>2082</v>
      </c>
      <c r="B30" s="19">
        <v>42597</v>
      </c>
      <c r="C30" s="19">
        <v>42598</v>
      </c>
      <c r="D30" s="18" t="s">
        <v>1277</v>
      </c>
      <c r="E30" s="20">
        <v>201699</v>
      </c>
      <c r="F30" s="254">
        <v>1</v>
      </c>
      <c r="G30" s="254">
        <v>1</v>
      </c>
      <c r="H30" s="254">
        <v>1</v>
      </c>
      <c r="I30" s="254">
        <v>9999</v>
      </c>
      <c r="J30" s="254">
        <v>13</v>
      </c>
      <c r="K30" s="254">
        <v>1</v>
      </c>
      <c r="L30" s="21" t="s">
        <v>1971</v>
      </c>
      <c r="M30" s="9"/>
    </row>
    <row r="31" spans="1:13" x14ac:dyDescent="0.25">
      <c r="A31" s="259" t="s">
        <v>2082</v>
      </c>
      <c r="B31" s="19">
        <v>42584</v>
      </c>
      <c r="C31" s="19">
        <v>42585</v>
      </c>
      <c r="D31" s="18" t="s">
        <v>1917</v>
      </c>
      <c r="E31" s="20">
        <v>201699</v>
      </c>
      <c r="F31" s="254">
        <v>1</v>
      </c>
      <c r="G31" s="254">
        <v>1</v>
      </c>
      <c r="H31" s="254">
        <v>1</v>
      </c>
      <c r="I31" s="254">
        <v>9999</v>
      </c>
      <c r="J31" s="254">
        <v>13</v>
      </c>
      <c r="K31" s="254">
        <v>1</v>
      </c>
      <c r="L31" s="21" t="s">
        <v>1972</v>
      </c>
      <c r="M31" s="9"/>
    </row>
    <row r="32" spans="1:13" x14ac:dyDescent="0.25">
      <c r="A32" s="255" t="s">
        <v>2082</v>
      </c>
      <c r="B32" s="19">
        <v>42597</v>
      </c>
      <c r="C32" s="19">
        <v>42598</v>
      </c>
      <c r="D32" s="18" t="s">
        <v>1918</v>
      </c>
      <c r="E32" s="20">
        <v>201699</v>
      </c>
      <c r="F32" s="254">
        <v>1</v>
      </c>
      <c r="G32" s="254">
        <v>1</v>
      </c>
      <c r="H32" s="254">
        <v>1</v>
      </c>
      <c r="I32" s="254">
        <v>9999</v>
      </c>
      <c r="J32" s="254">
        <v>13</v>
      </c>
      <c r="K32" s="254">
        <v>1</v>
      </c>
      <c r="L32" s="21" t="s">
        <v>1973</v>
      </c>
      <c r="M32" s="9"/>
    </row>
    <row r="33" spans="1:13" x14ac:dyDescent="0.25">
      <c r="A33" s="259" t="s">
        <v>2082</v>
      </c>
      <c r="B33" s="19">
        <v>42578</v>
      </c>
      <c r="C33" s="19">
        <v>42579</v>
      </c>
      <c r="D33" s="18" t="s">
        <v>1919</v>
      </c>
      <c r="E33" s="20">
        <v>201699</v>
      </c>
      <c r="F33" s="254">
        <v>1</v>
      </c>
      <c r="G33" s="254">
        <v>1</v>
      </c>
      <c r="H33" s="254">
        <v>1</v>
      </c>
      <c r="I33" s="254">
        <v>9999</v>
      </c>
      <c r="J33" s="254">
        <v>13</v>
      </c>
      <c r="K33" s="254">
        <v>1</v>
      </c>
      <c r="L33" s="21" t="s">
        <v>1974</v>
      </c>
      <c r="M33" s="9"/>
    </row>
    <row r="34" spans="1:13" x14ac:dyDescent="0.25">
      <c r="A34" s="255" t="s">
        <v>2082</v>
      </c>
      <c r="B34" s="19">
        <v>42579</v>
      </c>
      <c r="C34" s="19">
        <v>42580</v>
      </c>
      <c r="D34" s="18" t="s">
        <v>1920</v>
      </c>
      <c r="E34" s="20">
        <v>201699</v>
      </c>
      <c r="F34" s="254">
        <v>1</v>
      </c>
      <c r="G34" s="254">
        <v>1</v>
      </c>
      <c r="H34" s="254">
        <v>1</v>
      </c>
      <c r="I34" s="254">
        <v>9999</v>
      </c>
      <c r="J34" s="254">
        <v>13</v>
      </c>
      <c r="K34" s="254">
        <v>1</v>
      </c>
      <c r="L34" s="21" t="s">
        <v>1975</v>
      </c>
      <c r="M34" s="9"/>
    </row>
    <row r="35" spans="1:13" x14ac:dyDescent="0.25">
      <c r="A35" s="259" t="s">
        <v>2082</v>
      </c>
      <c r="B35" s="260">
        <v>42597</v>
      </c>
      <c r="C35" s="19">
        <v>42598</v>
      </c>
      <c r="D35" s="261" t="s">
        <v>1921</v>
      </c>
      <c r="E35" s="20">
        <v>201699</v>
      </c>
      <c r="F35" s="254">
        <v>1</v>
      </c>
      <c r="G35" s="254">
        <v>1</v>
      </c>
      <c r="H35" s="254">
        <v>1</v>
      </c>
      <c r="I35" s="254">
        <v>9999</v>
      </c>
      <c r="J35" s="254">
        <v>13</v>
      </c>
      <c r="K35" s="254">
        <v>1</v>
      </c>
      <c r="L35" s="21" t="s">
        <v>1976</v>
      </c>
      <c r="M35" s="9"/>
    </row>
    <row r="36" spans="1:13" x14ac:dyDescent="0.25">
      <c r="A36" s="102" t="s">
        <v>2082</v>
      </c>
      <c r="B36" s="19">
        <v>42597</v>
      </c>
      <c r="C36" s="19">
        <v>42598</v>
      </c>
      <c r="D36" s="18" t="s">
        <v>1922</v>
      </c>
      <c r="E36" s="20">
        <v>201699</v>
      </c>
      <c r="F36" s="254">
        <v>1</v>
      </c>
      <c r="G36" s="254">
        <v>1</v>
      </c>
      <c r="H36" s="254">
        <v>1</v>
      </c>
      <c r="I36" s="254">
        <v>9999</v>
      </c>
      <c r="J36" s="254">
        <v>13</v>
      </c>
      <c r="K36" s="254">
        <v>1</v>
      </c>
      <c r="L36" s="21" t="s">
        <v>1977</v>
      </c>
      <c r="M36" s="9"/>
    </row>
    <row r="37" spans="1:13" x14ac:dyDescent="0.25">
      <c r="A37" s="106" t="s">
        <v>2082</v>
      </c>
      <c r="B37" s="19">
        <v>42583</v>
      </c>
      <c r="C37" s="19">
        <v>42584</v>
      </c>
      <c r="D37" s="18" t="s">
        <v>1923</v>
      </c>
      <c r="E37" s="20">
        <v>201699</v>
      </c>
      <c r="F37" s="254">
        <v>1</v>
      </c>
      <c r="G37" s="254">
        <v>1</v>
      </c>
      <c r="H37" s="254">
        <v>1</v>
      </c>
      <c r="I37" s="254">
        <v>9999</v>
      </c>
      <c r="J37" s="254">
        <v>13</v>
      </c>
      <c r="K37" s="254">
        <v>1</v>
      </c>
      <c r="L37" s="21" t="s">
        <v>1978</v>
      </c>
      <c r="M37" s="9"/>
    </row>
    <row r="38" spans="1:13" x14ac:dyDescent="0.25">
      <c r="A38" s="259" t="s">
        <v>2082</v>
      </c>
      <c r="B38" s="19">
        <v>42597</v>
      </c>
      <c r="C38" s="19">
        <v>42598</v>
      </c>
      <c r="D38" s="18" t="s">
        <v>1275</v>
      </c>
      <c r="E38" s="20">
        <v>201699</v>
      </c>
      <c r="F38" s="254">
        <v>1</v>
      </c>
      <c r="G38" s="254">
        <v>1</v>
      </c>
      <c r="H38" s="254">
        <v>1</v>
      </c>
      <c r="I38" s="254">
        <v>9999</v>
      </c>
      <c r="J38" s="254">
        <v>13</v>
      </c>
      <c r="K38" s="254">
        <v>1</v>
      </c>
      <c r="L38" s="21" t="s">
        <v>1952</v>
      </c>
      <c r="M38" s="9"/>
    </row>
    <row r="39" spans="1:13" x14ac:dyDescent="0.25">
      <c r="A39" s="255" t="s">
        <v>2082</v>
      </c>
      <c r="B39" s="19">
        <v>42579</v>
      </c>
      <c r="C39" s="19">
        <v>42580</v>
      </c>
      <c r="D39" s="18" t="s">
        <v>1924</v>
      </c>
      <c r="E39" s="20">
        <v>201699</v>
      </c>
      <c r="F39" s="254">
        <v>1</v>
      </c>
      <c r="G39" s="254">
        <v>1</v>
      </c>
      <c r="H39" s="254">
        <v>1</v>
      </c>
      <c r="I39" s="254">
        <v>9999</v>
      </c>
      <c r="J39" s="254">
        <v>13</v>
      </c>
      <c r="K39" s="254">
        <v>1</v>
      </c>
      <c r="L39" s="21" t="s">
        <v>1979</v>
      </c>
      <c r="M39" s="9"/>
    </row>
    <row r="40" spans="1:13" x14ac:dyDescent="0.25">
      <c r="A40" s="259" t="s">
        <v>2082</v>
      </c>
      <c r="B40" s="19">
        <v>42578</v>
      </c>
      <c r="C40" s="19">
        <v>42579</v>
      </c>
      <c r="D40" s="18" t="s">
        <v>1925</v>
      </c>
      <c r="E40" s="20">
        <v>201699</v>
      </c>
      <c r="F40" s="254">
        <v>1</v>
      </c>
      <c r="G40" s="254">
        <v>1</v>
      </c>
      <c r="H40" s="254">
        <v>1</v>
      </c>
      <c r="I40" s="254">
        <v>9999</v>
      </c>
      <c r="J40" s="254">
        <v>13</v>
      </c>
      <c r="K40" s="254">
        <v>1</v>
      </c>
      <c r="L40" s="21" t="s">
        <v>1980</v>
      </c>
      <c r="M40" s="9"/>
    </row>
    <row r="41" spans="1:13" x14ac:dyDescent="0.25">
      <c r="A41" s="255" t="s">
        <v>2082</v>
      </c>
      <c r="B41" s="19">
        <v>42584</v>
      </c>
      <c r="C41" s="19">
        <v>42585</v>
      </c>
      <c r="D41" s="18" t="s">
        <v>1926</v>
      </c>
      <c r="E41" s="20">
        <v>201699</v>
      </c>
      <c r="F41" s="254">
        <v>1</v>
      </c>
      <c r="G41" s="254">
        <v>1</v>
      </c>
      <c r="H41" s="254">
        <v>1</v>
      </c>
      <c r="I41" s="254">
        <v>9999</v>
      </c>
      <c r="J41" s="254">
        <v>13</v>
      </c>
      <c r="K41" s="254">
        <v>1</v>
      </c>
      <c r="L41" s="21" t="s">
        <v>1981</v>
      </c>
      <c r="M41" s="9"/>
    </row>
    <row r="42" spans="1:13" x14ac:dyDescent="0.25">
      <c r="A42" s="259" t="s">
        <v>2082</v>
      </c>
      <c r="B42" s="19">
        <v>42584</v>
      </c>
      <c r="C42" s="19">
        <v>42585</v>
      </c>
      <c r="D42" s="18" t="s">
        <v>1927</v>
      </c>
      <c r="E42" s="20">
        <v>201699</v>
      </c>
      <c r="F42" s="254">
        <v>1</v>
      </c>
      <c r="G42" s="254">
        <v>1</v>
      </c>
      <c r="H42" s="254">
        <v>1</v>
      </c>
      <c r="I42" s="254">
        <v>9999</v>
      </c>
      <c r="J42" s="254">
        <v>13</v>
      </c>
      <c r="K42" s="254">
        <v>1</v>
      </c>
      <c r="L42" s="21" t="s">
        <v>1982</v>
      </c>
      <c r="M42" s="9"/>
    </row>
    <row r="43" spans="1:13" x14ac:dyDescent="0.25">
      <c r="A43" s="255" t="s">
        <v>2082</v>
      </c>
      <c r="B43" s="19">
        <v>42579</v>
      </c>
      <c r="C43" s="19">
        <v>42580</v>
      </c>
      <c r="D43" s="18" t="s">
        <v>1928</v>
      </c>
      <c r="E43" s="20">
        <v>201699</v>
      </c>
      <c r="F43" s="254">
        <v>1</v>
      </c>
      <c r="G43" s="254">
        <v>1</v>
      </c>
      <c r="H43" s="254">
        <v>1</v>
      </c>
      <c r="I43" s="254">
        <v>9999</v>
      </c>
      <c r="J43" s="254">
        <v>13</v>
      </c>
      <c r="K43" s="254">
        <v>1</v>
      </c>
      <c r="L43" s="21" t="s">
        <v>1983</v>
      </c>
      <c r="M43" s="9"/>
    </row>
    <row r="44" spans="1:13" x14ac:dyDescent="0.25">
      <c r="A44" s="259" t="s">
        <v>2082</v>
      </c>
      <c r="B44" s="19">
        <v>42584</v>
      </c>
      <c r="C44" s="19">
        <v>42585</v>
      </c>
      <c r="D44" s="18" t="s">
        <v>1929</v>
      </c>
      <c r="E44" s="20">
        <v>201699</v>
      </c>
      <c r="F44" s="254">
        <v>1</v>
      </c>
      <c r="G44" s="254">
        <v>1</v>
      </c>
      <c r="H44" s="254">
        <v>1</v>
      </c>
      <c r="I44" s="254">
        <v>9999</v>
      </c>
      <c r="J44" s="254">
        <v>13</v>
      </c>
      <c r="K44" s="254">
        <v>1</v>
      </c>
      <c r="L44" s="21" t="s">
        <v>1984</v>
      </c>
      <c r="M44" s="9"/>
    </row>
    <row r="45" spans="1:13" x14ac:dyDescent="0.25">
      <c r="A45" s="255" t="s">
        <v>2082</v>
      </c>
      <c r="B45" s="19">
        <v>42597</v>
      </c>
      <c r="C45" s="19">
        <v>42598</v>
      </c>
      <c r="D45" s="18" t="s">
        <v>1930</v>
      </c>
      <c r="E45" s="20">
        <v>201699</v>
      </c>
      <c r="F45" s="254">
        <v>1</v>
      </c>
      <c r="G45" s="254">
        <v>1</v>
      </c>
      <c r="H45" s="254">
        <v>1</v>
      </c>
      <c r="I45" s="254">
        <v>9999</v>
      </c>
      <c r="J45" s="254">
        <v>13</v>
      </c>
      <c r="K45" s="254">
        <v>1</v>
      </c>
      <c r="L45" s="21" t="s">
        <v>1985</v>
      </c>
      <c r="M45" s="9"/>
    </row>
    <row r="46" spans="1:13" x14ac:dyDescent="0.25">
      <c r="A46" s="17" t="s">
        <v>2082</v>
      </c>
      <c r="B46" s="19">
        <v>42598</v>
      </c>
      <c r="C46" s="19">
        <v>42599</v>
      </c>
      <c r="D46" s="18" t="s">
        <v>1931</v>
      </c>
      <c r="E46" s="20">
        <v>201699</v>
      </c>
      <c r="F46" s="254">
        <v>1</v>
      </c>
      <c r="G46" s="254">
        <v>1</v>
      </c>
      <c r="H46" s="254">
        <v>1</v>
      </c>
      <c r="I46" s="254">
        <v>9999</v>
      </c>
      <c r="J46" s="254">
        <v>13</v>
      </c>
      <c r="K46" s="254">
        <v>1</v>
      </c>
      <c r="L46" s="21" t="s">
        <v>1986</v>
      </c>
      <c r="M46" s="9"/>
    </row>
    <row r="47" spans="1:13" x14ac:dyDescent="0.25">
      <c r="A47" s="16" t="s">
        <v>2082</v>
      </c>
      <c r="B47" s="19">
        <v>42578</v>
      </c>
      <c r="C47" s="19">
        <v>42579</v>
      </c>
      <c r="D47" s="18" t="s">
        <v>1932</v>
      </c>
      <c r="E47" s="20">
        <v>201699</v>
      </c>
      <c r="F47" s="254">
        <v>1</v>
      </c>
      <c r="G47" s="254">
        <v>1</v>
      </c>
      <c r="H47" s="254">
        <v>1</v>
      </c>
      <c r="I47" s="254">
        <v>9999</v>
      </c>
      <c r="J47" s="254">
        <v>13</v>
      </c>
      <c r="K47" s="254">
        <v>1</v>
      </c>
      <c r="L47" s="21" t="s">
        <v>1987</v>
      </c>
      <c r="M47" s="9"/>
    </row>
    <row r="48" spans="1:13" x14ac:dyDescent="0.25">
      <c r="A48" s="17" t="s">
        <v>2082</v>
      </c>
      <c r="B48" s="19">
        <v>42586</v>
      </c>
      <c r="C48" s="19">
        <v>42587</v>
      </c>
      <c r="D48" s="18" t="s">
        <v>1933</v>
      </c>
      <c r="E48" s="20">
        <v>201699</v>
      </c>
      <c r="F48" s="254">
        <v>1</v>
      </c>
      <c r="G48" s="254">
        <v>1</v>
      </c>
      <c r="H48" s="254">
        <v>1</v>
      </c>
      <c r="I48" s="254">
        <v>9999</v>
      </c>
      <c r="J48" s="254">
        <v>13</v>
      </c>
      <c r="K48" s="254">
        <v>1</v>
      </c>
      <c r="L48" s="21" t="s">
        <v>1988</v>
      </c>
      <c r="M48" s="9"/>
    </row>
    <row r="49" spans="1:13" x14ac:dyDescent="0.25">
      <c r="A49" s="16" t="s">
        <v>2082</v>
      </c>
      <c r="B49" s="19">
        <v>42597</v>
      </c>
      <c r="C49" s="19">
        <v>42598</v>
      </c>
      <c r="D49" s="18" t="s">
        <v>1901</v>
      </c>
      <c r="E49" s="20">
        <v>201699</v>
      </c>
      <c r="F49" s="254">
        <v>1</v>
      </c>
      <c r="G49" s="254">
        <v>1</v>
      </c>
      <c r="H49" s="254">
        <v>1</v>
      </c>
      <c r="I49" s="254">
        <v>9999</v>
      </c>
      <c r="J49" s="254">
        <v>13</v>
      </c>
      <c r="K49" s="254">
        <v>1</v>
      </c>
      <c r="L49" s="21" t="s">
        <v>1953</v>
      </c>
      <c r="M49" s="9"/>
    </row>
    <row r="50" spans="1:13" x14ac:dyDescent="0.25">
      <c r="A50" s="255" t="s">
        <v>2082</v>
      </c>
      <c r="B50" s="19">
        <v>42578</v>
      </c>
      <c r="C50" s="19">
        <v>42579</v>
      </c>
      <c r="D50" s="18" t="s">
        <v>1934</v>
      </c>
      <c r="E50" s="20">
        <v>201699</v>
      </c>
      <c r="F50" s="254">
        <v>1</v>
      </c>
      <c r="G50" s="254">
        <v>1</v>
      </c>
      <c r="H50" s="254">
        <v>1</v>
      </c>
      <c r="I50" s="254">
        <v>9999</v>
      </c>
      <c r="J50" s="254">
        <v>13</v>
      </c>
      <c r="K50" s="254">
        <v>1</v>
      </c>
      <c r="L50" s="21" t="s">
        <v>1989</v>
      </c>
      <c r="M50" s="9"/>
    </row>
    <row r="51" spans="1:13" x14ac:dyDescent="0.25">
      <c r="A51" s="259" t="s">
        <v>2082</v>
      </c>
      <c r="B51" s="19">
        <v>42597</v>
      </c>
      <c r="C51" s="19">
        <v>42598</v>
      </c>
      <c r="D51" s="18" t="s">
        <v>1935</v>
      </c>
      <c r="E51" s="20">
        <v>201699</v>
      </c>
      <c r="F51" s="254">
        <v>1</v>
      </c>
      <c r="G51" s="254">
        <v>1</v>
      </c>
      <c r="H51" s="254">
        <v>1</v>
      </c>
      <c r="I51" s="254">
        <v>9999</v>
      </c>
      <c r="J51" s="254">
        <v>13</v>
      </c>
      <c r="K51" s="254">
        <v>1</v>
      </c>
      <c r="L51" s="21" t="s">
        <v>1990</v>
      </c>
      <c r="M51" s="9"/>
    </row>
    <row r="52" spans="1:13" x14ac:dyDescent="0.25">
      <c r="A52" s="255" t="s">
        <v>2082</v>
      </c>
      <c r="B52" s="19">
        <v>42597</v>
      </c>
      <c r="C52" s="19">
        <v>42598</v>
      </c>
      <c r="D52" s="18" t="s">
        <v>1936</v>
      </c>
      <c r="E52" s="20">
        <v>201699</v>
      </c>
      <c r="F52" s="254">
        <v>1</v>
      </c>
      <c r="G52" s="254">
        <v>1</v>
      </c>
      <c r="H52" s="254">
        <v>1</v>
      </c>
      <c r="I52" s="254">
        <v>9999</v>
      </c>
      <c r="J52" s="254">
        <v>13</v>
      </c>
      <c r="K52" s="254">
        <v>1</v>
      </c>
      <c r="L52" s="21" t="s">
        <v>1991</v>
      </c>
      <c r="M52" s="9"/>
    </row>
    <row r="53" spans="1:13" x14ac:dyDescent="0.25">
      <c r="A53" s="259" t="s">
        <v>2082</v>
      </c>
      <c r="B53" s="19">
        <v>42597</v>
      </c>
      <c r="C53" s="19">
        <v>42598</v>
      </c>
      <c r="D53" s="18" t="s">
        <v>1284</v>
      </c>
      <c r="E53" s="20">
        <v>201699</v>
      </c>
      <c r="F53" s="254">
        <v>1</v>
      </c>
      <c r="G53" s="254">
        <v>1</v>
      </c>
      <c r="H53" s="254">
        <v>1</v>
      </c>
      <c r="I53" s="254">
        <v>9999</v>
      </c>
      <c r="J53" s="254">
        <v>13</v>
      </c>
      <c r="K53" s="254">
        <v>1</v>
      </c>
      <c r="L53" s="21" t="s">
        <v>1992</v>
      </c>
      <c r="M53" s="9"/>
    </row>
    <row r="54" spans="1:13" x14ac:dyDescent="0.25">
      <c r="A54" s="255" t="s">
        <v>2082</v>
      </c>
      <c r="B54" s="19">
        <v>42597</v>
      </c>
      <c r="C54" s="19">
        <v>42598</v>
      </c>
      <c r="D54" s="18" t="s">
        <v>1937</v>
      </c>
      <c r="E54" s="20">
        <v>201699</v>
      </c>
      <c r="F54" s="254">
        <v>1</v>
      </c>
      <c r="G54" s="254">
        <v>1</v>
      </c>
      <c r="H54" s="254">
        <v>1</v>
      </c>
      <c r="I54" s="254">
        <v>9999</v>
      </c>
      <c r="J54" s="254">
        <v>13</v>
      </c>
      <c r="K54" s="254">
        <v>1</v>
      </c>
      <c r="L54" s="21" t="s">
        <v>1993</v>
      </c>
      <c r="M54" s="9"/>
    </row>
    <row r="55" spans="1:13" x14ac:dyDescent="0.25">
      <c r="A55" s="259" t="s">
        <v>2082</v>
      </c>
      <c r="B55" s="19">
        <v>42597</v>
      </c>
      <c r="C55" s="19">
        <v>42598</v>
      </c>
      <c r="D55" s="18" t="s">
        <v>1938</v>
      </c>
      <c r="E55" s="20">
        <v>201699</v>
      </c>
      <c r="F55" s="254">
        <v>1</v>
      </c>
      <c r="G55" s="254">
        <v>1</v>
      </c>
      <c r="H55" s="254">
        <v>1</v>
      </c>
      <c r="I55" s="254">
        <v>9999</v>
      </c>
      <c r="J55" s="254">
        <v>13</v>
      </c>
      <c r="K55" s="254">
        <v>1</v>
      </c>
      <c r="L55" s="21" t="s">
        <v>1994</v>
      </c>
      <c r="M55" s="9"/>
    </row>
    <row r="56" spans="1:13" x14ac:dyDescent="0.25">
      <c r="A56" s="255" t="s">
        <v>2082</v>
      </c>
      <c r="B56" s="19">
        <v>42578</v>
      </c>
      <c r="C56" s="19">
        <v>42579</v>
      </c>
      <c r="D56" s="18" t="s">
        <v>1939</v>
      </c>
      <c r="E56" s="20">
        <v>201699</v>
      </c>
      <c r="F56" s="254">
        <v>1</v>
      </c>
      <c r="G56" s="254">
        <v>1</v>
      </c>
      <c r="H56" s="254">
        <v>1</v>
      </c>
      <c r="I56" s="254">
        <v>9999</v>
      </c>
      <c r="J56" s="254">
        <v>13</v>
      </c>
      <c r="K56" s="254">
        <v>1</v>
      </c>
      <c r="L56" s="21" t="s">
        <v>1995</v>
      </c>
      <c r="M56" s="9"/>
    </row>
    <row r="57" spans="1:13" x14ac:dyDescent="0.25">
      <c r="A57" s="259" t="s">
        <v>2082</v>
      </c>
      <c r="B57" s="19">
        <v>42597</v>
      </c>
      <c r="C57" s="19">
        <v>42598</v>
      </c>
      <c r="D57" s="18" t="s">
        <v>1940</v>
      </c>
      <c r="E57" s="20">
        <v>201699</v>
      </c>
      <c r="F57" s="254">
        <v>1</v>
      </c>
      <c r="G57" s="254">
        <v>1</v>
      </c>
      <c r="H57" s="254">
        <v>1</v>
      </c>
      <c r="I57" s="254">
        <v>9999</v>
      </c>
      <c r="J57" s="254">
        <v>13</v>
      </c>
      <c r="K57" s="254">
        <v>1</v>
      </c>
      <c r="L57" s="21" t="s">
        <v>1996</v>
      </c>
      <c r="M57" s="9"/>
    </row>
    <row r="58" spans="1:13" x14ac:dyDescent="0.25">
      <c r="A58" s="102" t="s">
        <v>2082</v>
      </c>
      <c r="B58" s="19">
        <v>42586</v>
      </c>
      <c r="C58" s="19">
        <v>42587</v>
      </c>
      <c r="D58" s="18" t="s">
        <v>1941</v>
      </c>
      <c r="E58" s="20">
        <v>201699</v>
      </c>
      <c r="F58" s="254">
        <v>1</v>
      </c>
      <c r="G58" s="254">
        <v>1</v>
      </c>
      <c r="H58" s="254">
        <v>1</v>
      </c>
      <c r="I58" s="254">
        <v>9999</v>
      </c>
      <c r="J58" s="254">
        <v>13</v>
      </c>
      <c r="K58" s="254">
        <v>1</v>
      </c>
      <c r="L58" s="21" t="s">
        <v>1997</v>
      </c>
      <c r="M58" s="9"/>
    </row>
    <row r="59" spans="1:13" x14ac:dyDescent="0.25">
      <c r="A59" s="106" t="s">
        <v>2082</v>
      </c>
      <c r="B59" s="19">
        <v>42584</v>
      </c>
      <c r="C59" s="19">
        <v>42585</v>
      </c>
      <c r="D59" s="18" t="s">
        <v>1942</v>
      </c>
      <c r="E59" s="20">
        <v>201699</v>
      </c>
      <c r="F59" s="254">
        <v>1</v>
      </c>
      <c r="G59" s="254">
        <v>1</v>
      </c>
      <c r="H59" s="254">
        <v>1</v>
      </c>
      <c r="I59" s="254">
        <v>9999</v>
      </c>
      <c r="J59" s="254">
        <v>13</v>
      </c>
      <c r="K59" s="254">
        <v>1</v>
      </c>
      <c r="L59" s="21" t="s">
        <v>1998</v>
      </c>
      <c r="M59" s="9"/>
    </row>
    <row r="60" spans="1:13" x14ac:dyDescent="0.25">
      <c r="A60" s="259" t="s">
        <v>2082</v>
      </c>
      <c r="B60" s="19">
        <v>42586</v>
      </c>
      <c r="C60" s="19">
        <v>42587</v>
      </c>
      <c r="D60" s="18" t="s">
        <v>1902</v>
      </c>
      <c r="E60" s="20">
        <v>201699</v>
      </c>
      <c r="F60" s="254">
        <v>1</v>
      </c>
      <c r="G60" s="254">
        <v>1</v>
      </c>
      <c r="H60" s="254">
        <v>1</v>
      </c>
      <c r="I60" s="254">
        <v>9999</v>
      </c>
      <c r="J60" s="254">
        <v>13</v>
      </c>
      <c r="K60" s="254">
        <v>1</v>
      </c>
      <c r="L60" s="21" t="s">
        <v>1954</v>
      </c>
      <c r="M60" s="9"/>
    </row>
    <row r="61" spans="1:13" x14ac:dyDescent="0.25">
      <c r="A61" s="255" t="s">
        <v>2082</v>
      </c>
      <c r="B61" s="19">
        <v>42597</v>
      </c>
      <c r="C61" s="19">
        <v>42598</v>
      </c>
      <c r="D61" s="18" t="s">
        <v>1943</v>
      </c>
      <c r="E61" s="20">
        <v>201699</v>
      </c>
      <c r="F61" s="254">
        <v>1</v>
      </c>
      <c r="G61" s="254">
        <v>1</v>
      </c>
      <c r="H61" s="254">
        <v>1</v>
      </c>
      <c r="I61" s="254">
        <v>9999</v>
      </c>
      <c r="J61" s="254">
        <v>13</v>
      </c>
      <c r="K61" s="254">
        <v>1</v>
      </c>
      <c r="L61" s="21" t="s">
        <v>1999</v>
      </c>
      <c r="M61" s="9"/>
    </row>
    <row r="62" spans="1:13" x14ac:dyDescent="0.25">
      <c r="A62" s="17" t="s">
        <v>2082</v>
      </c>
      <c r="B62" s="19">
        <v>42597</v>
      </c>
      <c r="C62" s="19">
        <v>42598</v>
      </c>
      <c r="D62" s="18" t="s">
        <v>1278</v>
      </c>
      <c r="E62" s="20">
        <v>201699</v>
      </c>
      <c r="F62" s="254">
        <v>1</v>
      </c>
      <c r="G62" s="254">
        <v>1</v>
      </c>
      <c r="H62" s="254">
        <v>1</v>
      </c>
      <c r="I62" s="254">
        <v>9999</v>
      </c>
      <c r="J62" s="254">
        <v>13</v>
      </c>
      <c r="K62" s="254">
        <v>1</v>
      </c>
      <c r="L62" s="21" t="s">
        <v>2000</v>
      </c>
      <c r="M62" s="9"/>
    </row>
    <row r="63" spans="1:13" x14ac:dyDescent="0.25">
      <c r="A63" s="255" t="s">
        <v>2082</v>
      </c>
      <c r="B63" s="19">
        <v>42597</v>
      </c>
      <c r="C63" s="19">
        <v>42598</v>
      </c>
      <c r="D63" s="18" t="s">
        <v>1944</v>
      </c>
      <c r="E63" s="20">
        <v>201699</v>
      </c>
      <c r="F63" s="254">
        <v>1</v>
      </c>
      <c r="G63" s="254">
        <v>1</v>
      </c>
      <c r="H63" s="254">
        <v>1</v>
      </c>
      <c r="I63" s="254">
        <v>9999</v>
      </c>
      <c r="J63" s="254">
        <v>13</v>
      </c>
      <c r="K63" s="254">
        <v>1</v>
      </c>
      <c r="L63" s="21" t="s">
        <v>2001</v>
      </c>
      <c r="M63" s="9"/>
    </row>
    <row r="64" spans="1:13" x14ac:dyDescent="0.25">
      <c r="A64" s="17" t="s">
        <v>2082</v>
      </c>
      <c r="B64" s="19">
        <v>42598</v>
      </c>
      <c r="C64" s="19">
        <v>42599</v>
      </c>
      <c r="D64" s="18" t="s">
        <v>1279</v>
      </c>
      <c r="E64" s="20">
        <v>201699</v>
      </c>
      <c r="F64" s="254">
        <v>1</v>
      </c>
      <c r="G64" s="254">
        <v>1</v>
      </c>
      <c r="H64" s="254">
        <v>1</v>
      </c>
      <c r="I64" s="254">
        <v>9999</v>
      </c>
      <c r="J64" s="254">
        <v>13</v>
      </c>
      <c r="K64" s="254">
        <v>1</v>
      </c>
      <c r="L64" s="21" t="s">
        <v>2002</v>
      </c>
      <c r="M64" s="9"/>
    </row>
    <row r="65" spans="1:13" x14ac:dyDescent="0.25">
      <c r="A65" s="255" t="s">
        <v>2082</v>
      </c>
      <c r="B65" s="19">
        <v>42579</v>
      </c>
      <c r="C65" s="19">
        <v>42580</v>
      </c>
      <c r="D65" s="18" t="s">
        <v>1945</v>
      </c>
      <c r="E65" s="20">
        <v>201699</v>
      </c>
      <c r="F65" s="254">
        <v>1</v>
      </c>
      <c r="G65" s="254">
        <v>1</v>
      </c>
      <c r="H65" s="254">
        <v>1</v>
      </c>
      <c r="I65" s="254">
        <v>9999</v>
      </c>
      <c r="J65" s="254">
        <v>13</v>
      </c>
      <c r="K65" s="254">
        <v>1</v>
      </c>
      <c r="L65" s="21" t="s">
        <v>2003</v>
      </c>
      <c r="M65" s="9"/>
    </row>
    <row r="66" spans="1:13" x14ac:dyDescent="0.25">
      <c r="A66" s="17" t="s">
        <v>2082</v>
      </c>
      <c r="B66" s="19">
        <v>42598</v>
      </c>
      <c r="C66" s="19">
        <v>42599</v>
      </c>
      <c r="D66" s="18" t="s">
        <v>1285</v>
      </c>
      <c r="E66" s="20">
        <v>201699</v>
      </c>
      <c r="F66" s="254">
        <v>1</v>
      </c>
      <c r="G66" s="254">
        <v>1</v>
      </c>
      <c r="H66" s="254">
        <v>1</v>
      </c>
      <c r="I66" s="254">
        <v>9999</v>
      </c>
      <c r="J66" s="254">
        <v>13</v>
      </c>
      <c r="K66" s="254">
        <v>1</v>
      </c>
      <c r="L66" s="21" t="s">
        <v>2004</v>
      </c>
      <c r="M66" s="9"/>
    </row>
    <row r="67" spans="1:13" x14ac:dyDescent="0.25">
      <c r="A67" s="255" t="s">
        <v>2082</v>
      </c>
      <c r="B67" s="19">
        <v>42578</v>
      </c>
      <c r="C67" s="19">
        <v>42579</v>
      </c>
      <c r="D67" s="18" t="s">
        <v>1946</v>
      </c>
      <c r="E67" s="20">
        <v>201699</v>
      </c>
      <c r="F67" s="254">
        <v>1</v>
      </c>
      <c r="G67" s="254">
        <v>1</v>
      </c>
      <c r="H67" s="254">
        <v>1</v>
      </c>
      <c r="I67" s="254">
        <v>9999</v>
      </c>
      <c r="J67" s="254">
        <v>13</v>
      </c>
      <c r="K67" s="254">
        <v>1</v>
      </c>
      <c r="L67" s="21" t="s">
        <v>2005</v>
      </c>
      <c r="M67" s="9"/>
    </row>
    <row r="68" spans="1:13" x14ac:dyDescent="0.25">
      <c r="A68" s="17" t="s">
        <v>2082</v>
      </c>
      <c r="B68" s="19">
        <v>42583</v>
      </c>
      <c r="C68" s="19">
        <v>42584</v>
      </c>
      <c r="D68" s="18" t="s">
        <v>1947</v>
      </c>
      <c r="E68" s="20">
        <v>201699</v>
      </c>
      <c r="F68" s="254">
        <v>1</v>
      </c>
      <c r="G68" s="254">
        <v>1</v>
      </c>
      <c r="H68" s="254">
        <v>1</v>
      </c>
      <c r="I68" s="254">
        <v>9999</v>
      </c>
      <c r="J68" s="254">
        <v>13</v>
      </c>
      <c r="K68" s="254">
        <v>1</v>
      </c>
      <c r="L68" s="21" t="s">
        <v>2006</v>
      </c>
      <c r="M68" s="9"/>
    </row>
    <row r="69" spans="1:13" x14ac:dyDescent="0.25">
      <c r="A69" s="255" t="s">
        <v>2082</v>
      </c>
      <c r="B69" s="19">
        <v>42598</v>
      </c>
      <c r="C69" s="19">
        <v>42599</v>
      </c>
      <c r="D69" s="18" t="s">
        <v>1280</v>
      </c>
      <c r="E69" s="20">
        <v>201699</v>
      </c>
      <c r="F69" s="254">
        <v>1</v>
      </c>
      <c r="G69" s="254">
        <v>1</v>
      </c>
      <c r="H69" s="254">
        <v>1</v>
      </c>
      <c r="I69" s="254">
        <v>9999</v>
      </c>
      <c r="J69" s="254">
        <v>13</v>
      </c>
      <c r="K69" s="254">
        <v>1</v>
      </c>
      <c r="L69" s="21" t="s">
        <v>2007</v>
      </c>
      <c r="M69" s="9"/>
    </row>
    <row r="70" spans="1:13" x14ac:dyDescent="0.25">
      <c r="A70" s="17" t="s">
        <v>2082</v>
      </c>
      <c r="B70" s="19">
        <v>42598</v>
      </c>
      <c r="C70" s="19">
        <v>42599</v>
      </c>
      <c r="D70" s="18" t="s">
        <v>1948</v>
      </c>
      <c r="E70" s="20">
        <v>201699</v>
      </c>
      <c r="F70" s="254">
        <v>1</v>
      </c>
      <c r="G70" s="254">
        <v>1</v>
      </c>
      <c r="H70" s="254">
        <v>1</v>
      </c>
      <c r="I70" s="254">
        <v>9999</v>
      </c>
      <c r="J70" s="254">
        <v>13</v>
      </c>
      <c r="K70" s="254">
        <v>1</v>
      </c>
      <c r="L70" s="21" t="s">
        <v>2008</v>
      </c>
      <c r="M70" s="9"/>
    </row>
    <row r="71" spans="1:13" x14ac:dyDescent="0.25">
      <c r="A71" s="255" t="s">
        <v>2082</v>
      </c>
      <c r="B71" s="19">
        <v>42597</v>
      </c>
      <c r="C71" s="19">
        <v>42598</v>
      </c>
      <c r="D71" s="18" t="s">
        <v>1903</v>
      </c>
      <c r="E71" s="20">
        <v>201699</v>
      </c>
      <c r="F71" s="254">
        <v>1</v>
      </c>
      <c r="G71" s="254">
        <v>1</v>
      </c>
      <c r="H71" s="254">
        <v>1</v>
      </c>
      <c r="I71" s="254">
        <v>9999</v>
      </c>
      <c r="J71" s="254">
        <v>13</v>
      </c>
      <c r="K71" s="254">
        <v>1</v>
      </c>
      <c r="L71" s="21" t="s">
        <v>1955</v>
      </c>
      <c r="M71" s="9"/>
    </row>
    <row r="72" spans="1:13" x14ac:dyDescent="0.25">
      <c r="A72" s="255" t="s">
        <v>2082</v>
      </c>
      <c r="B72" s="19">
        <v>42584</v>
      </c>
      <c r="C72" s="19">
        <v>42585</v>
      </c>
      <c r="D72" s="18" t="s">
        <v>1949</v>
      </c>
      <c r="E72" s="20">
        <v>201699</v>
      </c>
      <c r="F72" s="254">
        <v>1</v>
      </c>
      <c r="G72" s="254">
        <v>1</v>
      </c>
      <c r="H72" s="254">
        <v>1</v>
      </c>
      <c r="I72" s="254">
        <v>9999</v>
      </c>
      <c r="J72" s="254">
        <v>13</v>
      </c>
      <c r="K72" s="254">
        <v>1</v>
      </c>
      <c r="L72" s="21" t="s">
        <v>2009</v>
      </c>
      <c r="M72" s="9"/>
    </row>
    <row r="73" spans="1:13" x14ac:dyDescent="0.25">
      <c r="A73" s="106" t="s">
        <v>2082</v>
      </c>
      <c r="B73" s="19">
        <v>42598</v>
      </c>
      <c r="C73" s="19">
        <v>42599</v>
      </c>
      <c r="D73" s="18" t="s">
        <v>1904</v>
      </c>
      <c r="E73" s="20">
        <v>201699</v>
      </c>
      <c r="F73" s="254">
        <v>1</v>
      </c>
      <c r="G73" s="254">
        <v>1</v>
      </c>
      <c r="H73" s="254">
        <v>1</v>
      </c>
      <c r="I73" s="254">
        <v>9999</v>
      </c>
      <c r="J73" s="254">
        <v>13</v>
      </c>
      <c r="K73" s="254">
        <v>1</v>
      </c>
      <c r="L73" s="21" t="s">
        <v>1956</v>
      </c>
      <c r="M73" s="9"/>
    </row>
    <row r="74" spans="1:13" x14ac:dyDescent="0.25">
      <c r="A74" s="255" t="s">
        <v>2082</v>
      </c>
      <c r="B74" s="19">
        <v>42597</v>
      </c>
      <c r="C74" s="19">
        <v>42598</v>
      </c>
      <c r="D74" s="18" t="s">
        <v>1905</v>
      </c>
      <c r="E74" s="20">
        <v>201699</v>
      </c>
      <c r="F74" s="254">
        <v>1</v>
      </c>
      <c r="G74" s="254">
        <v>1</v>
      </c>
      <c r="H74" s="254">
        <v>1</v>
      </c>
      <c r="I74" s="254">
        <v>9999</v>
      </c>
      <c r="J74" s="254">
        <v>13</v>
      </c>
      <c r="K74" s="254">
        <v>1</v>
      </c>
      <c r="L74" s="21" t="s">
        <v>1957</v>
      </c>
      <c r="M74" s="9"/>
    </row>
    <row r="75" spans="1:13" x14ac:dyDescent="0.25">
      <c r="A75" s="106" t="s">
        <v>2082</v>
      </c>
      <c r="B75" s="19">
        <v>42597</v>
      </c>
      <c r="C75" s="19">
        <v>42598</v>
      </c>
      <c r="D75" s="18" t="s">
        <v>1906</v>
      </c>
      <c r="E75" s="20">
        <v>201699</v>
      </c>
      <c r="F75" s="254">
        <v>1</v>
      </c>
      <c r="G75" s="254">
        <v>1</v>
      </c>
      <c r="H75" s="254">
        <v>1</v>
      </c>
      <c r="I75" s="254">
        <v>9999</v>
      </c>
      <c r="J75" s="254">
        <v>13</v>
      </c>
      <c r="K75" s="254">
        <v>1</v>
      </c>
      <c r="L75" s="21" t="s">
        <v>1958</v>
      </c>
      <c r="M75" s="9"/>
    </row>
    <row r="76" spans="1:13" x14ac:dyDescent="0.25">
      <c r="A76" s="17" t="s">
        <v>2081</v>
      </c>
      <c r="B76" s="19">
        <v>42633</v>
      </c>
      <c r="C76" s="19">
        <v>42635</v>
      </c>
      <c r="D76" s="18" t="s">
        <v>1281</v>
      </c>
      <c r="E76" s="20">
        <v>201699</v>
      </c>
      <c r="F76" s="254">
        <v>1</v>
      </c>
      <c r="G76" s="254">
        <v>1</v>
      </c>
      <c r="H76" s="254">
        <v>1</v>
      </c>
      <c r="I76" s="254">
        <v>9999</v>
      </c>
      <c r="J76" s="254">
        <v>13</v>
      </c>
      <c r="K76" s="254">
        <v>1</v>
      </c>
      <c r="L76" s="21" t="s">
        <v>1891</v>
      </c>
      <c r="M76" s="9"/>
    </row>
    <row r="77" spans="1:13" x14ac:dyDescent="0.25">
      <c r="A77" s="106" t="s">
        <v>2081</v>
      </c>
      <c r="B77" s="19">
        <v>42675</v>
      </c>
      <c r="C77" s="19">
        <v>42682</v>
      </c>
      <c r="D77" s="18" t="s">
        <v>1281</v>
      </c>
      <c r="E77" s="20">
        <v>201699</v>
      </c>
      <c r="F77" s="254">
        <v>1</v>
      </c>
      <c r="G77" s="254">
        <v>1</v>
      </c>
      <c r="H77" s="254">
        <v>1</v>
      </c>
      <c r="I77" s="254">
        <v>9999</v>
      </c>
      <c r="J77" s="254">
        <v>13</v>
      </c>
      <c r="K77" s="254">
        <v>1</v>
      </c>
      <c r="L77" s="21" t="s">
        <v>1892</v>
      </c>
      <c r="M77" s="9"/>
    </row>
    <row r="78" spans="1:13" x14ac:dyDescent="0.25">
      <c r="A78" s="17" t="s">
        <v>2081</v>
      </c>
      <c r="B78" s="19">
        <v>42675</v>
      </c>
      <c r="C78" s="19">
        <v>42682</v>
      </c>
      <c r="D78" s="18" t="s">
        <v>1286</v>
      </c>
      <c r="E78" s="20">
        <v>201699</v>
      </c>
      <c r="F78" s="254">
        <v>1</v>
      </c>
      <c r="G78" s="254">
        <v>1</v>
      </c>
      <c r="H78" s="254">
        <v>1</v>
      </c>
      <c r="I78" s="254">
        <v>9999</v>
      </c>
      <c r="J78" s="254">
        <v>13</v>
      </c>
      <c r="K78" s="254">
        <v>1</v>
      </c>
      <c r="L78" s="21" t="s">
        <v>1893</v>
      </c>
      <c r="M78" s="9"/>
    </row>
    <row r="79" spans="1:13" x14ac:dyDescent="0.25">
      <c r="A79" s="106" t="s">
        <v>2081</v>
      </c>
      <c r="B79" s="19">
        <v>42633</v>
      </c>
      <c r="C79" s="19">
        <v>42635</v>
      </c>
      <c r="D79" s="18" t="s">
        <v>1286</v>
      </c>
      <c r="E79" s="20">
        <v>201699</v>
      </c>
      <c r="F79" s="254">
        <v>1</v>
      </c>
      <c r="G79" s="254">
        <v>1</v>
      </c>
      <c r="H79" s="254">
        <v>1</v>
      </c>
      <c r="I79" s="254">
        <v>9999</v>
      </c>
      <c r="J79" s="254">
        <v>13</v>
      </c>
      <c r="K79" s="254">
        <v>1</v>
      </c>
      <c r="L79" s="21" t="s">
        <v>1894</v>
      </c>
      <c r="M79" s="9"/>
    </row>
    <row r="80" spans="1:13" x14ac:dyDescent="0.25">
      <c r="A80" s="17" t="s">
        <v>2081</v>
      </c>
      <c r="B80" s="19">
        <v>42675</v>
      </c>
      <c r="C80" s="19">
        <v>42678</v>
      </c>
      <c r="D80" s="18" t="s">
        <v>1890</v>
      </c>
      <c r="E80" s="20">
        <v>201699</v>
      </c>
      <c r="F80" s="254">
        <v>1</v>
      </c>
      <c r="G80" s="254">
        <v>1</v>
      </c>
      <c r="H80" s="254">
        <v>1</v>
      </c>
      <c r="I80" s="254">
        <v>9999</v>
      </c>
      <c r="J80" s="254">
        <v>13</v>
      </c>
      <c r="K80" s="254">
        <v>1</v>
      </c>
      <c r="L80" s="21" t="s">
        <v>1895</v>
      </c>
      <c r="M80" s="9"/>
    </row>
    <row r="81" spans="1:13" x14ac:dyDescent="0.25">
      <c r="A81" s="106" t="s">
        <v>2081</v>
      </c>
      <c r="B81" s="19">
        <v>42675</v>
      </c>
      <c r="C81" s="19">
        <v>42678</v>
      </c>
      <c r="D81" s="18" t="s">
        <v>1287</v>
      </c>
      <c r="E81" s="20">
        <v>201699</v>
      </c>
      <c r="F81" s="254">
        <v>1</v>
      </c>
      <c r="G81" s="254">
        <v>1</v>
      </c>
      <c r="H81" s="254">
        <v>1</v>
      </c>
      <c r="I81" s="254">
        <v>9999</v>
      </c>
      <c r="J81" s="254">
        <v>13</v>
      </c>
      <c r="K81" s="254">
        <v>1</v>
      </c>
      <c r="L81" s="21" t="s">
        <v>1896</v>
      </c>
      <c r="M81" s="9"/>
    </row>
    <row r="82" spans="1:13" x14ac:dyDescent="0.25">
      <c r="A82" s="17" t="s">
        <v>2081</v>
      </c>
      <c r="B82" s="19">
        <v>42633</v>
      </c>
      <c r="C82" s="19">
        <v>42635</v>
      </c>
      <c r="D82" s="18" t="s">
        <v>1287</v>
      </c>
      <c r="E82" s="20">
        <v>201699</v>
      </c>
      <c r="F82" s="254">
        <v>1</v>
      </c>
      <c r="G82" s="254">
        <v>1</v>
      </c>
      <c r="H82" s="254">
        <v>1</v>
      </c>
      <c r="I82" s="254">
        <v>9999</v>
      </c>
      <c r="J82" s="254">
        <v>13</v>
      </c>
      <c r="K82" s="254">
        <v>1</v>
      </c>
      <c r="L82" s="21" t="s">
        <v>1897</v>
      </c>
      <c r="M82" s="9"/>
    </row>
    <row r="83" spans="1:13" x14ac:dyDescent="0.25">
      <c r="A83" s="106" t="s">
        <v>2081</v>
      </c>
      <c r="B83" s="19">
        <v>42675</v>
      </c>
      <c r="C83" s="19">
        <v>42682</v>
      </c>
      <c r="D83" s="18" t="s">
        <v>1282</v>
      </c>
      <c r="E83" s="20">
        <v>201699</v>
      </c>
      <c r="F83" s="254">
        <v>1</v>
      </c>
      <c r="G83" s="254">
        <v>1</v>
      </c>
      <c r="H83" s="254">
        <v>1</v>
      </c>
      <c r="I83" s="254">
        <v>9999</v>
      </c>
      <c r="J83" s="254">
        <v>13</v>
      </c>
      <c r="K83" s="254">
        <v>1</v>
      </c>
      <c r="L83" s="21" t="s">
        <v>1898</v>
      </c>
      <c r="M83" s="9"/>
    </row>
    <row r="84" spans="1:13" x14ac:dyDescent="0.25">
      <c r="A84" s="17" t="s">
        <v>2081</v>
      </c>
      <c r="B84" s="19">
        <v>42675</v>
      </c>
      <c r="C84" s="19">
        <v>42678</v>
      </c>
      <c r="D84" s="18" t="s">
        <v>1288</v>
      </c>
      <c r="E84" s="20">
        <v>201699</v>
      </c>
      <c r="F84" s="254">
        <v>1</v>
      </c>
      <c r="G84" s="254">
        <v>1</v>
      </c>
      <c r="H84" s="254">
        <v>1</v>
      </c>
      <c r="I84" s="254">
        <v>9999</v>
      </c>
      <c r="J84" s="254">
        <v>13</v>
      </c>
      <c r="K84" s="254">
        <v>1</v>
      </c>
      <c r="L84" s="21" t="s">
        <v>1899</v>
      </c>
      <c r="M84" s="9"/>
    </row>
    <row r="85" spans="1:13" x14ac:dyDescent="0.25">
      <c r="A85" s="22" t="s">
        <v>2079</v>
      </c>
      <c r="B85" s="104">
        <v>42639</v>
      </c>
      <c r="C85" s="104">
        <v>42641</v>
      </c>
      <c r="D85" s="23" t="s">
        <v>1790</v>
      </c>
      <c r="E85" s="24">
        <v>201699</v>
      </c>
      <c r="F85" s="254">
        <v>1</v>
      </c>
      <c r="G85" s="254">
        <v>1</v>
      </c>
      <c r="H85" s="254">
        <v>1</v>
      </c>
      <c r="I85" s="254">
        <v>9999</v>
      </c>
      <c r="J85" s="254">
        <v>13</v>
      </c>
      <c r="K85" s="254">
        <v>1</v>
      </c>
      <c r="L85" s="25" t="s">
        <v>1817</v>
      </c>
      <c r="M85" s="9"/>
    </row>
    <row r="86" spans="1:13" x14ac:dyDescent="0.25">
      <c r="A86" s="22" t="s">
        <v>2079</v>
      </c>
      <c r="B86" s="104">
        <v>42639</v>
      </c>
      <c r="C86" s="104">
        <v>42641</v>
      </c>
      <c r="D86" s="23" t="s">
        <v>1799</v>
      </c>
      <c r="E86" s="24">
        <v>201699</v>
      </c>
      <c r="F86" s="254">
        <v>1</v>
      </c>
      <c r="G86" s="254">
        <v>1</v>
      </c>
      <c r="H86" s="254">
        <v>1</v>
      </c>
      <c r="I86" s="254">
        <v>9999</v>
      </c>
      <c r="J86" s="254">
        <v>13</v>
      </c>
      <c r="K86" s="254">
        <v>1</v>
      </c>
      <c r="L86" s="25" t="s">
        <v>1826</v>
      </c>
      <c r="M86" s="9"/>
    </row>
    <row r="87" spans="1:13" x14ac:dyDescent="0.25">
      <c r="A87" s="22" t="s">
        <v>2079</v>
      </c>
      <c r="B87" s="104">
        <v>42639</v>
      </c>
      <c r="C87" s="104">
        <v>42641</v>
      </c>
      <c r="D87" s="23" t="s">
        <v>1800</v>
      </c>
      <c r="E87" s="24">
        <v>201699</v>
      </c>
      <c r="F87" s="254">
        <v>1</v>
      </c>
      <c r="G87" s="254">
        <v>1</v>
      </c>
      <c r="H87" s="254">
        <v>1</v>
      </c>
      <c r="I87" s="254">
        <v>9999</v>
      </c>
      <c r="J87" s="254">
        <v>13</v>
      </c>
      <c r="K87" s="254">
        <v>1</v>
      </c>
      <c r="L87" s="25" t="s">
        <v>1827</v>
      </c>
      <c r="M87" s="9"/>
    </row>
    <row r="88" spans="1:13" x14ac:dyDescent="0.25">
      <c r="A88" s="22" t="s">
        <v>2079</v>
      </c>
      <c r="B88" s="104">
        <v>42639</v>
      </c>
      <c r="C88" s="104">
        <v>42641</v>
      </c>
      <c r="D88" s="23" t="s">
        <v>1801</v>
      </c>
      <c r="E88" s="24">
        <v>201699</v>
      </c>
      <c r="F88" s="254">
        <v>1</v>
      </c>
      <c r="G88" s="254">
        <v>1</v>
      </c>
      <c r="H88" s="254">
        <v>1</v>
      </c>
      <c r="I88" s="254">
        <v>9999</v>
      </c>
      <c r="J88" s="254">
        <v>13</v>
      </c>
      <c r="K88" s="254">
        <v>1</v>
      </c>
      <c r="L88" s="25" t="s">
        <v>1828</v>
      </c>
      <c r="M88" s="9"/>
    </row>
    <row r="89" spans="1:13" x14ac:dyDescent="0.25">
      <c r="A89" s="22" t="s">
        <v>2079</v>
      </c>
      <c r="B89" s="104">
        <v>42639</v>
      </c>
      <c r="C89" s="104">
        <v>42641</v>
      </c>
      <c r="D89" s="23" t="s">
        <v>1802</v>
      </c>
      <c r="E89" s="24">
        <v>201699</v>
      </c>
      <c r="F89" s="254">
        <v>1</v>
      </c>
      <c r="G89" s="254">
        <v>1</v>
      </c>
      <c r="H89" s="254">
        <v>1</v>
      </c>
      <c r="I89" s="254">
        <v>9999</v>
      </c>
      <c r="J89" s="254">
        <v>13</v>
      </c>
      <c r="K89" s="254">
        <v>1</v>
      </c>
      <c r="L89" s="25" t="s">
        <v>1829</v>
      </c>
      <c r="M89" s="9"/>
    </row>
    <row r="90" spans="1:13" x14ac:dyDescent="0.25">
      <c r="A90" s="22" t="s">
        <v>2079</v>
      </c>
      <c r="B90" s="257">
        <v>42639</v>
      </c>
      <c r="C90" s="104">
        <v>42641</v>
      </c>
      <c r="D90" s="255" t="s">
        <v>1803</v>
      </c>
      <c r="E90" s="24">
        <v>201699</v>
      </c>
      <c r="F90" s="254">
        <v>1</v>
      </c>
      <c r="G90" s="254">
        <v>1</v>
      </c>
      <c r="H90" s="254">
        <v>1</v>
      </c>
      <c r="I90" s="254">
        <v>9999</v>
      </c>
      <c r="J90" s="254">
        <v>13</v>
      </c>
      <c r="K90" s="254">
        <v>1</v>
      </c>
      <c r="L90" s="25" t="s">
        <v>1830</v>
      </c>
      <c r="M90" s="9"/>
    </row>
    <row r="91" spans="1:13" x14ac:dyDescent="0.25">
      <c r="A91" s="22" t="s">
        <v>2079</v>
      </c>
      <c r="B91" s="104">
        <v>42667</v>
      </c>
      <c r="C91" s="104">
        <v>42668</v>
      </c>
      <c r="D91" s="23" t="s">
        <v>1804</v>
      </c>
      <c r="E91" s="24">
        <v>201699</v>
      </c>
      <c r="F91" s="254">
        <v>1</v>
      </c>
      <c r="G91" s="254">
        <v>1</v>
      </c>
      <c r="H91" s="254">
        <v>1</v>
      </c>
      <c r="I91" s="254">
        <v>9999</v>
      </c>
      <c r="J91" s="254">
        <v>13</v>
      </c>
      <c r="K91" s="254">
        <v>1</v>
      </c>
      <c r="L91" s="25" t="s">
        <v>1831</v>
      </c>
      <c r="M91" s="9"/>
    </row>
    <row r="92" spans="1:13" x14ac:dyDescent="0.25">
      <c r="A92" s="22" t="s">
        <v>2079</v>
      </c>
      <c r="B92" s="104">
        <v>42639</v>
      </c>
      <c r="C92" s="104">
        <v>42641</v>
      </c>
      <c r="D92" s="23" t="s">
        <v>1805</v>
      </c>
      <c r="E92" s="24">
        <v>201699</v>
      </c>
      <c r="F92" s="254">
        <v>1</v>
      </c>
      <c r="G92" s="254">
        <v>1</v>
      </c>
      <c r="H92" s="254">
        <v>1</v>
      </c>
      <c r="I92" s="254">
        <v>9999</v>
      </c>
      <c r="J92" s="254">
        <v>13</v>
      </c>
      <c r="K92" s="254">
        <v>1</v>
      </c>
      <c r="L92" s="25" t="s">
        <v>1832</v>
      </c>
      <c r="M92" s="9"/>
    </row>
    <row r="93" spans="1:13" x14ac:dyDescent="0.25">
      <c r="A93" s="22" t="s">
        <v>2079</v>
      </c>
      <c r="B93" s="104">
        <v>42668</v>
      </c>
      <c r="C93" s="104">
        <v>42669</v>
      </c>
      <c r="D93" s="23" t="s">
        <v>1806</v>
      </c>
      <c r="E93" s="24">
        <v>201699</v>
      </c>
      <c r="F93" s="254">
        <v>1</v>
      </c>
      <c r="G93" s="254">
        <v>1</v>
      </c>
      <c r="H93" s="254">
        <v>1</v>
      </c>
      <c r="I93" s="254">
        <v>9999</v>
      </c>
      <c r="J93" s="254">
        <v>13</v>
      </c>
      <c r="K93" s="254">
        <v>1</v>
      </c>
      <c r="L93" s="25" t="s">
        <v>1833</v>
      </c>
      <c r="M93" s="9"/>
    </row>
    <row r="94" spans="1:13" x14ac:dyDescent="0.25">
      <c r="A94" s="22" t="s">
        <v>2079</v>
      </c>
      <c r="B94" s="104">
        <v>42667</v>
      </c>
      <c r="C94" s="104">
        <v>42668</v>
      </c>
      <c r="D94" s="23" t="s">
        <v>1807</v>
      </c>
      <c r="E94" s="24">
        <v>201699</v>
      </c>
      <c r="F94" s="254">
        <v>1</v>
      </c>
      <c r="G94" s="254">
        <v>1</v>
      </c>
      <c r="H94" s="254">
        <v>1</v>
      </c>
      <c r="I94" s="254">
        <v>9999</v>
      </c>
      <c r="J94" s="254">
        <v>13</v>
      </c>
      <c r="K94" s="254">
        <v>1</v>
      </c>
      <c r="L94" s="25" t="s">
        <v>1834</v>
      </c>
      <c r="M94" s="9"/>
    </row>
    <row r="95" spans="1:13" x14ac:dyDescent="0.25">
      <c r="A95" s="22" t="s">
        <v>2079</v>
      </c>
      <c r="B95" s="104">
        <v>42639</v>
      </c>
      <c r="C95" s="104">
        <v>42641</v>
      </c>
      <c r="D95" s="23" t="s">
        <v>1808</v>
      </c>
      <c r="E95" s="24">
        <v>201699</v>
      </c>
      <c r="F95" s="254">
        <v>1</v>
      </c>
      <c r="G95" s="254">
        <v>1</v>
      </c>
      <c r="H95" s="254">
        <v>1</v>
      </c>
      <c r="I95" s="254">
        <v>9999</v>
      </c>
      <c r="J95" s="254">
        <v>13</v>
      </c>
      <c r="K95" s="254">
        <v>1</v>
      </c>
      <c r="L95" s="25" t="s">
        <v>1835</v>
      </c>
      <c r="M95" s="9"/>
    </row>
    <row r="96" spans="1:13" x14ac:dyDescent="0.25">
      <c r="A96" s="22" t="s">
        <v>2079</v>
      </c>
      <c r="B96" s="104">
        <v>42639</v>
      </c>
      <c r="C96" s="104">
        <v>42641</v>
      </c>
      <c r="D96" s="23" t="s">
        <v>1791</v>
      </c>
      <c r="E96" s="24">
        <v>201699</v>
      </c>
      <c r="F96" s="254">
        <v>1</v>
      </c>
      <c r="G96" s="254">
        <v>1</v>
      </c>
      <c r="H96" s="254">
        <v>1</v>
      </c>
      <c r="I96" s="254">
        <v>9999</v>
      </c>
      <c r="J96" s="254">
        <v>13</v>
      </c>
      <c r="K96" s="254">
        <v>1</v>
      </c>
      <c r="L96" s="25" t="s">
        <v>1818</v>
      </c>
      <c r="M96" s="9"/>
    </row>
    <row r="97" spans="1:13" x14ac:dyDescent="0.25">
      <c r="A97" s="22" t="s">
        <v>2079</v>
      </c>
      <c r="B97" s="104">
        <v>42689</v>
      </c>
      <c r="C97" s="104">
        <v>42697</v>
      </c>
      <c r="D97" s="23" t="s">
        <v>1809</v>
      </c>
      <c r="E97" s="24">
        <v>201699</v>
      </c>
      <c r="F97" s="254">
        <v>1</v>
      </c>
      <c r="G97" s="254">
        <v>1</v>
      </c>
      <c r="H97" s="254">
        <v>1</v>
      </c>
      <c r="I97" s="254">
        <v>9999</v>
      </c>
      <c r="J97" s="254">
        <v>13</v>
      </c>
      <c r="K97" s="254">
        <v>1</v>
      </c>
      <c r="L97" s="25" t="s">
        <v>1836</v>
      </c>
      <c r="M97" s="9"/>
    </row>
    <row r="98" spans="1:13" x14ac:dyDescent="0.25">
      <c r="A98" s="12" t="s">
        <v>2079</v>
      </c>
      <c r="B98" s="262">
        <v>42639</v>
      </c>
      <c r="C98" s="262">
        <v>42641</v>
      </c>
      <c r="D98" s="13" t="s">
        <v>1810</v>
      </c>
      <c r="E98" s="14">
        <v>201699</v>
      </c>
      <c r="F98" s="254">
        <v>1</v>
      </c>
      <c r="G98" s="254">
        <v>1</v>
      </c>
      <c r="H98" s="254">
        <v>1</v>
      </c>
      <c r="I98" s="254">
        <v>9999</v>
      </c>
      <c r="J98" s="254">
        <v>13</v>
      </c>
      <c r="K98" s="254">
        <v>1</v>
      </c>
      <c r="L98" s="15" t="s">
        <v>1837</v>
      </c>
      <c r="M98" s="9"/>
    </row>
    <row r="99" spans="1:13" x14ac:dyDescent="0.25">
      <c r="A99" s="22" t="s">
        <v>2079</v>
      </c>
      <c r="B99" s="104">
        <v>42639</v>
      </c>
      <c r="C99" s="104">
        <v>42641</v>
      </c>
      <c r="D99" s="23" t="s">
        <v>1811</v>
      </c>
      <c r="E99" s="24">
        <v>201699</v>
      </c>
      <c r="F99" s="254">
        <v>1</v>
      </c>
      <c r="G99" s="254">
        <v>1</v>
      </c>
      <c r="H99" s="254">
        <v>1</v>
      </c>
      <c r="I99" s="254">
        <v>9999</v>
      </c>
      <c r="J99" s="254">
        <v>13</v>
      </c>
      <c r="K99" s="254">
        <v>1</v>
      </c>
      <c r="L99" s="25" t="s">
        <v>1838</v>
      </c>
      <c r="M99" s="9"/>
    </row>
    <row r="100" spans="1:13" x14ac:dyDescent="0.25">
      <c r="A100" s="22" t="s">
        <v>2079</v>
      </c>
      <c r="B100" s="104">
        <v>42689</v>
      </c>
      <c r="C100" s="104">
        <v>42691</v>
      </c>
      <c r="D100" s="23" t="s">
        <v>1812</v>
      </c>
      <c r="E100" s="24">
        <v>201699</v>
      </c>
      <c r="F100" s="254">
        <v>1</v>
      </c>
      <c r="G100" s="254">
        <v>1</v>
      </c>
      <c r="H100" s="254">
        <v>1</v>
      </c>
      <c r="I100" s="254">
        <v>9999</v>
      </c>
      <c r="J100" s="254">
        <v>13</v>
      </c>
      <c r="K100" s="254">
        <v>1</v>
      </c>
      <c r="L100" s="25" t="s">
        <v>1839</v>
      </c>
      <c r="M100" s="9"/>
    </row>
    <row r="101" spans="1:13" x14ac:dyDescent="0.25">
      <c r="A101" s="22" t="s">
        <v>2079</v>
      </c>
      <c r="B101" s="104">
        <v>42639</v>
      </c>
      <c r="C101" s="104">
        <v>42641</v>
      </c>
      <c r="D101" s="23" t="s">
        <v>1813</v>
      </c>
      <c r="E101" s="24">
        <v>201699</v>
      </c>
      <c r="F101" s="254">
        <v>1</v>
      </c>
      <c r="G101" s="254">
        <v>1</v>
      </c>
      <c r="H101" s="254">
        <v>1</v>
      </c>
      <c r="I101" s="254">
        <v>9999</v>
      </c>
      <c r="J101" s="254">
        <v>13</v>
      </c>
      <c r="K101" s="254">
        <v>1</v>
      </c>
      <c r="L101" s="25" t="s">
        <v>1840</v>
      </c>
      <c r="M101" s="9"/>
    </row>
    <row r="102" spans="1:13" x14ac:dyDescent="0.25">
      <c r="A102" s="22" t="s">
        <v>2079</v>
      </c>
      <c r="B102" s="104">
        <v>42667</v>
      </c>
      <c r="C102" s="104">
        <v>42668</v>
      </c>
      <c r="D102" s="23" t="s">
        <v>1814</v>
      </c>
      <c r="E102" s="24">
        <v>201699</v>
      </c>
      <c r="F102" s="254">
        <v>1</v>
      </c>
      <c r="G102" s="254">
        <v>1</v>
      </c>
      <c r="H102" s="254">
        <v>1</v>
      </c>
      <c r="I102" s="254">
        <v>9999</v>
      </c>
      <c r="J102" s="254">
        <v>13</v>
      </c>
      <c r="K102" s="254">
        <v>1</v>
      </c>
      <c r="L102" s="25" t="s">
        <v>1841</v>
      </c>
      <c r="M102" s="9"/>
    </row>
    <row r="103" spans="1:13" x14ac:dyDescent="0.25">
      <c r="A103" s="22" t="s">
        <v>2079</v>
      </c>
      <c r="B103" s="257">
        <v>42667</v>
      </c>
      <c r="C103" s="104">
        <v>42668</v>
      </c>
      <c r="D103" s="255" t="s">
        <v>1815</v>
      </c>
      <c r="E103" s="24">
        <v>201699</v>
      </c>
      <c r="F103" s="254">
        <v>1</v>
      </c>
      <c r="G103" s="254">
        <v>1</v>
      </c>
      <c r="H103" s="254">
        <v>1</v>
      </c>
      <c r="I103" s="254">
        <v>9999</v>
      </c>
      <c r="J103" s="254">
        <v>13</v>
      </c>
      <c r="K103" s="254">
        <v>1</v>
      </c>
      <c r="L103" s="25" t="s">
        <v>1842</v>
      </c>
      <c r="M103" s="9"/>
    </row>
    <row r="104" spans="1:13" x14ac:dyDescent="0.25">
      <c r="A104" s="22" t="s">
        <v>2079</v>
      </c>
      <c r="B104" s="260">
        <v>42639</v>
      </c>
      <c r="C104" s="104">
        <v>42641</v>
      </c>
      <c r="D104" s="261" t="s">
        <v>1816</v>
      </c>
      <c r="E104" s="24">
        <v>201699</v>
      </c>
      <c r="F104" s="254">
        <v>1</v>
      </c>
      <c r="G104" s="254">
        <v>1</v>
      </c>
      <c r="H104" s="254">
        <v>1</v>
      </c>
      <c r="I104" s="254">
        <v>9999</v>
      </c>
      <c r="J104" s="254">
        <v>13</v>
      </c>
      <c r="K104" s="254">
        <v>1</v>
      </c>
      <c r="L104" s="25" t="s">
        <v>1843</v>
      </c>
      <c r="M104" s="9"/>
    </row>
    <row r="105" spans="1:13" x14ac:dyDescent="0.25">
      <c r="A105" s="22" t="s">
        <v>2079</v>
      </c>
      <c r="B105" s="104">
        <v>42639</v>
      </c>
      <c r="C105" s="104">
        <v>42641</v>
      </c>
      <c r="D105" s="23" t="s">
        <v>1792</v>
      </c>
      <c r="E105" s="24">
        <v>201699</v>
      </c>
      <c r="F105" s="254">
        <v>1</v>
      </c>
      <c r="G105" s="254">
        <v>1</v>
      </c>
      <c r="H105" s="254">
        <v>1</v>
      </c>
      <c r="I105" s="254">
        <v>9999</v>
      </c>
      <c r="J105" s="254">
        <v>13</v>
      </c>
      <c r="K105" s="254">
        <v>1</v>
      </c>
      <c r="L105" s="25" t="s">
        <v>1819</v>
      </c>
      <c r="M105" s="9"/>
    </row>
    <row r="106" spans="1:13" x14ac:dyDescent="0.25">
      <c r="A106" s="22" t="s">
        <v>2079</v>
      </c>
      <c r="B106" s="104">
        <v>42668</v>
      </c>
      <c r="C106" s="104">
        <v>42669</v>
      </c>
      <c r="D106" s="23" t="s">
        <v>1793</v>
      </c>
      <c r="E106" s="24">
        <v>201699</v>
      </c>
      <c r="F106" s="254">
        <v>1</v>
      </c>
      <c r="G106" s="254">
        <v>1</v>
      </c>
      <c r="H106" s="254">
        <v>1</v>
      </c>
      <c r="I106" s="254">
        <v>9999</v>
      </c>
      <c r="J106" s="254">
        <v>13</v>
      </c>
      <c r="K106" s="254">
        <v>1</v>
      </c>
      <c r="L106" s="25" t="s">
        <v>1820</v>
      </c>
      <c r="M106" s="9"/>
    </row>
    <row r="107" spans="1:13" x14ac:dyDescent="0.25">
      <c r="A107" s="22" t="s">
        <v>2079</v>
      </c>
      <c r="B107" s="104">
        <v>42639</v>
      </c>
      <c r="C107" s="104">
        <v>42641</v>
      </c>
      <c r="D107" s="23" t="s">
        <v>1794</v>
      </c>
      <c r="E107" s="24">
        <v>201699</v>
      </c>
      <c r="F107" s="254">
        <v>1</v>
      </c>
      <c r="G107" s="254">
        <v>1</v>
      </c>
      <c r="H107" s="254">
        <v>1</v>
      </c>
      <c r="I107" s="254">
        <v>9999</v>
      </c>
      <c r="J107" s="254">
        <v>13</v>
      </c>
      <c r="K107" s="254">
        <v>1</v>
      </c>
      <c r="L107" s="25" t="s">
        <v>1821</v>
      </c>
      <c r="M107" s="9"/>
    </row>
    <row r="108" spans="1:13" x14ac:dyDescent="0.25">
      <c r="A108" s="22" t="s">
        <v>2079</v>
      </c>
      <c r="B108" s="104">
        <v>42689</v>
      </c>
      <c r="C108" s="104">
        <v>42690</v>
      </c>
      <c r="D108" s="23" t="s">
        <v>1795</v>
      </c>
      <c r="E108" s="24">
        <v>201699</v>
      </c>
      <c r="F108" s="254">
        <v>1</v>
      </c>
      <c r="G108" s="254">
        <v>1</v>
      </c>
      <c r="H108" s="254">
        <v>1</v>
      </c>
      <c r="I108" s="254">
        <v>9999</v>
      </c>
      <c r="J108" s="254">
        <v>13</v>
      </c>
      <c r="K108" s="254">
        <v>1</v>
      </c>
      <c r="L108" s="25" t="s">
        <v>1822</v>
      </c>
      <c r="M108" s="9"/>
    </row>
    <row r="109" spans="1:13" x14ac:dyDescent="0.25">
      <c r="A109" s="22" t="s">
        <v>2079</v>
      </c>
      <c r="B109" s="104">
        <v>42639</v>
      </c>
      <c r="C109" s="104">
        <v>42641</v>
      </c>
      <c r="D109" s="23" t="s">
        <v>1796</v>
      </c>
      <c r="E109" s="24">
        <v>201699</v>
      </c>
      <c r="F109" s="254">
        <v>1</v>
      </c>
      <c r="G109" s="254">
        <v>1</v>
      </c>
      <c r="H109" s="254">
        <v>1</v>
      </c>
      <c r="I109" s="254">
        <v>9999</v>
      </c>
      <c r="J109" s="254">
        <v>13</v>
      </c>
      <c r="K109" s="254">
        <v>1</v>
      </c>
      <c r="L109" s="25" t="s">
        <v>1823</v>
      </c>
      <c r="M109" s="9"/>
    </row>
    <row r="110" spans="1:13" x14ac:dyDescent="0.25">
      <c r="A110" s="22" t="s">
        <v>2079</v>
      </c>
      <c r="B110" s="104">
        <v>42667</v>
      </c>
      <c r="C110" s="104">
        <v>42668</v>
      </c>
      <c r="D110" s="23" t="s">
        <v>1797</v>
      </c>
      <c r="E110" s="24">
        <v>201699</v>
      </c>
      <c r="F110" s="254">
        <v>1</v>
      </c>
      <c r="G110" s="254">
        <v>1</v>
      </c>
      <c r="H110" s="254">
        <v>1</v>
      </c>
      <c r="I110" s="254">
        <v>9999</v>
      </c>
      <c r="J110" s="254">
        <v>13</v>
      </c>
      <c r="K110" s="254">
        <v>1</v>
      </c>
      <c r="L110" s="25" t="s">
        <v>1824</v>
      </c>
      <c r="M110" s="9"/>
    </row>
    <row r="111" spans="1:13" x14ac:dyDescent="0.25">
      <c r="A111" s="22" t="s">
        <v>2079</v>
      </c>
      <c r="B111" s="104">
        <v>42639</v>
      </c>
      <c r="C111" s="104">
        <v>42641</v>
      </c>
      <c r="D111" s="102" t="s">
        <v>1798</v>
      </c>
      <c r="E111" s="24">
        <v>201699</v>
      </c>
      <c r="F111" s="254">
        <v>1</v>
      </c>
      <c r="G111" s="254">
        <v>1</v>
      </c>
      <c r="H111" s="254">
        <v>1</v>
      </c>
      <c r="I111" s="254">
        <v>9999</v>
      </c>
      <c r="J111" s="254">
        <v>13</v>
      </c>
      <c r="K111" s="254">
        <v>1</v>
      </c>
      <c r="L111" s="25" t="s">
        <v>1825</v>
      </c>
      <c r="M111" s="9"/>
    </row>
    <row r="112" spans="1:13" x14ac:dyDescent="0.25">
      <c r="A112" s="22" t="s">
        <v>2076</v>
      </c>
      <c r="B112" s="104">
        <v>42584</v>
      </c>
      <c r="C112" s="104">
        <v>42585</v>
      </c>
      <c r="D112" s="23" t="s">
        <v>1541</v>
      </c>
      <c r="E112" s="24">
        <v>201699</v>
      </c>
      <c r="F112" s="254">
        <v>1</v>
      </c>
      <c r="G112" s="254">
        <v>1</v>
      </c>
      <c r="H112" s="254">
        <v>1</v>
      </c>
      <c r="I112" s="254">
        <v>9999</v>
      </c>
      <c r="J112" s="254">
        <v>13</v>
      </c>
      <c r="K112" s="254">
        <v>1</v>
      </c>
      <c r="L112" s="25" t="s">
        <v>1580</v>
      </c>
      <c r="M112" s="9"/>
    </row>
    <row r="113" spans="1:13" x14ac:dyDescent="0.25">
      <c r="A113" s="22" t="s">
        <v>2076</v>
      </c>
      <c r="B113" s="104">
        <v>42613</v>
      </c>
      <c r="C113" s="104">
        <v>42614</v>
      </c>
      <c r="D113" s="23" t="s">
        <v>1549</v>
      </c>
      <c r="E113" s="24">
        <v>201699</v>
      </c>
      <c r="F113" s="254">
        <v>1</v>
      </c>
      <c r="G113" s="254">
        <v>1</v>
      </c>
      <c r="H113" s="254">
        <v>1</v>
      </c>
      <c r="I113" s="254">
        <v>9999</v>
      </c>
      <c r="J113" s="254">
        <v>13</v>
      </c>
      <c r="K113" s="254">
        <v>1</v>
      </c>
      <c r="L113" s="25" t="s">
        <v>1589</v>
      </c>
      <c r="M113" s="9"/>
    </row>
    <row r="114" spans="1:13" x14ac:dyDescent="0.25">
      <c r="A114" s="22" t="s">
        <v>2076</v>
      </c>
      <c r="B114" s="104">
        <v>42548</v>
      </c>
      <c r="C114" s="104">
        <v>42556</v>
      </c>
      <c r="D114" s="23" t="s">
        <v>1550</v>
      </c>
      <c r="E114" s="24">
        <v>201699</v>
      </c>
      <c r="F114" s="254">
        <v>1</v>
      </c>
      <c r="G114" s="254">
        <v>1</v>
      </c>
      <c r="H114" s="254">
        <v>1</v>
      </c>
      <c r="I114" s="254">
        <v>9999</v>
      </c>
      <c r="J114" s="254">
        <v>13</v>
      </c>
      <c r="K114" s="254">
        <v>1</v>
      </c>
      <c r="L114" s="25" t="s">
        <v>1590</v>
      </c>
      <c r="M114" s="9"/>
    </row>
    <row r="115" spans="1:13" x14ac:dyDescent="0.25">
      <c r="A115" s="22" t="s">
        <v>2076</v>
      </c>
      <c r="B115" s="104">
        <v>42647</v>
      </c>
      <c r="C115" s="104">
        <v>42648</v>
      </c>
      <c r="D115" s="23" t="s">
        <v>1551</v>
      </c>
      <c r="E115" s="24">
        <v>201699</v>
      </c>
      <c r="F115" s="254">
        <v>1</v>
      </c>
      <c r="G115" s="254">
        <v>1</v>
      </c>
      <c r="H115" s="254">
        <v>1</v>
      </c>
      <c r="I115" s="254">
        <v>9999</v>
      </c>
      <c r="J115" s="254">
        <v>13</v>
      </c>
      <c r="K115" s="254">
        <v>1</v>
      </c>
      <c r="L115" s="25" t="s">
        <v>1591</v>
      </c>
      <c r="M115" s="9"/>
    </row>
    <row r="116" spans="1:13" x14ac:dyDescent="0.25">
      <c r="A116" s="22" t="s">
        <v>2076</v>
      </c>
      <c r="B116" s="104">
        <v>42585</v>
      </c>
      <c r="C116" s="104">
        <v>42587</v>
      </c>
      <c r="D116" s="23" t="s">
        <v>1552</v>
      </c>
      <c r="E116" s="24">
        <v>201699</v>
      </c>
      <c r="F116" s="254">
        <v>1</v>
      </c>
      <c r="G116" s="254">
        <v>1</v>
      </c>
      <c r="H116" s="254">
        <v>1</v>
      </c>
      <c r="I116" s="254">
        <v>9999</v>
      </c>
      <c r="J116" s="254">
        <v>13</v>
      </c>
      <c r="K116" s="254">
        <v>1</v>
      </c>
      <c r="L116" s="25" t="s">
        <v>1592</v>
      </c>
      <c r="M116" s="9"/>
    </row>
    <row r="117" spans="1:13" x14ac:dyDescent="0.25">
      <c r="A117" s="22" t="s">
        <v>2076</v>
      </c>
      <c r="B117" s="257">
        <v>42578</v>
      </c>
      <c r="C117" s="104">
        <v>42580</v>
      </c>
      <c r="D117" s="255" t="s">
        <v>1553</v>
      </c>
      <c r="E117" s="24">
        <v>201699</v>
      </c>
      <c r="F117" s="254">
        <v>1</v>
      </c>
      <c r="G117" s="254">
        <v>1</v>
      </c>
      <c r="H117" s="254">
        <v>1</v>
      </c>
      <c r="I117" s="254">
        <v>9999</v>
      </c>
      <c r="J117" s="254">
        <v>13</v>
      </c>
      <c r="K117" s="254">
        <v>1</v>
      </c>
      <c r="L117" s="25" t="s">
        <v>1593</v>
      </c>
      <c r="M117" s="9"/>
    </row>
    <row r="118" spans="1:13" x14ac:dyDescent="0.25">
      <c r="A118" s="22" t="s">
        <v>2076</v>
      </c>
      <c r="B118" s="104">
        <v>42579</v>
      </c>
      <c r="C118" s="104">
        <v>42583</v>
      </c>
      <c r="D118" s="23" t="s">
        <v>1554</v>
      </c>
      <c r="E118" s="24">
        <v>201699</v>
      </c>
      <c r="F118" s="254">
        <v>1</v>
      </c>
      <c r="G118" s="254">
        <v>1</v>
      </c>
      <c r="H118" s="254">
        <v>1</v>
      </c>
      <c r="I118" s="254">
        <v>9999</v>
      </c>
      <c r="J118" s="254">
        <v>13</v>
      </c>
      <c r="K118" s="254">
        <v>1</v>
      </c>
      <c r="L118" s="25" t="s">
        <v>1594</v>
      </c>
      <c r="M118" s="9"/>
    </row>
    <row r="119" spans="1:13" x14ac:dyDescent="0.25">
      <c r="A119" s="22" t="s">
        <v>2076</v>
      </c>
      <c r="B119" s="104">
        <v>42648</v>
      </c>
      <c r="C119" s="104">
        <v>42653</v>
      </c>
      <c r="D119" s="23" t="s">
        <v>1472</v>
      </c>
      <c r="E119" s="24">
        <v>201699</v>
      </c>
      <c r="F119" s="254">
        <v>1</v>
      </c>
      <c r="G119" s="254">
        <v>1</v>
      </c>
      <c r="H119" s="254">
        <v>1</v>
      </c>
      <c r="I119" s="254">
        <v>9999</v>
      </c>
      <c r="J119" s="254">
        <v>13</v>
      </c>
      <c r="K119" s="254">
        <v>1</v>
      </c>
      <c r="L119" s="25" t="s">
        <v>1595</v>
      </c>
      <c r="M119" s="9"/>
    </row>
    <row r="120" spans="1:13" x14ac:dyDescent="0.25">
      <c r="A120" s="12" t="s">
        <v>2076</v>
      </c>
      <c r="B120" s="262">
        <v>42577</v>
      </c>
      <c r="C120" s="262">
        <v>42578</v>
      </c>
      <c r="D120" s="13" t="s">
        <v>1555</v>
      </c>
      <c r="E120" s="14">
        <v>201699</v>
      </c>
      <c r="F120" s="254">
        <v>1</v>
      </c>
      <c r="G120" s="254">
        <v>1</v>
      </c>
      <c r="H120" s="254">
        <v>1</v>
      </c>
      <c r="I120" s="254">
        <v>9999</v>
      </c>
      <c r="J120" s="254">
        <v>13</v>
      </c>
      <c r="K120" s="254">
        <v>1</v>
      </c>
      <c r="L120" s="15" t="s">
        <v>1596</v>
      </c>
      <c r="M120" s="9"/>
    </row>
    <row r="121" spans="1:13" x14ac:dyDescent="0.25">
      <c r="A121" s="22" t="s">
        <v>2076</v>
      </c>
      <c r="B121" s="104">
        <v>42578</v>
      </c>
      <c r="C121" s="104">
        <v>42580</v>
      </c>
      <c r="D121" s="23" t="s">
        <v>1319</v>
      </c>
      <c r="E121" s="24">
        <v>201699</v>
      </c>
      <c r="F121" s="254">
        <v>1</v>
      </c>
      <c r="G121" s="254">
        <v>1</v>
      </c>
      <c r="H121" s="254">
        <v>1</v>
      </c>
      <c r="I121" s="254">
        <v>9999</v>
      </c>
      <c r="J121" s="254">
        <v>13</v>
      </c>
      <c r="K121" s="254">
        <v>1</v>
      </c>
      <c r="L121" s="25" t="s">
        <v>1597</v>
      </c>
      <c r="M121" s="9"/>
    </row>
    <row r="122" spans="1:13" x14ac:dyDescent="0.25">
      <c r="A122" s="22" t="s">
        <v>2076</v>
      </c>
      <c r="B122" s="104">
        <v>42587</v>
      </c>
      <c r="C122" s="104">
        <v>42590</v>
      </c>
      <c r="D122" s="23" t="s">
        <v>1556</v>
      </c>
      <c r="E122" s="24">
        <v>201699</v>
      </c>
      <c r="F122" s="254">
        <v>1</v>
      </c>
      <c r="G122" s="254">
        <v>1</v>
      </c>
      <c r="H122" s="254">
        <v>1</v>
      </c>
      <c r="I122" s="254">
        <v>9999</v>
      </c>
      <c r="J122" s="254">
        <v>13</v>
      </c>
      <c r="K122" s="254">
        <v>1</v>
      </c>
      <c r="L122" s="25" t="s">
        <v>1598</v>
      </c>
      <c r="M122" s="9"/>
    </row>
    <row r="123" spans="1:13" x14ac:dyDescent="0.25">
      <c r="A123" s="22" t="s">
        <v>2076</v>
      </c>
      <c r="B123" s="104">
        <v>42576</v>
      </c>
      <c r="C123" s="104">
        <v>42578</v>
      </c>
      <c r="D123" s="23" t="s">
        <v>1542</v>
      </c>
      <c r="E123" s="24">
        <v>201699</v>
      </c>
      <c r="F123" s="254">
        <v>1</v>
      </c>
      <c r="G123" s="254">
        <v>1</v>
      </c>
      <c r="H123" s="254">
        <v>1</v>
      </c>
      <c r="I123" s="254">
        <v>9999</v>
      </c>
      <c r="J123" s="254">
        <v>13</v>
      </c>
      <c r="K123" s="254">
        <v>1</v>
      </c>
      <c r="L123" s="25" t="s">
        <v>1581</v>
      </c>
      <c r="M123" s="9"/>
    </row>
    <row r="124" spans="1:13" x14ac:dyDescent="0.25">
      <c r="A124" s="27" t="s">
        <v>2076</v>
      </c>
      <c r="B124" s="29">
        <v>42576</v>
      </c>
      <c r="C124" s="29">
        <v>42578</v>
      </c>
      <c r="D124" s="28" t="s">
        <v>1557</v>
      </c>
      <c r="E124" s="30">
        <v>201699</v>
      </c>
      <c r="F124" s="254">
        <v>1</v>
      </c>
      <c r="G124" s="254">
        <v>1</v>
      </c>
      <c r="H124" s="254">
        <v>1</v>
      </c>
      <c r="I124" s="254">
        <v>9999</v>
      </c>
      <c r="J124" s="254">
        <v>13</v>
      </c>
      <c r="K124" s="254">
        <v>1</v>
      </c>
      <c r="L124" s="31" t="s">
        <v>1599</v>
      </c>
      <c r="M124" s="9"/>
    </row>
    <row r="125" spans="1:13" x14ac:dyDescent="0.25">
      <c r="A125" s="27" t="s">
        <v>2076</v>
      </c>
      <c r="B125" s="29">
        <v>42590</v>
      </c>
      <c r="C125" s="29">
        <v>42590</v>
      </c>
      <c r="D125" s="28" t="s">
        <v>1558</v>
      </c>
      <c r="E125" s="30">
        <v>201699</v>
      </c>
      <c r="F125" s="254">
        <v>1</v>
      </c>
      <c r="G125" s="254">
        <v>1</v>
      </c>
      <c r="H125" s="254">
        <v>1</v>
      </c>
      <c r="I125" s="254">
        <v>9999</v>
      </c>
      <c r="J125" s="254">
        <v>13</v>
      </c>
      <c r="K125" s="254">
        <v>1</v>
      </c>
      <c r="L125" s="31" t="s">
        <v>1600</v>
      </c>
      <c r="M125" s="9"/>
    </row>
    <row r="126" spans="1:13" x14ac:dyDescent="0.25">
      <c r="A126" s="27" t="s">
        <v>2076</v>
      </c>
      <c r="B126" s="29">
        <v>42643</v>
      </c>
      <c r="C126" s="29">
        <v>42647</v>
      </c>
      <c r="D126" s="28" t="s">
        <v>1559</v>
      </c>
      <c r="E126" s="30">
        <v>201699</v>
      </c>
      <c r="F126" s="254">
        <v>1</v>
      </c>
      <c r="G126" s="254">
        <v>1</v>
      </c>
      <c r="H126" s="254">
        <v>1</v>
      </c>
      <c r="I126" s="254">
        <v>9999</v>
      </c>
      <c r="J126" s="254">
        <v>13</v>
      </c>
      <c r="K126" s="254">
        <v>1</v>
      </c>
      <c r="L126" s="31" t="s">
        <v>1601</v>
      </c>
      <c r="M126" s="9"/>
    </row>
    <row r="127" spans="1:13" x14ac:dyDescent="0.25">
      <c r="A127" s="27" t="s">
        <v>2076</v>
      </c>
      <c r="B127" s="29">
        <v>42584</v>
      </c>
      <c r="C127" s="29">
        <v>42585</v>
      </c>
      <c r="D127" s="28" t="s">
        <v>1560</v>
      </c>
      <c r="E127" s="30">
        <v>201699</v>
      </c>
      <c r="F127" s="254">
        <v>1</v>
      </c>
      <c r="G127" s="254">
        <v>1</v>
      </c>
      <c r="H127" s="254">
        <v>1</v>
      </c>
      <c r="I127" s="254">
        <v>9999</v>
      </c>
      <c r="J127" s="254">
        <v>13</v>
      </c>
      <c r="K127" s="254">
        <v>1</v>
      </c>
      <c r="L127" s="31" t="s">
        <v>1602</v>
      </c>
      <c r="M127" s="9"/>
    </row>
    <row r="128" spans="1:13" x14ac:dyDescent="0.25">
      <c r="A128" s="27" t="s">
        <v>2076</v>
      </c>
      <c r="B128" s="29">
        <v>42578</v>
      </c>
      <c r="C128" s="29">
        <v>42579</v>
      </c>
      <c r="D128" s="28" t="s">
        <v>1325</v>
      </c>
      <c r="E128" s="30">
        <v>201699</v>
      </c>
      <c r="F128" s="254">
        <v>1</v>
      </c>
      <c r="G128" s="254">
        <v>1</v>
      </c>
      <c r="H128" s="254">
        <v>1</v>
      </c>
      <c r="I128" s="254">
        <v>9999</v>
      </c>
      <c r="J128" s="254">
        <v>13</v>
      </c>
      <c r="K128" s="254">
        <v>1</v>
      </c>
      <c r="L128" s="31" t="s">
        <v>1603</v>
      </c>
      <c r="M128" s="9"/>
    </row>
    <row r="129" spans="1:13" x14ac:dyDescent="0.25">
      <c r="A129" s="27" t="s">
        <v>2076</v>
      </c>
      <c r="B129" s="257">
        <v>42548</v>
      </c>
      <c r="C129" s="29">
        <v>42556</v>
      </c>
      <c r="D129" s="255" t="s">
        <v>1561</v>
      </c>
      <c r="E129" s="30">
        <v>201699</v>
      </c>
      <c r="F129" s="254">
        <v>1</v>
      </c>
      <c r="G129" s="254">
        <v>1</v>
      </c>
      <c r="H129" s="254">
        <v>1</v>
      </c>
      <c r="I129" s="254">
        <v>9999</v>
      </c>
      <c r="J129" s="254">
        <v>13</v>
      </c>
      <c r="K129" s="254">
        <v>1</v>
      </c>
      <c r="L129" s="31" t="s">
        <v>1604</v>
      </c>
      <c r="M129" s="9"/>
    </row>
    <row r="130" spans="1:13" x14ac:dyDescent="0.25">
      <c r="A130" s="27" t="s">
        <v>2076</v>
      </c>
      <c r="B130" s="29">
        <v>42606</v>
      </c>
      <c r="C130" s="29">
        <v>42607</v>
      </c>
      <c r="D130" s="28" t="s">
        <v>1562</v>
      </c>
      <c r="E130" s="30">
        <v>201699</v>
      </c>
      <c r="F130" s="254">
        <v>1</v>
      </c>
      <c r="G130" s="254">
        <v>1</v>
      </c>
      <c r="H130" s="254">
        <v>1</v>
      </c>
      <c r="I130" s="254">
        <v>9999</v>
      </c>
      <c r="J130" s="254">
        <v>13</v>
      </c>
      <c r="K130" s="254">
        <v>1</v>
      </c>
      <c r="L130" s="31" t="s">
        <v>1605</v>
      </c>
      <c r="M130" s="9"/>
    </row>
    <row r="131" spans="1:13" x14ac:dyDescent="0.25">
      <c r="A131" s="27" t="s">
        <v>2076</v>
      </c>
      <c r="B131" s="260">
        <v>42584</v>
      </c>
      <c r="C131" s="29">
        <v>42586</v>
      </c>
      <c r="D131" s="261" t="s">
        <v>1563</v>
      </c>
      <c r="E131" s="30">
        <v>201699</v>
      </c>
      <c r="F131" s="254">
        <v>1</v>
      </c>
      <c r="G131" s="254">
        <v>1</v>
      </c>
      <c r="H131" s="254">
        <v>1</v>
      </c>
      <c r="I131" s="254">
        <v>9999</v>
      </c>
      <c r="J131" s="254">
        <v>13</v>
      </c>
      <c r="K131" s="254">
        <v>1</v>
      </c>
      <c r="L131" s="31" t="s">
        <v>1606</v>
      </c>
      <c r="M131" s="9"/>
    </row>
    <row r="132" spans="1:13" x14ac:dyDescent="0.25">
      <c r="A132" s="27" t="s">
        <v>2076</v>
      </c>
      <c r="B132" s="29">
        <v>42615</v>
      </c>
      <c r="C132" s="29">
        <v>42619</v>
      </c>
      <c r="D132" s="28" t="s">
        <v>1336</v>
      </c>
      <c r="E132" s="30">
        <v>201699</v>
      </c>
      <c r="F132" s="254">
        <v>1</v>
      </c>
      <c r="G132" s="254">
        <v>1</v>
      </c>
      <c r="H132" s="254">
        <v>1</v>
      </c>
      <c r="I132" s="254">
        <v>9999</v>
      </c>
      <c r="J132" s="254">
        <v>13</v>
      </c>
      <c r="K132" s="254">
        <v>1</v>
      </c>
      <c r="L132" s="31" t="s">
        <v>1607</v>
      </c>
      <c r="M132" s="9"/>
    </row>
    <row r="133" spans="1:13" x14ac:dyDescent="0.25">
      <c r="A133" s="27" t="s">
        <v>2076</v>
      </c>
      <c r="B133" s="29">
        <v>42548</v>
      </c>
      <c r="C133" s="29">
        <v>42556</v>
      </c>
      <c r="D133" s="28" t="s">
        <v>1564</v>
      </c>
      <c r="E133" s="30">
        <v>201699</v>
      </c>
      <c r="F133" s="254">
        <v>1</v>
      </c>
      <c r="G133" s="254">
        <v>1</v>
      </c>
      <c r="H133" s="254">
        <v>1</v>
      </c>
      <c r="I133" s="254">
        <v>9999</v>
      </c>
      <c r="J133" s="254">
        <v>13</v>
      </c>
      <c r="K133" s="254">
        <v>1</v>
      </c>
      <c r="L133" s="31" t="s">
        <v>1608</v>
      </c>
      <c r="M133" s="9"/>
    </row>
    <row r="134" spans="1:13" x14ac:dyDescent="0.25">
      <c r="A134" s="27" t="s">
        <v>2076</v>
      </c>
      <c r="B134" s="29">
        <v>42608</v>
      </c>
      <c r="C134" s="29">
        <v>42613</v>
      </c>
      <c r="D134" s="28" t="s">
        <v>1463</v>
      </c>
      <c r="E134" s="30">
        <v>201699</v>
      </c>
      <c r="F134" s="254">
        <v>1</v>
      </c>
      <c r="G134" s="254">
        <v>1</v>
      </c>
      <c r="H134" s="254">
        <v>1</v>
      </c>
      <c r="I134" s="254">
        <v>9999</v>
      </c>
      <c r="J134" s="254">
        <v>13</v>
      </c>
      <c r="K134" s="254">
        <v>1</v>
      </c>
      <c r="L134" s="31" t="s">
        <v>1582</v>
      </c>
      <c r="M134" s="9"/>
    </row>
    <row r="135" spans="1:13" x14ac:dyDescent="0.25">
      <c r="A135" s="27" t="s">
        <v>2076</v>
      </c>
      <c r="B135" s="29">
        <v>42643</v>
      </c>
      <c r="C135" s="29">
        <v>42647</v>
      </c>
      <c r="D135" s="28" t="s">
        <v>1483</v>
      </c>
      <c r="E135" s="30">
        <v>201699</v>
      </c>
      <c r="F135" s="254">
        <v>1</v>
      </c>
      <c r="G135" s="254">
        <v>1</v>
      </c>
      <c r="H135" s="254">
        <v>1</v>
      </c>
      <c r="I135" s="254">
        <v>9999</v>
      </c>
      <c r="J135" s="254">
        <v>13</v>
      </c>
      <c r="K135" s="254">
        <v>1</v>
      </c>
      <c r="L135" s="31" t="s">
        <v>1609</v>
      </c>
      <c r="M135" s="9"/>
    </row>
    <row r="136" spans="1:13" x14ac:dyDescent="0.25">
      <c r="A136" s="27" t="s">
        <v>2076</v>
      </c>
      <c r="B136" s="29">
        <v>42579</v>
      </c>
      <c r="C136" s="29">
        <v>42583</v>
      </c>
      <c r="D136" s="28" t="s">
        <v>1565</v>
      </c>
      <c r="E136" s="30">
        <v>201699</v>
      </c>
      <c r="F136" s="254">
        <v>1</v>
      </c>
      <c r="G136" s="254">
        <v>1</v>
      </c>
      <c r="H136" s="254">
        <v>1</v>
      </c>
      <c r="I136" s="254">
        <v>9999</v>
      </c>
      <c r="J136" s="254">
        <v>13</v>
      </c>
      <c r="K136" s="254">
        <v>1</v>
      </c>
      <c r="L136" s="31" t="s">
        <v>1610</v>
      </c>
      <c r="M136" s="9"/>
    </row>
    <row r="137" spans="1:13" x14ac:dyDescent="0.25">
      <c r="A137" s="27" t="s">
        <v>2076</v>
      </c>
      <c r="B137" s="29">
        <v>42565</v>
      </c>
      <c r="C137" s="29">
        <v>42565</v>
      </c>
      <c r="D137" s="28" t="s">
        <v>1566</v>
      </c>
      <c r="E137" s="30">
        <v>201699</v>
      </c>
      <c r="F137" s="254">
        <v>1</v>
      </c>
      <c r="G137" s="254">
        <v>1</v>
      </c>
      <c r="H137" s="254">
        <v>1</v>
      </c>
      <c r="I137" s="254">
        <v>9999</v>
      </c>
      <c r="J137" s="254">
        <v>13</v>
      </c>
      <c r="K137" s="254">
        <v>1</v>
      </c>
      <c r="L137" s="31" t="s">
        <v>1611</v>
      </c>
      <c r="M137" s="9"/>
    </row>
    <row r="138" spans="1:13" x14ac:dyDescent="0.25">
      <c r="A138" s="27" t="s">
        <v>2076</v>
      </c>
      <c r="B138" s="29">
        <v>42604</v>
      </c>
      <c r="C138" s="29">
        <v>42605</v>
      </c>
      <c r="D138" s="28" t="s">
        <v>1567</v>
      </c>
      <c r="E138" s="30">
        <v>201699</v>
      </c>
      <c r="F138" s="254">
        <v>1</v>
      </c>
      <c r="G138" s="254">
        <v>1</v>
      </c>
      <c r="H138" s="254">
        <v>1</v>
      </c>
      <c r="I138" s="254">
        <v>9999</v>
      </c>
      <c r="J138" s="254">
        <v>13</v>
      </c>
      <c r="K138" s="254">
        <v>1</v>
      </c>
      <c r="L138" s="31" t="s">
        <v>1612</v>
      </c>
      <c r="M138" s="9"/>
    </row>
    <row r="139" spans="1:13" x14ac:dyDescent="0.25">
      <c r="A139" s="27" t="s">
        <v>2076</v>
      </c>
      <c r="B139" s="29">
        <v>42646</v>
      </c>
      <c r="C139" s="29">
        <v>42648</v>
      </c>
      <c r="D139" s="28" t="s">
        <v>1568</v>
      </c>
      <c r="E139" s="30">
        <v>201699</v>
      </c>
      <c r="F139" s="254">
        <v>1</v>
      </c>
      <c r="G139" s="254">
        <v>1</v>
      </c>
      <c r="H139" s="254">
        <v>1</v>
      </c>
      <c r="I139" s="254">
        <v>9999</v>
      </c>
      <c r="J139" s="254">
        <v>13</v>
      </c>
      <c r="K139" s="254">
        <v>1</v>
      </c>
      <c r="L139" s="31" t="s">
        <v>1613</v>
      </c>
      <c r="M139" s="9"/>
    </row>
    <row r="140" spans="1:13" x14ac:dyDescent="0.25">
      <c r="A140" s="27" t="s">
        <v>2076</v>
      </c>
      <c r="B140" s="29">
        <v>42646</v>
      </c>
      <c r="C140" s="29">
        <v>42648</v>
      </c>
      <c r="D140" s="28" t="s">
        <v>1569</v>
      </c>
      <c r="E140" s="30">
        <v>201699</v>
      </c>
      <c r="F140" s="254">
        <v>1</v>
      </c>
      <c r="G140" s="254">
        <v>1</v>
      </c>
      <c r="H140" s="254">
        <v>1</v>
      </c>
      <c r="I140" s="254">
        <v>9999</v>
      </c>
      <c r="J140" s="254">
        <v>13</v>
      </c>
      <c r="K140" s="254">
        <v>1</v>
      </c>
      <c r="L140" s="31" t="s">
        <v>1614</v>
      </c>
      <c r="M140" s="9"/>
    </row>
    <row r="141" spans="1:13" x14ac:dyDescent="0.25">
      <c r="A141" s="27" t="s">
        <v>2076</v>
      </c>
      <c r="B141" s="29">
        <v>42586</v>
      </c>
      <c r="C141" s="29">
        <v>42651</v>
      </c>
      <c r="D141" s="28" t="s">
        <v>1570</v>
      </c>
      <c r="E141" s="30">
        <v>201699</v>
      </c>
      <c r="F141" s="254">
        <v>1</v>
      </c>
      <c r="G141" s="254">
        <v>1</v>
      </c>
      <c r="H141" s="254">
        <v>1</v>
      </c>
      <c r="I141" s="254">
        <v>9999</v>
      </c>
      <c r="J141" s="254">
        <v>13</v>
      </c>
      <c r="K141" s="254">
        <v>1</v>
      </c>
      <c r="L141" s="31" t="s">
        <v>1615</v>
      </c>
      <c r="M141" s="9"/>
    </row>
    <row r="142" spans="1:13" x14ac:dyDescent="0.25">
      <c r="A142" s="27" t="s">
        <v>2076</v>
      </c>
      <c r="B142" s="29">
        <v>42576</v>
      </c>
      <c r="C142" s="29">
        <v>42578</v>
      </c>
      <c r="D142" s="28" t="s">
        <v>1571</v>
      </c>
      <c r="E142" s="30">
        <v>201699</v>
      </c>
      <c r="F142" s="254">
        <v>1</v>
      </c>
      <c r="G142" s="254">
        <v>1</v>
      </c>
      <c r="H142" s="254">
        <v>1</v>
      </c>
      <c r="I142" s="254">
        <v>9999</v>
      </c>
      <c r="J142" s="254">
        <v>13</v>
      </c>
      <c r="K142" s="254">
        <v>1</v>
      </c>
      <c r="L142" s="31" t="s">
        <v>1616</v>
      </c>
      <c r="M142" s="9"/>
    </row>
    <row r="143" spans="1:13" x14ac:dyDescent="0.25">
      <c r="A143" s="27" t="s">
        <v>2076</v>
      </c>
      <c r="B143" s="29">
        <v>42558</v>
      </c>
      <c r="C143" s="29">
        <v>42559</v>
      </c>
      <c r="D143" s="28" t="s">
        <v>1572</v>
      </c>
      <c r="E143" s="30">
        <v>201699</v>
      </c>
      <c r="F143" s="254">
        <v>1</v>
      </c>
      <c r="G143" s="254">
        <v>1</v>
      </c>
      <c r="H143" s="254">
        <v>1</v>
      </c>
      <c r="I143" s="254">
        <v>9999</v>
      </c>
      <c r="J143" s="254">
        <v>13</v>
      </c>
      <c r="K143" s="254">
        <v>1</v>
      </c>
      <c r="L143" s="31" t="s">
        <v>1617</v>
      </c>
      <c r="M143" s="9"/>
    </row>
    <row r="144" spans="1:13" x14ac:dyDescent="0.25">
      <c r="A144" s="27" t="s">
        <v>2076</v>
      </c>
      <c r="B144" s="29">
        <v>42585</v>
      </c>
      <c r="C144" s="29">
        <v>42587</v>
      </c>
      <c r="D144" s="28" t="s">
        <v>1573</v>
      </c>
      <c r="E144" s="30">
        <v>201699</v>
      </c>
      <c r="F144" s="254">
        <v>1</v>
      </c>
      <c r="G144" s="254">
        <v>1</v>
      </c>
      <c r="H144" s="254">
        <v>1</v>
      </c>
      <c r="I144" s="254">
        <v>9999</v>
      </c>
      <c r="J144" s="254">
        <v>13</v>
      </c>
      <c r="K144" s="254">
        <v>1</v>
      </c>
      <c r="L144" s="31" t="s">
        <v>1618</v>
      </c>
      <c r="M144" s="9"/>
    </row>
    <row r="145" spans="1:13" x14ac:dyDescent="0.25">
      <c r="A145" s="27" t="s">
        <v>2076</v>
      </c>
      <c r="B145" s="29">
        <v>42558</v>
      </c>
      <c r="C145" s="29">
        <v>42565</v>
      </c>
      <c r="D145" s="28" t="s">
        <v>1543</v>
      </c>
      <c r="E145" s="30">
        <v>201699</v>
      </c>
      <c r="F145" s="254">
        <v>1</v>
      </c>
      <c r="G145" s="254">
        <v>1</v>
      </c>
      <c r="H145" s="254">
        <v>1</v>
      </c>
      <c r="I145" s="254">
        <v>9999</v>
      </c>
      <c r="J145" s="254">
        <v>13</v>
      </c>
      <c r="K145" s="254">
        <v>1</v>
      </c>
      <c r="L145" s="31" t="s">
        <v>1583</v>
      </c>
      <c r="M145" s="9"/>
    </row>
    <row r="146" spans="1:13" x14ac:dyDescent="0.25">
      <c r="A146" s="27" t="s">
        <v>2076</v>
      </c>
      <c r="B146" s="29">
        <v>42584</v>
      </c>
      <c r="C146" s="29">
        <v>42525</v>
      </c>
      <c r="D146" s="28" t="s">
        <v>1359</v>
      </c>
      <c r="E146" s="30">
        <v>201699</v>
      </c>
      <c r="F146" s="254">
        <v>1</v>
      </c>
      <c r="G146" s="254">
        <v>1</v>
      </c>
      <c r="H146" s="254">
        <v>1</v>
      </c>
      <c r="I146" s="254">
        <v>9999</v>
      </c>
      <c r="J146" s="254">
        <v>13</v>
      </c>
      <c r="K146" s="254">
        <v>1</v>
      </c>
      <c r="L146" s="31" t="s">
        <v>1619</v>
      </c>
      <c r="M146" s="9"/>
    </row>
    <row r="147" spans="1:13" x14ac:dyDescent="0.25">
      <c r="A147" s="27" t="s">
        <v>2076</v>
      </c>
      <c r="B147" s="29">
        <v>42648</v>
      </c>
      <c r="C147" s="29">
        <v>42653</v>
      </c>
      <c r="D147" s="28" t="s">
        <v>1498</v>
      </c>
      <c r="E147" s="30">
        <v>201699</v>
      </c>
      <c r="F147" s="254">
        <v>1</v>
      </c>
      <c r="G147" s="254">
        <v>1</v>
      </c>
      <c r="H147" s="254">
        <v>1</v>
      </c>
      <c r="I147" s="254">
        <v>9999</v>
      </c>
      <c r="J147" s="254">
        <v>13</v>
      </c>
      <c r="K147" s="254">
        <v>1</v>
      </c>
      <c r="L147" s="31" t="s">
        <v>1620</v>
      </c>
      <c r="M147" s="9"/>
    </row>
    <row r="148" spans="1:13" x14ac:dyDescent="0.25">
      <c r="A148" s="27" t="s">
        <v>2076</v>
      </c>
      <c r="B148" s="29">
        <v>42590</v>
      </c>
      <c r="C148" s="29">
        <v>42591</v>
      </c>
      <c r="D148" s="28" t="s">
        <v>1574</v>
      </c>
      <c r="E148" s="30">
        <v>201699</v>
      </c>
      <c r="F148" s="254">
        <v>1</v>
      </c>
      <c r="G148" s="254">
        <v>1</v>
      </c>
      <c r="H148" s="254">
        <v>1</v>
      </c>
      <c r="I148" s="254">
        <v>9999</v>
      </c>
      <c r="J148" s="254">
        <v>13</v>
      </c>
      <c r="K148" s="254">
        <v>1</v>
      </c>
      <c r="L148" s="31" t="s">
        <v>1621</v>
      </c>
      <c r="M148" s="9"/>
    </row>
    <row r="149" spans="1:13" x14ac:dyDescent="0.25">
      <c r="A149" s="27" t="s">
        <v>2076</v>
      </c>
      <c r="B149" s="29">
        <v>42601</v>
      </c>
      <c r="C149" s="29">
        <v>42606</v>
      </c>
      <c r="D149" s="28" t="s">
        <v>1575</v>
      </c>
      <c r="E149" s="30">
        <v>201699</v>
      </c>
      <c r="F149" s="254">
        <v>1</v>
      </c>
      <c r="G149" s="254">
        <v>1</v>
      </c>
      <c r="H149" s="254">
        <v>1</v>
      </c>
      <c r="I149" s="254">
        <v>9999</v>
      </c>
      <c r="J149" s="254">
        <v>13</v>
      </c>
      <c r="K149" s="254">
        <v>1</v>
      </c>
      <c r="L149" s="31" t="s">
        <v>1622</v>
      </c>
      <c r="M149" s="9"/>
    </row>
    <row r="150" spans="1:13" x14ac:dyDescent="0.25">
      <c r="A150" s="27" t="s">
        <v>2076</v>
      </c>
      <c r="B150" s="104">
        <v>42621</v>
      </c>
      <c r="C150" s="29">
        <v>42622</v>
      </c>
      <c r="D150" s="102" t="s">
        <v>1576</v>
      </c>
      <c r="E150" s="30">
        <v>201699</v>
      </c>
      <c r="F150" s="254">
        <v>1</v>
      </c>
      <c r="G150" s="254">
        <v>1</v>
      </c>
      <c r="H150" s="254">
        <v>1</v>
      </c>
      <c r="I150" s="254">
        <v>9999</v>
      </c>
      <c r="J150" s="254">
        <v>13</v>
      </c>
      <c r="K150" s="254">
        <v>1</v>
      </c>
      <c r="L150" s="31" t="s">
        <v>1623</v>
      </c>
      <c r="M150" s="9"/>
    </row>
    <row r="151" spans="1:13" x14ac:dyDescent="0.25">
      <c r="A151" s="27" t="s">
        <v>2076</v>
      </c>
      <c r="B151" s="29">
        <v>42556</v>
      </c>
      <c r="C151" s="29">
        <v>42559</v>
      </c>
      <c r="D151" s="28" t="s">
        <v>1577</v>
      </c>
      <c r="E151" s="30">
        <v>201699</v>
      </c>
      <c r="F151" s="254">
        <v>1</v>
      </c>
      <c r="G151" s="254">
        <v>1</v>
      </c>
      <c r="H151" s="254">
        <v>1</v>
      </c>
      <c r="I151" s="254">
        <v>9999</v>
      </c>
      <c r="J151" s="254">
        <v>13</v>
      </c>
      <c r="K151" s="254">
        <v>1</v>
      </c>
      <c r="L151" s="31" t="s">
        <v>1624</v>
      </c>
      <c r="M151" s="9"/>
    </row>
    <row r="152" spans="1:13" x14ac:dyDescent="0.25">
      <c r="A152" s="27" t="s">
        <v>2076</v>
      </c>
      <c r="B152" s="29">
        <v>42615</v>
      </c>
      <c r="C152" s="29">
        <v>42618</v>
      </c>
      <c r="D152" s="28" t="s">
        <v>1578</v>
      </c>
      <c r="E152" s="30">
        <v>201699</v>
      </c>
      <c r="F152" s="254">
        <v>1</v>
      </c>
      <c r="G152" s="254">
        <v>1</v>
      </c>
      <c r="H152" s="254">
        <v>1</v>
      </c>
      <c r="I152" s="254">
        <v>9999</v>
      </c>
      <c r="J152" s="254">
        <v>13</v>
      </c>
      <c r="K152" s="254">
        <v>1</v>
      </c>
      <c r="L152" s="31" t="s">
        <v>1625</v>
      </c>
      <c r="M152" s="9"/>
    </row>
    <row r="153" spans="1:13" x14ac:dyDescent="0.25">
      <c r="A153" s="27" t="s">
        <v>2076</v>
      </c>
      <c r="B153" s="29">
        <v>42583</v>
      </c>
      <c r="C153" s="29">
        <v>42584</v>
      </c>
      <c r="D153" s="28" t="s">
        <v>1579</v>
      </c>
      <c r="E153" s="30">
        <v>201699</v>
      </c>
      <c r="F153" s="254">
        <v>1</v>
      </c>
      <c r="G153" s="254">
        <v>1</v>
      </c>
      <c r="H153" s="254">
        <v>1</v>
      </c>
      <c r="I153" s="254">
        <v>9999</v>
      </c>
      <c r="J153" s="254">
        <v>13</v>
      </c>
      <c r="K153" s="254">
        <v>1</v>
      </c>
      <c r="L153" s="31" t="s">
        <v>1626</v>
      </c>
      <c r="M153" s="9"/>
    </row>
    <row r="154" spans="1:13" x14ac:dyDescent="0.25">
      <c r="A154" s="27" t="s">
        <v>2076</v>
      </c>
      <c r="B154" s="29">
        <v>42585</v>
      </c>
      <c r="C154" s="29">
        <v>42587</v>
      </c>
      <c r="D154" s="28" t="s">
        <v>1376</v>
      </c>
      <c r="E154" s="30">
        <v>201699</v>
      </c>
      <c r="F154" s="254">
        <v>1</v>
      </c>
      <c r="G154" s="254">
        <v>1</v>
      </c>
      <c r="H154" s="254">
        <v>1</v>
      </c>
      <c r="I154" s="254">
        <v>9999</v>
      </c>
      <c r="J154" s="254">
        <v>13</v>
      </c>
      <c r="K154" s="254">
        <v>1</v>
      </c>
      <c r="L154" s="31" t="s">
        <v>1627</v>
      </c>
      <c r="M154" s="9"/>
    </row>
    <row r="155" spans="1:13" x14ac:dyDescent="0.25">
      <c r="A155" s="27" t="s">
        <v>2076</v>
      </c>
      <c r="B155" s="29">
        <v>42549</v>
      </c>
      <c r="C155" s="29">
        <v>42556</v>
      </c>
      <c r="D155" s="28" t="s">
        <v>1377</v>
      </c>
      <c r="E155" s="30">
        <v>201699</v>
      </c>
      <c r="F155" s="254">
        <v>1</v>
      </c>
      <c r="G155" s="254">
        <v>1</v>
      </c>
      <c r="H155" s="254">
        <v>1</v>
      </c>
      <c r="I155" s="254">
        <v>9999</v>
      </c>
      <c r="J155" s="254">
        <v>13</v>
      </c>
      <c r="K155" s="254">
        <v>1</v>
      </c>
      <c r="L155" s="31" t="s">
        <v>1628</v>
      </c>
      <c r="M155" s="9"/>
    </row>
    <row r="156" spans="1:13" x14ac:dyDescent="0.25">
      <c r="A156" s="27" t="s">
        <v>2076</v>
      </c>
      <c r="B156" s="29">
        <v>42606</v>
      </c>
      <c r="C156" s="29">
        <v>42607</v>
      </c>
      <c r="D156" s="28" t="s">
        <v>1544</v>
      </c>
      <c r="E156" s="30">
        <v>201699</v>
      </c>
      <c r="F156" s="254">
        <v>1</v>
      </c>
      <c r="G156" s="254">
        <v>1</v>
      </c>
      <c r="H156" s="254">
        <v>1</v>
      </c>
      <c r="I156" s="254">
        <v>9999</v>
      </c>
      <c r="J156" s="254">
        <v>13</v>
      </c>
      <c r="K156" s="254">
        <v>1</v>
      </c>
      <c r="L156" s="31" t="s">
        <v>1584</v>
      </c>
      <c r="M156" s="9"/>
    </row>
    <row r="157" spans="1:13" x14ac:dyDescent="0.25">
      <c r="A157" s="27" t="s">
        <v>2076</v>
      </c>
      <c r="B157" s="29">
        <v>42625</v>
      </c>
      <c r="C157" s="29">
        <v>42626</v>
      </c>
      <c r="D157" s="28" t="s">
        <v>1545</v>
      </c>
      <c r="E157" s="30">
        <v>201699</v>
      </c>
      <c r="F157" s="254">
        <v>1</v>
      </c>
      <c r="G157" s="254">
        <v>1</v>
      </c>
      <c r="H157" s="254">
        <v>1</v>
      </c>
      <c r="I157" s="254">
        <v>9999</v>
      </c>
      <c r="J157" s="254">
        <v>13</v>
      </c>
      <c r="K157" s="254">
        <v>1</v>
      </c>
      <c r="L157" s="31" t="s">
        <v>1585</v>
      </c>
      <c r="M157" s="9"/>
    </row>
    <row r="158" spans="1:13" x14ac:dyDescent="0.25">
      <c r="A158" s="27" t="s">
        <v>2076</v>
      </c>
      <c r="B158" s="29">
        <v>42585</v>
      </c>
      <c r="C158" s="29">
        <v>42526</v>
      </c>
      <c r="D158" s="28" t="s">
        <v>1546</v>
      </c>
      <c r="E158" s="30">
        <v>201699</v>
      </c>
      <c r="F158" s="254">
        <v>1</v>
      </c>
      <c r="G158" s="254">
        <v>1</v>
      </c>
      <c r="H158" s="254">
        <v>1</v>
      </c>
      <c r="I158" s="254">
        <v>9999</v>
      </c>
      <c r="J158" s="254">
        <v>13</v>
      </c>
      <c r="K158" s="254">
        <v>1</v>
      </c>
      <c r="L158" s="31" t="s">
        <v>1586</v>
      </c>
      <c r="M158" s="9"/>
    </row>
    <row r="159" spans="1:13" x14ac:dyDescent="0.25">
      <c r="A159" s="27" t="s">
        <v>2076</v>
      </c>
      <c r="B159" s="29">
        <v>42576</v>
      </c>
      <c r="C159" s="29">
        <v>42578</v>
      </c>
      <c r="D159" s="28" t="s">
        <v>1547</v>
      </c>
      <c r="E159" s="30">
        <v>201699</v>
      </c>
      <c r="F159" s="254">
        <v>1</v>
      </c>
      <c r="G159" s="254">
        <v>1</v>
      </c>
      <c r="H159" s="254">
        <v>1</v>
      </c>
      <c r="I159" s="254">
        <v>9999</v>
      </c>
      <c r="J159" s="254">
        <v>13</v>
      </c>
      <c r="K159" s="254">
        <v>1</v>
      </c>
      <c r="L159" s="31" t="s">
        <v>1587</v>
      </c>
      <c r="M159" s="9"/>
    </row>
    <row r="160" spans="1:13" x14ac:dyDescent="0.25">
      <c r="A160" s="27" t="s">
        <v>2076</v>
      </c>
      <c r="B160" s="29">
        <v>42576</v>
      </c>
      <c r="C160" s="29">
        <v>42578</v>
      </c>
      <c r="D160" s="28" t="s">
        <v>1548</v>
      </c>
      <c r="E160" s="30">
        <v>201699</v>
      </c>
      <c r="F160" s="254">
        <v>1</v>
      </c>
      <c r="G160" s="254">
        <v>1</v>
      </c>
      <c r="H160" s="254">
        <v>1</v>
      </c>
      <c r="I160" s="254">
        <v>9999</v>
      </c>
      <c r="J160" s="254">
        <v>13</v>
      </c>
      <c r="K160" s="254">
        <v>1</v>
      </c>
      <c r="L160" s="31" t="s">
        <v>1588</v>
      </c>
      <c r="M160" s="9"/>
    </row>
    <row r="161" spans="1:13" x14ac:dyDescent="0.25">
      <c r="A161" s="27" t="s">
        <v>2080</v>
      </c>
      <c r="B161" s="29">
        <v>42403</v>
      </c>
      <c r="C161" s="29">
        <v>42404</v>
      </c>
      <c r="D161" s="28" t="s">
        <v>1844</v>
      </c>
      <c r="E161" s="30" t="s">
        <v>1845</v>
      </c>
      <c r="F161" s="254">
        <v>1</v>
      </c>
      <c r="G161" s="254">
        <v>1</v>
      </c>
      <c r="H161" s="254">
        <v>1</v>
      </c>
      <c r="I161" s="254">
        <v>9999</v>
      </c>
      <c r="J161" s="254">
        <v>13</v>
      </c>
      <c r="K161" s="254">
        <v>1</v>
      </c>
      <c r="L161" s="31" t="s">
        <v>1863</v>
      </c>
      <c r="M161" s="9"/>
    </row>
    <row r="162" spans="1:13" x14ac:dyDescent="0.25">
      <c r="A162" s="27" t="s">
        <v>2080</v>
      </c>
      <c r="B162" s="29">
        <v>42401</v>
      </c>
      <c r="C162" s="29">
        <v>42402</v>
      </c>
      <c r="D162" s="28" t="s">
        <v>1548</v>
      </c>
      <c r="E162" s="30">
        <v>201698</v>
      </c>
      <c r="F162" s="254">
        <v>1</v>
      </c>
      <c r="G162" s="254">
        <v>1</v>
      </c>
      <c r="H162" s="254">
        <v>1</v>
      </c>
      <c r="I162" s="254">
        <v>9999</v>
      </c>
      <c r="J162" s="254">
        <v>13</v>
      </c>
      <c r="K162" s="254">
        <v>1</v>
      </c>
      <c r="L162" s="31" t="s">
        <v>1872</v>
      </c>
      <c r="M162" s="9"/>
    </row>
    <row r="163" spans="1:13" x14ac:dyDescent="0.25">
      <c r="A163" s="27" t="s">
        <v>2080</v>
      </c>
      <c r="B163" s="29">
        <v>42496</v>
      </c>
      <c r="C163" s="29">
        <v>42497</v>
      </c>
      <c r="D163" s="28" t="s">
        <v>1729</v>
      </c>
      <c r="E163" s="30">
        <v>201698</v>
      </c>
      <c r="F163" s="254">
        <v>1</v>
      </c>
      <c r="G163" s="254">
        <v>1</v>
      </c>
      <c r="H163" s="254">
        <v>1</v>
      </c>
      <c r="I163" s="254">
        <v>9999</v>
      </c>
      <c r="J163" s="254">
        <v>13</v>
      </c>
      <c r="K163" s="254">
        <v>1</v>
      </c>
      <c r="L163" s="31" t="s">
        <v>1873</v>
      </c>
      <c r="M163" s="9"/>
    </row>
    <row r="164" spans="1:13" x14ac:dyDescent="0.25">
      <c r="A164" s="27" t="s">
        <v>2080</v>
      </c>
      <c r="B164" s="29">
        <v>42405</v>
      </c>
      <c r="C164" s="29">
        <v>42406</v>
      </c>
      <c r="D164" s="28" t="s">
        <v>1852</v>
      </c>
      <c r="E164" s="30">
        <v>201698</v>
      </c>
      <c r="F164" s="254">
        <v>1</v>
      </c>
      <c r="G164" s="254">
        <v>1</v>
      </c>
      <c r="H164" s="254">
        <v>1</v>
      </c>
      <c r="I164" s="254">
        <v>9999</v>
      </c>
      <c r="J164" s="254">
        <v>13</v>
      </c>
      <c r="K164" s="254">
        <v>1</v>
      </c>
      <c r="L164" s="31" t="s">
        <v>1874</v>
      </c>
      <c r="M164" s="9"/>
    </row>
    <row r="165" spans="1:13" x14ac:dyDescent="0.25">
      <c r="A165" s="27" t="s">
        <v>2080</v>
      </c>
      <c r="B165" s="29">
        <v>42402</v>
      </c>
      <c r="C165" s="29">
        <v>42403</v>
      </c>
      <c r="D165" s="28" t="s">
        <v>1853</v>
      </c>
      <c r="E165" s="30">
        <v>201698</v>
      </c>
      <c r="F165" s="254">
        <v>1</v>
      </c>
      <c r="G165" s="254">
        <v>1</v>
      </c>
      <c r="H165" s="254">
        <v>1</v>
      </c>
      <c r="I165" s="254">
        <v>9999</v>
      </c>
      <c r="J165" s="254">
        <v>13</v>
      </c>
      <c r="K165" s="254">
        <v>1</v>
      </c>
      <c r="L165" s="31" t="s">
        <v>1875</v>
      </c>
      <c r="M165" s="9"/>
    </row>
    <row r="166" spans="1:13" x14ac:dyDescent="0.25">
      <c r="A166" s="27" t="s">
        <v>2080</v>
      </c>
      <c r="B166" s="257">
        <v>42492</v>
      </c>
      <c r="C166" s="29">
        <v>42493</v>
      </c>
      <c r="D166" s="255" t="s">
        <v>1854</v>
      </c>
      <c r="E166" s="30">
        <v>201698</v>
      </c>
      <c r="F166" s="254">
        <v>1</v>
      </c>
      <c r="G166" s="254">
        <v>1</v>
      </c>
      <c r="H166" s="254">
        <v>1</v>
      </c>
      <c r="I166" s="254">
        <v>9999</v>
      </c>
      <c r="J166" s="254">
        <v>13</v>
      </c>
      <c r="K166" s="254">
        <v>1</v>
      </c>
      <c r="L166" s="31" t="s">
        <v>1876</v>
      </c>
      <c r="M166" s="9"/>
    </row>
    <row r="167" spans="1:13" x14ac:dyDescent="0.25">
      <c r="A167" s="27" t="s">
        <v>2080</v>
      </c>
      <c r="B167" s="29">
        <v>42495</v>
      </c>
      <c r="C167" s="29">
        <v>42500</v>
      </c>
      <c r="D167" s="28" t="s">
        <v>1731</v>
      </c>
      <c r="E167" s="30">
        <v>201698</v>
      </c>
      <c r="F167" s="254">
        <v>1</v>
      </c>
      <c r="G167" s="254">
        <v>1</v>
      </c>
      <c r="H167" s="254">
        <v>1</v>
      </c>
      <c r="I167" s="254">
        <v>9999</v>
      </c>
      <c r="J167" s="254">
        <v>13</v>
      </c>
      <c r="K167" s="254">
        <v>1</v>
      </c>
      <c r="L167" s="31" t="s">
        <v>1877</v>
      </c>
      <c r="M167" s="9"/>
    </row>
    <row r="168" spans="1:13" x14ac:dyDescent="0.25">
      <c r="A168" s="27" t="s">
        <v>2080</v>
      </c>
      <c r="B168" s="29">
        <v>42488</v>
      </c>
      <c r="C168" s="29">
        <v>42489</v>
      </c>
      <c r="D168" s="28" t="s">
        <v>1855</v>
      </c>
      <c r="E168" s="30">
        <v>201698</v>
      </c>
      <c r="F168" s="254">
        <v>1</v>
      </c>
      <c r="G168" s="254">
        <v>1</v>
      </c>
      <c r="H168" s="254">
        <v>1</v>
      </c>
      <c r="I168" s="254">
        <v>9999</v>
      </c>
      <c r="J168" s="254">
        <v>13</v>
      </c>
      <c r="K168" s="254">
        <v>1</v>
      </c>
      <c r="L168" s="31" t="s">
        <v>1878</v>
      </c>
      <c r="M168" s="9"/>
    </row>
    <row r="169" spans="1:13" x14ac:dyDescent="0.25">
      <c r="A169" s="27" t="s">
        <v>2080</v>
      </c>
      <c r="B169" s="29">
        <v>42495</v>
      </c>
      <c r="C169" s="29">
        <v>42500</v>
      </c>
      <c r="D169" s="28" t="s">
        <v>1856</v>
      </c>
      <c r="E169" s="30">
        <v>201698</v>
      </c>
      <c r="F169" s="254">
        <v>1</v>
      </c>
      <c r="G169" s="254">
        <v>1</v>
      </c>
      <c r="H169" s="254">
        <v>1</v>
      </c>
      <c r="I169" s="254">
        <v>9999</v>
      </c>
      <c r="J169" s="254">
        <v>13</v>
      </c>
      <c r="K169" s="254">
        <v>1</v>
      </c>
      <c r="L169" s="31" t="s">
        <v>1879</v>
      </c>
      <c r="M169" s="9"/>
    </row>
    <row r="170" spans="1:13" x14ac:dyDescent="0.25">
      <c r="A170" s="27" t="s">
        <v>2080</v>
      </c>
      <c r="B170" s="29">
        <v>42495</v>
      </c>
      <c r="C170" s="29">
        <v>42496</v>
      </c>
      <c r="D170" s="28" t="s">
        <v>1857</v>
      </c>
      <c r="E170" s="30">
        <v>201698</v>
      </c>
      <c r="F170" s="254">
        <v>1</v>
      </c>
      <c r="G170" s="254">
        <v>1</v>
      </c>
      <c r="H170" s="254">
        <v>1</v>
      </c>
      <c r="I170" s="254">
        <v>9999</v>
      </c>
      <c r="J170" s="254">
        <v>13</v>
      </c>
      <c r="K170" s="254">
        <v>1</v>
      </c>
      <c r="L170" s="31" t="s">
        <v>1880</v>
      </c>
      <c r="M170" s="9"/>
    </row>
    <row r="171" spans="1:13" x14ac:dyDescent="0.25">
      <c r="A171" s="27" t="s">
        <v>2080</v>
      </c>
      <c r="B171" s="29">
        <v>42486</v>
      </c>
      <c r="C171" s="29">
        <v>42488</v>
      </c>
      <c r="D171" s="28" t="s">
        <v>1492</v>
      </c>
      <c r="E171" s="30">
        <v>201698</v>
      </c>
      <c r="F171" s="254">
        <v>1</v>
      </c>
      <c r="G171" s="254">
        <v>1</v>
      </c>
      <c r="H171" s="254">
        <v>1</v>
      </c>
      <c r="I171" s="254">
        <v>9999</v>
      </c>
      <c r="J171" s="254">
        <v>13</v>
      </c>
      <c r="K171" s="254">
        <v>1</v>
      </c>
      <c r="L171" s="31" t="s">
        <v>1881</v>
      </c>
      <c r="M171" s="9"/>
    </row>
    <row r="172" spans="1:13" x14ac:dyDescent="0.25">
      <c r="A172" s="27" t="s">
        <v>2080</v>
      </c>
      <c r="B172" s="29">
        <v>42494</v>
      </c>
      <c r="C172" s="29">
        <v>42496</v>
      </c>
      <c r="D172" s="28" t="s">
        <v>1846</v>
      </c>
      <c r="E172" s="30">
        <v>201698</v>
      </c>
      <c r="F172" s="254">
        <v>1</v>
      </c>
      <c r="G172" s="254">
        <v>1</v>
      </c>
      <c r="H172" s="254">
        <v>1</v>
      </c>
      <c r="I172" s="254">
        <v>9999</v>
      </c>
      <c r="J172" s="254">
        <v>13</v>
      </c>
      <c r="K172" s="254">
        <v>1</v>
      </c>
      <c r="L172" s="31" t="s">
        <v>1864</v>
      </c>
      <c r="M172" s="9"/>
    </row>
    <row r="173" spans="1:13" x14ac:dyDescent="0.25">
      <c r="A173" s="32" t="s">
        <v>2080</v>
      </c>
      <c r="B173" s="34">
        <v>42397</v>
      </c>
      <c r="C173" s="34">
        <v>42398</v>
      </c>
      <c r="D173" s="33" t="s">
        <v>1749</v>
      </c>
      <c r="E173" s="35">
        <v>201698</v>
      </c>
      <c r="F173" s="254">
        <v>1</v>
      </c>
      <c r="G173" s="254">
        <v>1</v>
      </c>
      <c r="H173" s="254">
        <v>1</v>
      </c>
      <c r="I173" s="254">
        <v>9999</v>
      </c>
      <c r="J173" s="254">
        <v>13</v>
      </c>
      <c r="K173" s="254">
        <v>1</v>
      </c>
      <c r="L173" s="36" t="s">
        <v>1882</v>
      </c>
      <c r="M173" s="9"/>
    </row>
    <row r="174" spans="1:13" x14ac:dyDescent="0.25">
      <c r="A174" s="12" t="s">
        <v>2080</v>
      </c>
      <c r="B174" s="262">
        <v>42395</v>
      </c>
      <c r="C174" s="262">
        <v>42397</v>
      </c>
      <c r="D174" s="13" t="s">
        <v>1363</v>
      </c>
      <c r="E174" s="14">
        <v>201698</v>
      </c>
      <c r="F174" s="254">
        <v>1</v>
      </c>
      <c r="G174" s="254">
        <v>1</v>
      </c>
      <c r="H174" s="254">
        <v>1</v>
      </c>
      <c r="I174" s="254">
        <v>9999</v>
      </c>
      <c r="J174" s="254">
        <v>13</v>
      </c>
      <c r="K174" s="254">
        <v>1</v>
      </c>
      <c r="L174" s="15" t="s">
        <v>1883</v>
      </c>
      <c r="M174" s="9"/>
    </row>
    <row r="175" spans="1:13" x14ac:dyDescent="0.25">
      <c r="A175" s="259" t="s">
        <v>2080</v>
      </c>
      <c r="B175" s="34">
        <v>42495</v>
      </c>
      <c r="C175" s="34">
        <v>42496</v>
      </c>
      <c r="D175" s="33" t="s">
        <v>1858</v>
      </c>
      <c r="E175" s="35">
        <v>201698</v>
      </c>
      <c r="F175" s="254">
        <v>1</v>
      </c>
      <c r="G175" s="254">
        <v>1</v>
      </c>
      <c r="H175" s="254">
        <v>1</v>
      </c>
      <c r="I175" s="254">
        <v>9999</v>
      </c>
      <c r="J175" s="254">
        <v>13</v>
      </c>
      <c r="K175" s="254">
        <v>1</v>
      </c>
      <c r="L175" s="36" t="s">
        <v>1884</v>
      </c>
      <c r="M175" s="9"/>
    </row>
    <row r="176" spans="1:13" x14ac:dyDescent="0.25">
      <c r="A176" s="32" t="s">
        <v>2080</v>
      </c>
      <c r="B176" s="34">
        <v>42395</v>
      </c>
      <c r="C176" s="34">
        <v>42396</v>
      </c>
      <c r="D176" s="33" t="s">
        <v>1499</v>
      </c>
      <c r="E176" s="35">
        <v>201698</v>
      </c>
      <c r="F176" s="254">
        <v>1</v>
      </c>
      <c r="G176" s="254">
        <v>1</v>
      </c>
      <c r="H176" s="254">
        <v>1</v>
      </c>
      <c r="I176" s="254">
        <v>9999</v>
      </c>
      <c r="J176" s="254">
        <v>13</v>
      </c>
      <c r="K176" s="254">
        <v>1</v>
      </c>
      <c r="L176" s="36" t="s">
        <v>1885</v>
      </c>
      <c r="M176" s="9"/>
    </row>
    <row r="177" spans="1:13" x14ac:dyDescent="0.25">
      <c r="A177" s="259" t="s">
        <v>2080</v>
      </c>
      <c r="B177" s="257">
        <v>42401</v>
      </c>
      <c r="C177" s="34">
        <v>42408</v>
      </c>
      <c r="D177" s="255" t="s">
        <v>1859</v>
      </c>
      <c r="E177" s="35">
        <v>201698</v>
      </c>
      <c r="F177" s="254">
        <v>1</v>
      </c>
      <c r="G177" s="254">
        <v>1</v>
      </c>
      <c r="H177" s="254">
        <v>1</v>
      </c>
      <c r="I177" s="254">
        <v>9999</v>
      </c>
      <c r="J177" s="254">
        <v>13</v>
      </c>
      <c r="K177" s="254">
        <v>1</v>
      </c>
      <c r="L177" s="36" t="s">
        <v>1886</v>
      </c>
      <c r="M177" s="9"/>
    </row>
    <row r="178" spans="1:13" x14ac:dyDescent="0.25">
      <c r="A178" s="32" t="s">
        <v>2080</v>
      </c>
      <c r="B178" s="34">
        <v>42496</v>
      </c>
      <c r="C178" s="34">
        <v>42501</v>
      </c>
      <c r="D178" s="33" t="s">
        <v>1860</v>
      </c>
      <c r="E178" s="35">
        <v>201698</v>
      </c>
      <c r="F178" s="254">
        <v>1</v>
      </c>
      <c r="G178" s="254">
        <v>1</v>
      </c>
      <c r="H178" s="254">
        <v>1</v>
      </c>
      <c r="I178" s="254">
        <v>9999</v>
      </c>
      <c r="J178" s="254">
        <v>13</v>
      </c>
      <c r="K178" s="254">
        <v>1</v>
      </c>
      <c r="L178" s="36" t="s">
        <v>1887</v>
      </c>
      <c r="M178" s="9"/>
    </row>
    <row r="179" spans="1:13" x14ac:dyDescent="0.25">
      <c r="A179" s="259" t="s">
        <v>2080</v>
      </c>
      <c r="B179" s="34">
        <v>42405</v>
      </c>
      <c r="C179" s="34">
        <v>42402</v>
      </c>
      <c r="D179" s="33" t="s">
        <v>1861</v>
      </c>
      <c r="E179" s="35">
        <v>201698</v>
      </c>
      <c r="F179" s="254">
        <v>1</v>
      </c>
      <c r="G179" s="254">
        <v>1</v>
      </c>
      <c r="H179" s="254">
        <v>1</v>
      </c>
      <c r="I179" s="254">
        <v>9999</v>
      </c>
      <c r="J179" s="254">
        <v>13</v>
      </c>
      <c r="K179" s="254">
        <v>1</v>
      </c>
      <c r="L179" s="36" t="s">
        <v>1888</v>
      </c>
      <c r="M179" s="9"/>
    </row>
    <row r="180" spans="1:13" x14ac:dyDescent="0.25">
      <c r="A180" s="32" t="s">
        <v>2080</v>
      </c>
      <c r="B180" s="260">
        <v>42396</v>
      </c>
      <c r="C180" s="34">
        <v>42397</v>
      </c>
      <c r="D180" s="261" t="s">
        <v>1862</v>
      </c>
      <c r="E180" s="35">
        <v>201698</v>
      </c>
      <c r="F180" s="254">
        <v>1</v>
      </c>
      <c r="G180" s="254">
        <v>1</v>
      </c>
      <c r="H180" s="254">
        <v>1</v>
      </c>
      <c r="I180" s="254">
        <v>9999</v>
      </c>
      <c r="J180" s="254">
        <v>13</v>
      </c>
      <c r="K180" s="254">
        <v>1</v>
      </c>
      <c r="L180" s="36" t="s">
        <v>1889</v>
      </c>
      <c r="M180" s="9"/>
    </row>
    <row r="181" spans="1:13" x14ac:dyDescent="0.25">
      <c r="A181" s="259" t="s">
        <v>2080</v>
      </c>
      <c r="B181" s="34">
        <v>42401</v>
      </c>
      <c r="C181" s="34">
        <v>42402</v>
      </c>
      <c r="D181" s="33" t="s">
        <v>1847</v>
      </c>
      <c r="E181" s="35">
        <v>201698</v>
      </c>
      <c r="F181" s="254">
        <v>1</v>
      </c>
      <c r="G181" s="254">
        <v>1</v>
      </c>
      <c r="H181" s="254">
        <v>1</v>
      </c>
      <c r="I181" s="254">
        <v>9999</v>
      </c>
      <c r="J181" s="254">
        <v>13</v>
      </c>
      <c r="K181" s="254">
        <v>1</v>
      </c>
      <c r="L181" s="36" t="s">
        <v>1865</v>
      </c>
      <c r="M181" s="9"/>
    </row>
    <row r="182" spans="1:13" x14ac:dyDescent="0.25">
      <c r="A182" s="32" t="s">
        <v>2080</v>
      </c>
      <c r="B182" s="34">
        <v>42408</v>
      </c>
      <c r="C182" s="34">
        <v>42409</v>
      </c>
      <c r="D182" s="33" t="s">
        <v>1848</v>
      </c>
      <c r="E182" s="35">
        <v>201698</v>
      </c>
      <c r="F182" s="254">
        <v>1</v>
      </c>
      <c r="G182" s="254">
        <v>1</v>
      </c>
      <c r="H182" s="254">
        <v>1</v>
      </c>
      <c r="I182" s="254">
        <v>9999</v>
      </c>
      <c r="J182" s="254">
        <v>13</v>
      </c>
      <c r="K182" s="254">
        <v>1</v>
      </c>
      <c r="L182" s="36" t="s">
        <v>1866</v>
      </c>
      <c r="M182" s="9"/>
    </row>
    <row r="183" spans="1:13" x14ac:dyDescent="0.25">
      <c r="A183" s="12" t="s">
        <v>2080</v>
      </c>
      <c r="B183" s="262">
        <v>42486</v>
      </c>
      <c r="C183" s="262">
        <v>42488</v>
      </c>
      <c r="D183" s="13" t="s">
        <v>1849</v>
      </c>
      <c r="E183" s="14">
        <v>201698</v>
      </c>
      <c r="F183" s="254">
        <v>1</v>
      </c>
      <c r="G183" s="254">
        <v>1</v>
      </c>
      <c r="H183" s="254">
        <v>1</v>
      </c>
      <c r="I183" s="254">
        <v>9999</v>
      </c>
      <c r="J183" s="254">
        <v>13</v>
      </c>
      <c r="K183" s="254">
        <v>1</v>
      </c>
      <c r="L183" s="15" t="s">
        <v>1867</v>
      </c>
      <c r="M183" s="9"/>
    </row>
    <row r="184" spans="1:13" x14ac:dyDescent="0.25">
      <c r="A184" s="32" t="s">
        <v>2080</v>
      </c>
      <c r="B184" s="34">
        <v>42495</v>
      </c>
      <c r="C184" s="34">
        <v>42496</v>
      </c>
      <c r="D184" s="33" t="s">
        <v>1850</v>
      </c>
      <c r="E184" s="35">
        <v>201698</v>
      </c>
      <c r="F184" s="254">
        <v>1</v>
      </c>
      <c r="G184" s="254">
        <v>1</v>
      </c>
      <c r="H184" s="254">
        <v>1</v>
      </c>
      <c r="I184" s="254">
        <v>9999</v>
      </c>
      <c r="J184" s="254">
        <v>13</v>
      </c>
      <c r="K184" s="254">
        <v>1</v>
      </c>
      <c r="L184" s="36" t="s">
        <v>1868</v>
      </c>
      <c r="M184" s="9"/>
    </row>
    <row r="185" spans="1:13" x14ac:dyDescent="0.25">
      <c r="A185" s="259" t="s">
        <v>2080</v>
      </c>
      <c r="B185" s="34">
        <v>42495</v>
      </c>
      <c r="C185" s="34">
        <v>42496</v>
      </c>
      <c r="D185" s="33" t="s">
        <v>1850</v>
      </c>
      <c r="E185" s="35" t="s">
        <v>1851</v>
      </c>
      <c r="F185" s="254">
        <v>1</v>
      </c>
      <c r="G185" s="254">
        <v>1</v>
      </c>
      <c r="H185" s="254">
        <v>1</v>
      </c>
      <c r="I185" s="254">
        <v>9999</v>
      </c>
      <c r="J185" s="254">
        <v>13</v>
      </c>
      <c r="K185" s="254">
        <v>1</v>
      </c>
      <c r="L185" s="36" t="s">
        <v>1869</v>
      </c>
      <c r="M185" s="9"/>
    </row>
    <row r="186" spans="1:13" x14ac:dyDescent="0.25">
      <c r="A186" s="259" t="s">
        <v>2080</v>
      </c>
      <c r="B186" s="34">
        <v>42401</v>
      </c>
      <c r="C186" s="34">
        <v>42402</v>
      </c>
      <c r="D186" s="33" t="s">
        <v>1547</v>
      </c>
      <c r="E186" s="35">
        <v>201698</v>
      </c>
      <c r="F186" s="254">
        <v>1</v>
      </c>
      <c r="G186" s="254">
        <v>1</v>
      </c>
      <c r="H186" s="254">
        <v>1</v>
      </c>
      <c r="I186" s="254">
        <v>9999</v>
      </c>
      <c r="J186" s="254">
        <v>13</v>
      </c>
      <c r="K186" s="254">
        <v>1</v>
      </c>
      <c r="L186" s="36" t="s">
        <v>1870</v>
      </c>
      <c r="M186" s="9"/>
    </row>
    <row r="187" spans="1:13" x14ac:dyDescent="0.25">
      <c r="A187" s="259" t="s">
        <v>2080</v>
      </c>
      <c r="B187" s="34">
        <v>42391</v>
      </c>
      <c r="C187" s="34">
        <v>42395</v>
      </c>
      <c r="D187" s="33" t="s">
        <v>1309</v>
      </c>
      <c r="E187" s="35">
        <v>201698</v>
      </c>
      <c r="F187" s="254">
        <v>1</v>
      </c>
      <c r="G187" s="254">
        <v>1</v>
      </c>
      <c r="H187" s="254">
        <v>1</v>
      </c>
      <c r="I187" s="254">
        <v>9999</v>
      </c>
      <c r="J187" s="254">
        <v>13</v>
      </c>
      <c r="K187" s="254">
        <v>1</v>
      </c>
      <c r="L187" s="36" t="s">
        <v>1871</v>
      </c>
      <c r="M187" s="9"/>
    </row>
    <row r="188" spans="1:13" x14ac:dyDescent="0.25">
      <c r="A188" s="259" t="s">
        <v>2078</v>
      </c>
      <c r="B188" s="34">
        <v>42394</v>
      </c>
      <c r="C188" s="34">
        <v>42395</v>
      </c>
      <c r="D188" s="33" t="s">
        <v>1720</v>
      </c>
      <c r="E188" s="35">
        <v>201698</v>
      </c>
      <c r="F188" s="254">
        <v>1</v>
      </c>
      <c r="G188" s="254">
        <v>1</v>
      </c>
      <c r="H188" s="254">
        <v>1</v>
      </c>
      <c r="I188" s="254">
        <v>9999</v>
      </c>
      <c r="J188" s="254">
        <v>13</v>
      </c>
      <c r="K188" s="254">
        <v>1</v>
      </c>
      <c r="L188" s="36" t="s">
        <v>1754</v>
      </c>
      <c r="M188" s="9"/>
    </row>
    <row r="189" spans="1:13" x14ac:dyDescent="0.25">
      <c r="A189" s="255" t="s">
        <v>2078</v>
      </c>
      <c r="B189" s="34">
        <v>42408</v>
      </c>
      <c r="C189" s="34">
        <v>42409</v>
      </c>
      <c r="D189" s="33" t="s">
        <v>1728</v>
      </c>
      <c r="E189" s="35">
        <v>201698</v>
      </c>
      <c r="F189" s="254">
        <v>1</v>
      </c>
      <c r="G189" s="254">
        <v>1</v>
      </c>
      <c r="H189" s="254">
        <v>1</v>
      </c>
      <c r="I189" s="254">
        <v>9999</v>
      </c>
      <c r="J189" s="254">
        <v>13</v>
      </c>
      <c r="K189" s="254">
        <v>1</v>
      </c>
      <c r="L189" s="36" t="s">
        <v>1763</v>
      </c>
      <c r="M189" s="9"/>
    </row>
    <row r="190" spans="1:13" x14ac:dyDescent="0.25">
      <c r="A190" s="259" t="s">
        <v>2078</v>
      </c>
      <c r="B190" s="34">
        <v>42495</v>
      </c>
      <c r="C190" s="34">
        <v>42496</v>
      </c>
      <c r="D190" s="33" t="s">
        <v>1729</v>
      </c>
      <c r="E190" s="35">
        <v>201698</v>
      </c>
      <c r="F190" s="254">
        <v>1</v>
      </c>
      <c r="G190" s="254">
        <v>1</v>
      </c>
      <c r="H190" s="254">
        <v>1</v>
      </c>
      <c r="I190" s="254">
        <v>9999</v>
      </c>
      <c r="J190" s="254">
        <v>13</v>
      </c>
      <c r="K190" s="254">
        <v>1</v>
      </c>
      <c r="L190" s="36" t="s">
        <v>1764</v>
      </c>
      <c r="M190" s="9"/>
    </row>
    <row r="191" spans="1:13" x14ac:dyDescent="0.25">
      <c r="A191" s="255" t="s">
        <v>2078</v>
      </c>
      <c r="B191" s="34">
        <v>42492</v>
      </c>
      <c r="C191" s="34">
        <v>42493</v>
      </c>
      <c r="D191" s="33" t="s">
        <v>1730</v>
      </c>
      <c r="E191" s="35">
        <v>201698</v>
      </c>
      <c r="F191" s="254">
        <v>1</v>
      </c>
      <c r="G191" s="254">
        <v>1</v>
      </c>
      <c r="H191" s="254">
        <v>1</v>
      </c>
      <c r="I191" s="254">
        <v>9999</v>
      </c>
      <c r="J191" s="254">
        <v>13</v>
      </c>
      <c r="K191" s="254">
        <v>1</v>
      </c>
      <c r="L191" s="36" t="s">
        <v>1765</v>
      </c>
      <c r="M191" s="9"/>
    </row>
    <row r="192" spans="1:13" x14ac:dyDescent="0.25">
      <c r="A192" s="259" t="s">
        <v>2078</v>
      </c>
      <c r="B192" s="34">
        <v>42408</v>
      </c>
      <c r="C192" s="34">
        <v>42409</v>
      </c>
      <c r="D192" s="33" t="s">
        <v>1731</v>
      </c>
      <c r="E192" s="35">
        <v>201698</v>
      </c>
      <c r="F192" s="254">
        <v>1</v>
      </c>
      <c r="G192" s="254">
        <v>1</v>
      </c>
      <c r="H192" s="254">
        <v>1</v>
      </c>
      <c r="I192" s="254">
        <v>9999</v>
      </c>
      <c r="J192" s="254">
        <v>13</v>
      </c>
      <c r="K192" s="254">
        <v>1</v>
      </c>
      <c r="L192" s="36" t="s">
        <v>1766</v>
      </c>
      <c r="M192" s="9"/>
    </row>
    <row r="193" spans="1:13" x14ac:dyDescent="0.25">
      <c r="A193" s="255" t="s">
        <v>2078</v>
      </c>
      <c r="B193" s="257">
        <v>42395</v>
      </c>
      <c r="C193" s="34">
        <v>42396</v>
      </c>
      <c r="D193" s="255" t="s">
        <v>1732</v>
      </c>
      <c r="E193" s="35">
        <v>201698</v>
      </c>
      <c r="F193" s="254">
        <v>1</v>
      </c>
      <c r="G193" s="254">
        <v>1</v>
      </c>
      <c r="H193" s="254">
        <v>1</v>
      </c>
      <c r="I193" s="254">
        <v>9999</v>
      </c>
      <c r="J193" s="254">
        <v>13</v>
      </c>
      <c r="K193" s="254">
        <v>1</v>
      </c>
      <c r="L193" s="36" t="s">
        <v>1767</v>
      </c>
      <c r="M193" s="9"/>
    </row>
    <row r="194" spans="1:13" x14ac:dyDescent="0.25">
      <c r="A194" s="259" t="s">
        <v>2078</v>
      </c>
      <c r="B194" s="34">
        <v>42410</v>
      </c>
      <c r="C194" s="34">
        <v>42411</v>
      </c>
      <c r="D194" s="33" t="s">
        <v>1733</v>
      </c>
      <c r="E194" s="35">
        <v>201698</v>
      </c>
      <c r="F194" s="254">
        <v>1</v>
      </c>
      <c r="G194" s="254">
        <v>1</v>
      </c>
      <c r="H194" s="254">
        <v>1</v>
      </c>
      <c r="I194" s="254">
        <v>9999</v>
      </c>
      <c r="J194" s="254">
        <v>13</v>
      </c>
      <c r="K194" s="254">
        <v>1</v>
      </c>
      <c r="L194" s="36" t="s">
        <v>1768</v>
      </c>
      <c r="M194" s="9"/>
    </row>
    <row r="195" spans="1:13" x14ac:dyDescent="0.25">
      <c r="A195" s="255" t="s">
        <v>2078</v>
      </c>
      <c r="B195" s="34">
        <v>42410</v>
      </c>
      <c r="C195" s="34">
        <v>42411</v>
      </c>
      <c r="D195" s="33" t="s">
        <v>1734</v>
      </c>
      <c r="E195" s="35">
        <v>201698</v>
      </c>
      <c r="F195" s="254">
        <v>1</v>
      </c>
      <c r="G195" s="254">
        <v>1</v>
      </c>
      <c r="H195" s="254">
        <v>1</v>
      </c>
      <c r="I195" s="254">
        <v>9999</v>
      </c>
      <c r="J195" s="254">
        <v>13</v>
      </c>
      <c r="K195" s="254">
        <v>1</v>
      </c>
      <c r="L195" s="36" t="s">
        <v>1769</v>
      </c>
      <c r="M195" s="9"/>
    </row>
    <row r="196" spans="1:13" x14ac:dyDescent="0.25">
      <c r="A196" s="259" t="s">
        <v>2078</v>
      </c>
      <c r="B196" s="34">
        <v>42410</v>
      </c>
      <c r="C196" s="34">
        <v>42411</v>
      </c>
      <c r="D196" s="33" t="s">
        <v>1562</v>
      </c>
      <c r="E196" s="35">
        <v>201698</v>
      </c>
      <c r="F196" s="254">
        <v>1</v>
      </c>
      <c r="G196" s="254">
        <v>1</v>
      </c>
      <c r="H196" s="254">
        <v>1</v>
      </c>
      <c r="I196" s="254">
        <v>9999</v>
      </c>
      <c r="J196" s="254">
        <v>13</v>
      </c>
      <c r="K196" s="254">
        <v>1</v>
      </c>
      <c r="L196" s="36" t="s">
        <v>1770</v>
      </c>
      <c r="M196" s="9"/>
    </row>
    <row r="197" spans="1:13" x14ac:dyDescent="0.25">
      <c r="A197" s="255" t="s">
        <v>2078</v>
      </c>
      <c r="B197" s="34">
        <v>42402</v>
      </c>
      <c r="C197" s="34">
        <v>42403</v>
      </c>
      <c r="D197" s="33" t="s">
        <v>1735</v>
      </c>
      <c r="E197" s="35">
        <v>201698</v>
      </c>
      <c r="F197" s="254">
        <v>1</v>
      </c>
      <c r="G197" s="254">
        <v>1</v>
      </c>
      <c r="H197" s="254">
        <v>1</v>
      </c>
      <c r="I197" s="254">
        <v>9999</v>
      </c>
      <c r="J197" s="254">
        <v>13</v>
      </c>
      <c r="K197" s="254">
        <v>1</v>
      </c>
      <c r="L197" s="36" t="s">
        <v>1771</v>
      </c>
      <c r="M197" s="9"/>
    </row>
    <row r="198" spans="1:13" x14ac:dyDescent="0.25">
      <c r="A198" s="259" t="s">
        <v>2078</v>
      </c>
      <c r="B198" s="34">
        <v>42401</v>
      </c>
      <c r="C198" s="34">
        <v>42402</v>
      </c>
      <c r="D198" s="33" t="s">
        <v>1736</v>
      </c>
      <c r="E198" s="35">
        <v>201698</v>
      </c>
      <c r="F198" s="254">
        <v>1</v>
      </c>
      <c r="G198" s="254">
        <v>1</v>
      </c>
      <c r="H198" s="254">
        <v>1</v>
      </c>
      <c r="I198" s="254">
        <v>9999</v>
      </c>
      <c r="J198" s="254">
        <v>13</v>
      </c>
      <c r="K198" s="254">
        <v>1</v>
      </c>
      <c r="L198" s="36" t="s">
        <v>1772</v>
      </c>
      <c r="M198" s="9"/>
    </row>
    <row r="199" spans="1:13" x14ac:dyDescent="0.25">
      <c r="A199" s="255" t="s">
        <v>2078</v>
      </c>
      <c r="B199" s="104">
        <v>42395</v>
      </c>
      <c r="C199" s="34">
        <v>42031</v>
      </c>
      <c r="D199" s="102" t="s">
        <v>1543</v>
      </c>
      <c r="E199" s="35">
        <v>201698</v>
      </c>
      <c r="F199" s="254">
        <v>1</v>
      </c>
      <c r="G199" s="254">
        <v>1</v>
      </c>
      <c r="H199" s="254">
        <v>1</v>
      </c>
      <c r="I199" s="254">
        <v>9999</v>
      </c>
      <c r="J199" s="254">
        <v>13</v>
      </c>
      <c r="K199" s="254">
        <v>1</v>
      </c>
      <c r="L199" s="36" t="s">
        <v>1755</v>
      </c>
      <c r="M199" s="9"/>
    </row>
    <row r="200" spans="1:13" x14ac:dyDescent="0.25">
      <c r="A200" s="255" t="s">
        <v>2078</v>
      </c>
      <c r="B200" s="34">
        <v>42495</v>
      </c>
      <c r="C200" s="34">
        <v>42496</v>
      </c>
      <c r="D200" s="33" t="s">
        <v>1737</v>
      </c>
      <c r="E200" s="35">
        <v>201698</v>
      </c>
      <c r="F200" s="254">
        <v>1</v>
      </c>
      <c r="G200" s="254">
        <v>1</v>
      </c>
      <c r="H200" s="254">
        <v>1</v>
      </c>
      <c r="I200" s="254">
        <v>9999</v>
      </c>
      <c r="J200" s="254">
        <v>13</v>
      </c>
      <c r="K200" s="254">
        <v>1</v>
      </c>
      <c r="L200" s="36" t="s">
        <v>1773</v>
      </c>
      <c r="M200" s="9"/>
    </row>
    <row r="201" spans="1:13" x14ac:dyDescent="0.25">
      <c r="A201" s="259" t="s">
        <v>2078</v>
      </c>
      <c r="B201" s="34">
        <v>42408</v>
      </c>
      <c r="C201" s="34">
        <v>42409</v>
      </c>
      <c r="D201" s="33" t="s">
        <v>1738</v>
      </c>
      <c r="E201" s="35">
        <v>201698</v>
      </c>
      <c r="F201" s="254">
        <v>1</v>
      </c>
      <c r="G201" s="254">
        <v>1</v>
      </c>
      <c r="H201" s="254">
        <v>1</v>
      </c>
      <c r="I201" s="254">
        <v>9999</v>
      </c>
      <c r="J201" s="254">
        <v>13</v>
      </c>
      <c r="K201" s="254">
        <v>1</v>
      </c>
      <c r="L201" s="36" t="s">
        <v>1774</v>
      </c>
      <c r="M201" s="9"/>
    </row>
    <row r="202" spans="1:13" x14ac:dyDescent="0.25">
      <c r="A202" s="255" t="s">
        <v>2078</v>
      </c>
      <c r="B202" s="34">
        <v>42397</v>
      </c>
      <c r="C202" s="34">
        <v>42398</v>
      </c>
      <c r="D202" s="33" t="s">
        <v>1739</v>
      </c>
      <c r="E202" s="35">
        <v>201698</v>
      </c>
      <c r="F202" s="254">
        <v>1</v>
      </c>
      <c r="G202" s="254">
        <v>1</v>
      </c>
      <c r="H202" s="254">
        <v>1</v>
      </c>
      <c r="I202" s="254">
        <v>9999</v>
      </c>
      <c r="J202" s="254">
        <v>13</v>
      </c>
      <c r="K202" s="254">
        <v>1</v>
      </c>
      <c r="L202" s="36" t="s">
        <v>1775</v>
      </c>
      <c r="M202" s="9"/>
    </row>
    <row r="203" spans="1:13" x14ac:dyDescent="0.25">
      <c r="A203" s="259" t="s">
        <v>2078</v>
      </c>
      <c r="B203" s="257">
        <v>42495</v>
      </c>
      <c r="C203" s="34">
        <v>42496</v>
      </c>
      <c r="D203" s="255" t="s">
        <v>1740</v>
      </c>
      <c r="E203" s="35">
        <v>201698</v>
      </c>
      <c r="F203" s="254">
        <v>1</v>
      </c>
      <c r="G203" s="254">
        <v>1</v>
      </c>
      <c r="H203" s="254">
        <v>1</v>
      </c>
      <c r="I203" s="254">
        <v>9999</v>
      </c>
      <c r="J203" s="254">
        <v>13</v>
      </c>
      <c r="K203" s="254">
        <v>1</v>
      </c>
      <c r="L203" s="36" t="s">
        <v>1776</v>
      </c>
      <c r="M203" s="9"/>
    </row>
    <row r="204" spans="1:13" x14ac:dyDescent="0.25">
      <c r="A204" s="102" t="s">
        <v>2078</v>
      </c>
      <c r="B204" s="34">
        <v>42487</v>
      </c>
      <c r="C204" s="34">
        <v>42489</v>
      </c>
      <c r="D204" s="33" t="s">
        <v>1741</v>
      </c>
      <c r="E204" s="35">
        <v>201698</v>
      </c>
      <c r="F204" s="254">
        <v>1</v>
      </c>
      <c r="G204" s="254">
        <v>1</v>
      </c>
      <c r="H204" s="254">
        <v>1</v>
      </c>
      <c r="I204" s="254">
        <v>9999</v>
      </c>
      <c r="J204" s="254">
        <v>13</v>
      </c>
      <c r="K204" s="254">
        <v>1</v>
      </c>
      <c r="L204" s="36" t="s">
        <v>1777</v>
      </c>
      <c r="M204" s="9"/>
    </row>
    <row r="205" spans="1:13" x14ac:dyDescent="0.25">
      <c r="A205" s="32" t="s">
        <v>2078</v>
      </c>
      <c r="B205" s="34">
        <v>42486</v>
      </c>
      <c r="C205" s="104">
        <v>42488</v>
      </c>
      <c r="D205" s="33" t="s">
        <v>1742</v>
      </c>
      <c r="E205" s="35">
        <v>201698</v>
      </c>
      <c r="F205" s="254">
        <v>1</v>
      </c>
      <c r="G205" s="254">
        <v>1</v>
      </c>
      <c r="H205" s="254">
        <v>1</v>
      </c>
      <c r="I205" s="254">
        <v>9999</v>
      </c>
      <c r="J205" s="254">
        <v>13</v>
      </c>
      <c r="K205" s="254">
        <v>1</v>
      </c>
      <c r="L205" s="36" t="s">
        <v>1778</v>
      </c>
      <c r="M205" s="9"/>
    </row>
    <row r="206" spans="1:13" x14ac:dyDescent="0.25">
      <c r="A206" s="255" t="s">
        <v>2078</v>
      </c>
      <c r="B206" s="34">
        <v>42426</v>
      </c>
      <c r="C206" s="34">
        <v>42397</v>
      </c>
      <c r="D206" s="33" t="s">
        <v>1743</v>
      </c>
      <c r="E206" s="35">
        <v>201698</v>
      </c>
      <c r="F206" s="254">
        <v>1</v>
      </c>
      <c r="G206" s="254">
        <v>1</v>
      </c>
      <c r="H206" s="254">
        <v>1</v>
      </c>
      <c r="I206" s="254">
        <v>9999</v>
      </c>
      <c r="J206" s="254">
        <v>13</v>
      </c>
      <c r="K206" s="254">
        <v>1</v>
      </c>
      <c r="L206" s="36" t="s">
        <v>1779</v>
      </c>
      <c r="M206" s="9"/>
    </row>
    <row r="207" spans="1:13" x14ac:dyDescent="0.25">
      <c r="A207" s="259" t="s">
        <v>2078</v>
      </c>
      <c r="B207" s="43">
        <v>42391</v>
      </c>
      <c r="C207" s="34">
        <v>42394</v>
      </c>
      <c r="D207" s="44" t="s">
        <v>1744</v>
      </c>
      <c r="E207" s="35">
        <v>201698</v>
      </c>
      <c r="F207" s="254">
        <v>1</v>
      </c>
      <c r="G207" s="254">
        <v>1</v>
      </c>
      <c r="H207" s="254">
        <v>1</v>
      </c>
      <c r="I207" s="254">
        <v>9999</v>
      </c>
      <c r="J207" s="254">
        <v>13</v>
      </c>
      <c r="K207" s="254">
        <v>1</v>
      </c>
      <c r="L207" s="36" t="s">
        <v>1780</v>
      </c>
      <c r="M207" s="9"/>
    </row>
    <row r="208" spans="1:13" x14ac:dyDescent="0.25">
      <c r="A208" s="255" t="s">
        <v>2078</v>
      </c>
      <c r="B208" s="34">
        <v>42492</v>
      </c>
      <c r="C208" s="34">
        <v>42493</v>
      </c>
      <c r="D208" s="33" t="s">
        <v>1745</v>
      </c>
      <c r="E208" s="35">
        <v>201698</v>
      </c>
      <c r="F208" s="254">
        <v>1</v>
      </c>
      <c r="G208" s="254">
        <v>1</v>
      </c>
      <c r="H208" s="254">
        <v>1</v>
      </c>
      <c r="I208" s="254">
        <v>9999</v>
      </c>
      <c r="J208" s="254">
        <v>13</v>
      </c>
      <c r="K208" s="254">
        <v>1</v>
      </c>
      <c r="L208" s="36" t="s">
        <v>1781</v>
      </c>
      <c r="M208" s="9"/>
    </row>
    <row r="209" spans="1:13" x14ac:dyDescent="0.25">
      <c r="A209" s="259" t="s">
        <v>2078</v>
      </c>
      <c r="B209" s="34">
        <v>42397</v>
      </c>
      <c r="C209" s="34">
        <v>42398</v>
      </c>
      <c r="D209" s="33" t="s">
        <v>1746</v>
      </c>
      <c r="E209" s="35">
        <v>201698</v>
      </c>
      <c r="F209" s="254">
        <v>1</v>
      </c>
      <c r="G209" s="254">
        <v>1</v>
      </c>
      <c r="H209" s="254">
        <v>1</v>
      </c>
      <c r="I209" s="254">
        <v>9999</v>
      </c>
      <c r="J209" s="254">
        <v>13</v>
      </c>
      <c r="K209" s="254">
        <v>1</v>
      </c>
      <c r="L209" s="36" t="s">
        <v>1782</v>
      </c>
      <c r="M209" s="9"/>
    </row>
    <row r="210" spans="1:13" x14ac:dyDescent="0.25">
      <c r="A210" s="32" t="s">
        <v>2078</v>
      </c>
      <c r="B210" s="34">
        <v>42486</v>
      </c>
      <c r="C210" s="34">
        <v>42488</v>
      </c>
      <c r="D210" s="33" t="s">
        <v>1721</v>
      </c>
      <c r="E210" s="35">
        <v>201698</v>
      </c>
      <c r="F210" s="254">
        <v>1</v>
      </c>
      <c r="G210" s="254">
        <v>1</v>
      </c>
      <c r="H210" s="254">
        <v>1</v>
      </c>
      <c r="I210" s="254">
        <v>9999</v>
      </c>
      <c r="J210" s="254">
        <v>13</v>
      </c>
      <c r="K210" s="254">
        <v>1</v>
      </c>
      <c r="L210" s="36" t="s">
        <v>1756</v>
      </c>
      <c r="M210" s="9"/>
    </row>
    <row r="211" spans="1:13" x14ac:dyDescent="0.25">
      <c r="A211" s="255" t="s">
        <v>2078</v>
      </c>
      <c r="B211" s="34">
        <v>42395</v>
      </c>
      <c r="C211" s="34">
        <v>42396</v>
      </c>
      <c r="D211" s="33" t="s">
        <v>1747</v>
      </c>
      <c r="E211" s="35">
        <v>201698</v>
      </c>
      <c r="F211" s="254">
        <v>1</v>
      </c>
      <c r="G211" s="254">
        <v>1</v>
      </c>
      <c r="H211" s="254">
        <v>1</v>
      </c>
      <c r="I211" s="254">
        <v>9999</v>
      </c>
      <c r="J211" s="254">
        <v>13</v>
      </c>
      <c r="K211" s="254">
        <v>1</v>
      </c>
      <c r="L211" s="36" t="s">
        <v>1783</v>
      </c>
      <c r="M211" s="9"/>
    </row>
    <row r="212" spans="1:13" x14ac:dyDescent="0.25">
      <c r="A212" s="32" t="s">
        <v>2078</v>
      </c>
      <c r="B212" s="34">
        <v>42396</v>
      </c>
      <c r="C212" s="34">
        <v>42397</v>
      </c>
      <c r="D212" s="33" t="s">
        <v>1748</v>
      </c>
      <c r="E212" s="35">
        <v>201698</v>
      </c>
      <c r="F212" s="254">
        <v>1</v>
      </c>
      <c r="G212" s="254">
        <v>1</v>
      </c>
      <c r="H212" s="254">
        <v>1</v>
      </c>
      <c r="I212" s="254">
        <v>9999</v>
      </c>
      <c r="J212" s="254">
        <v>13</v>
      </c>
      <c r="K212" s="254">
        <v>1</v>
      </c>
      <c r="L212" s="36" t="s">
        <v>1784</v>
      </c>
      <c r="M212" s="9"/>
    </row>
    <row r="213" spans="1:13" x14ac:dyDescent="0.25">
      <c r="A213" s="255" t="s">
        <v>2078</v>
      </c>
      <c r="B213" s="34">
        <v>42486</v>
      </c>
      <c r="C213" s="34">
        <v>42488</v>
      </c>
      <c r="D213" s="33" t="s">
        <v>1749</v>
      </c>
      <c r="E213" s="35">
        <v>201698</v>
      </c>
      <c r="F213" s="254">
        <v>1</v>
      </c>
      <c r="G213" s="254">
        <v>1</v>
      </c>
      <c r="H213" s="254">
        <v>1</v>
      </c>
      <c r="I213" s="254">
        <v>9999</v>
      </c>
      <c r="J213" s="254">
        <v>13</v>
      </c>
      <c r="K213" s="254">
        <v>1</v>
      </c>
      <c r="L213" s="36" t="s">
        <v>1785</v>
      </c>
      <c r="M213" s="9"/>
    </row>
    <row r="214" spans="1:13" x14ac:dyDescent="0.25">
      <c r="A214" s="259" t="s">
        <v>2078</v>
      </c>
      <c r="B214" s="34">
        <v>42427</v>
      </c>
      <c r="C214" s="34">
        <v>42488</v>
      </c>
      <c r="D214" s="33" t="s">
        <v>1750</v>
      </c>
      <c r="E214" s="35">
        <v>201698</v>
      </c>
      <c r="F214" s="254">
        <v>1</v>
      </c>
      <c r="G214" s="254">
        <v>1</v>
      </c>
      <c r="H214" s="254">
        <v>1</v>
      </c>
      <c r="I214" s="254">
        <v>9999</v>
      </c>
      <c r="J214" s="254">
        <v>13</v>
      </c>
      <c r="K214" s="254">
        <v>1</v>
      </c>
      <c r="L214" s="36" t="s">
        <v>1786</v>
      </c>
      <c r="M214" s="9"/>
    </row>
    <row r="215" spans="1:13" x14ac:dyDescent="0.25">
      <c r="A215" s="255" t="s">
        <v>2078</v>
      </c>
      <c r="B215" s="34">
        <v>42516</v>
      </c>
      <c r="C215" s="34">
        <v>42517</v>
      </c>
      <c r="D215" s="33" t="s">
        <v>1751</v>
      </c>
      <c r="E215" s="35">
        <v>201698</v>
      </c>
      <c r="F215" s="254">
        <v>1</v>
      </c>
      <c r="G215" s="254">
        <v>1</v>
      </c>
      <c r="H215" s="254">
        <v>1</v>
      </c>
      <c r="I215" s="254">
        <v>9999</v>
      </c>
      <c r="J215" s="254">
        <v>13</v>
      </c>
      <c r="K215" s="254">
        <v>1</v>
      </c>
      <c r="L215" s="36" t="s">
        <v>1787</v>
      </c>
      <c r="M215" s="9"/>
    </row>
    <row r="216" spans="1:13" x14ac:dyDescent="0.25">
      <c r="A216" s="259" t="s">
        <v>2078</v>
      </c>
      <c r="B216" s="34">
        <v>42397</v>
      </c>
      <c r="C216" s="34">
        <v>42398</v>
      </c>
      <c r="D216" s="33" t="s">
        <v>1752</v>
      </c>
      <c r="E216" s="35">
        <v>201698</v>
      </c>
      <c r="F216" s="254">
        <v>1</v>
      </c>
      <c r="G216" s="254">
        <v>1</v>
      </c>
      <c r="H216" s="254">
        <v>1</v>
      </c>
      <c r="I216" s="254">
        <v>9999</v>
      </c>
      <c r="J216" s="254">
        <v>13</v>
      </c>
      <c r="K216" s="254">
        <v>1</v>
      </c>
      <c r="L216" s="36" t="s">
        <v>1788</v>
      </c>
      <c r="M216" s="9"/>
    </row>
    <row r="217" spans="1:13" x14ac:dyDescent="0.25">
      <c r="A217" s="255" t="s">
        <v>2078</v>
      </c>
      <c r="B217" s="34">
        <v>42493</v>
      </c>
      <c r="C217" s="34">
        <v>42495</v>
      </c>
      <c r="D217" s="33" t="s">
        <v>1753</v>
      </c>
      <c r="E217" s="35">
        <v>201698</v>
      </c>
      <c r="F217" s="254">
        <v>1</v>
      </c>
      <c r="G217" s="254">
        <v>1</v>
      </c>
      <c r="H217" s="254">
        <v>1</v>
      </c>
      <c r="I217" s="254">
        <v>9999</v>
      </c>
      <c r="J217" s="254">
        <v>13</v>
      </c>
      <c r="K217" s="254">
        <v>1</v>
      </c>
      <c r="L217" s="36" t="s">
        <v>1789</v>
      </c>
      <c r="M217" s="9"/>
    </row>
    <row r="218" spans="1:13" x14ac:dyDescent="0.25">
      <c r="A218" s="255" t="s">
        <v>2078</v>
      </c>
      <c r="B218" s="34">
        <v>42401</v>
      </c>
      <c r="C218" s="34">
        <v>42402</v>
      </c>
      <c r="D218" s="33" t="s">
        <v>1722</v>
      </c>
      <c r="E218" s="35">
        <v>201698</v>
      </c>
      <c r="F218" s="254">
        <v>1</v>
      </c>
      <c r="G218" s="254">
        <v>1</v>
      </c>
      <c r="H218" s="254">
        <v>1</v>
      </c>
      <c r="I218" s="254">
        <v>9999</v>
      </c>
      <c r="J218" s="254">
        <v>13</v>
      </c>
      <c r="K218" s="254">
        <v>1</v>
      </c>
      <c r="L218" s="36" t="s">
        <v>1757</v>
      </c>
      <c r="M218" s="9"/>
    </row>
    <row r="219" spans="1:13" x14ac:dyDescent="0.25">
      <c r="A219" s="32" t="s">
        <v>2078</v>
      </c>
      <c r="B219" s="34">
        <v>42402</v>
      </c>
      <c r="C219" s="34">
        <v>42403</v>
      </c>
      <c r="D219" s="33" t="s">
        <v>1723</v>
      </c>
      <c r="E219" s="35">
        <v>201698</v>
      </c>
      <c r="F219" s="254">
        <v>1</v>
      </c>
      <c r="G219" s="254">
        <v>1</v>
      </c>
      <c r="H219" s="254">
        <v>1</v>
      </c>
      <c r="I219" s="254">
        <v>9999</v>
      </c>
      <c r="J219" s="254">
        <v>13</v>
      </c>
      <c r="K219" s="254">
        <v>1</v>
      </c>
      <c r="L219" s="36" t="s">
        <v>1758</v>
      </c>
      <c r="M219" s="9"/>
    </row>
    <row r="220" spans="1:13" x14ac:dyDescent="0.25">
      <c r="A220" s="255" t="s">
        <v>2078</v>
      </c>
      <c r="B220" s="34">
        <v>42486</v>
      </c>
      <c r="C220" s="34">
        <v>42488</v>
      </c>
      <c r="D220" s="33" t="s">
        <v>1724</v>
      </c>
      <c r="E220" s="35">
        <v>201698</v>
      </c>
      <c r="F220" s="254">
        <v>1</v>
      </c>
      <c r="G220" s="254">
        <v>1</v>
      </c>
      <c r="H220" s="254">
        <v>1</v>
      </c>
      <c r="I220" s="254">
        <v>9999</v>
      </c>
      <c r="J220" s="254">
        <v>13</v>
      </c>
      <c r="K220" s="254">
        <v>1</v>
      </c>
      <c r="L220" s="36" t="s">
        <v>1759</v>
      </c>
      <c r="M220" s="9"/>
    </row>
    <row r="221" spans="1:13" x14ac:dyDescent="0.25">
      <c r="A221" s="32" t="s">
        <v>2078</v>
      </c>
      <c r="B221" s="34">
        <v>42408</v>
      </c>
      <c r="C221" s="34">
        <v>42409</v>
      </c>
      <c r="D221" s="33" t="s">
        <v>1725</v>
      </c>
      <c r="E221" s="35">
        <v>201698</v>
      </c>
      <c r="F221" s="254">
        <v>1</v>
      </c>
      <c r="G221" s="254">
        <v>1</v>
      </c>
      <c r="H221" s="254">
        <v>1</v>
      </c>
      <c r="I221" s="254">
        <v>9999</v>
      </c>
      <c r="J221" s="254">
        <v>13</v>
      </c>
      <c r="K221" s="254">
        <v>1</v>
      </c>
      <c r="L221" s="36" t="s">
        <v>1760</v>
      </c>
      <c r="M221" s="9"/>
    </row>
    <row r="222" spans="1:13" x14ac:dyDescent="0.25">
      <c r="A222" s="255" t="s">
        <v>2078</v>
      </c>
      <c r="B222" s="34">
        <v>42391</v>
      </c>
      <c r="C222" s="34">
        <v>42397</v>
      </c>
      <c r="D222" s="33" t="s">
        <v>1726</v>
      </c>
      <c r="E222" s="35">
        <v>201698</v>
      </c>
      <c r="F222" s="254">
        <v>1</v>
      </c>
      <c r="G222" s="254">
        <v>1</v>
      </c>
      <c r="H222" s="254">
        <v>1</v>
      </c>
      <c r="I222" s="254">
        <v>9999</v>
      </c>
      <c r="J222" s="254">
        <v>13</v>
      </c>
      <c r="K222" s="254">
        <v>1</v>
      </c>
      <c r="L222" s="36" t="s">
        <v>1761</v>
      </c>
      <c r="M222" s="9"/>
    </row>
    <row r="223" spans="1:13" x14ac:dyDescent="0.25">
      <c r="A223" s="32" t="s">
        <v>2078</v>
      </c>
      <c r="B223" s="34">
        <v>42395</v>
      </c>
      <c r="C223" s="34">
        <v>42396</v>
      </c>
      <c r="D223" s="33" t="s">
        <v>1727</v>
      </c>
      <c r="E223" s="35">
        <v>201698</v>
      </c>
      <c r="F223" s="254">
        <v>1</v>
      </c>
      <c r="G223" s="254">
        <v>1</v>
      </c>
      <c r="H223" s="254">
        <v>1</v>
      </c>
      <c r="I223" s="254">
        <v>9999</v>
      </c>
      <c r="J223" s="254">
        <v>13</v>
      </c>
      <c r="K223" s="254">
        <v>1</v>
      </c>
      <c r="L223" s="36" t="s">
        <v>1762</v>
      </c>
      <c r="M223" s="9"/>
    </row>
    <row r="224" spans="1:13" x14ac:dyDescent="0.25">
      <c r="A224" s="32" t="s">
        <v>2077</v>
      </c>
      <c r="B224" s="34">
        <v>42822</v>
      </c>
      <c r="C224" s="34">
        <v>42824</v>
      </c>
      <c r="D224" s="33" t="s">
        <v>1463</v>
      </c>
      <c r="E224" s="35">
        <v>201798</v>
      </c>
      <c r="F224" s="254">
        <v>1</v>
      </c>
      <c r="G224" s="254">
        <v>1</v>
      </c>
      <c r="H224" s="254">
        <v>1</v>
      </c>
      <c r="I224" s="254">
        <v>9999</v>
      </c>
      <c r="J224" s="254">
        <v>13</v>
      </c>
      <c r="K224" s="254">
        <v>1</v>
      </c>
      <c r="L224" s="36" t="s">
        <v>1667</v>
      </c>
      <c r="M224" s="9"/>
    </row>
    <row r="225" spans="1:13" x14ac:dyDescent="0.25">
      <c r="A225" s="32" t="s">
        <v>2077</v>
      </c>
      <c r="B225" s="34">
        <v>42795</v>
      </c>
      <c r="C225" s="34">
        <v>42797</v>
      </c>
      <c r="D225" s="33" t="s">
        <v>1635</v>
      </c>
      <c r="E225" s="35">
        <v>201798</v>
      </c>
      <c r="F225" s="254">
        <v>1</v>
      </c>
      <c r="G225" s="254">
        <v>1</v>
      </c>
      <c r="H225" s="254">
        <v>1</v>
      </c>
      <c r="I225" s="254">
        <v>9999</v>
      </c>
      <c r="J225" s="254">
        <v>13</v>
      </c>
      <c r="K225" s="254">
        <v>1</v>
      </c>
      <c r="L225" s="36" t="s">
        <v>1676</v>
      </c>
      <c r="M225" s="9"/>
    </row>
    <row r="226" spans="1:13" x14ac:dyDescent="0.25">
      <c r="A226" s="38" t="s">
        <v>2077</v>
      </c>
      <c r="B226" s="40">
        <v>42858</v>
      </c>
      <c r="C226" s="40">
        <v>42859</v>
      </c>
      <c r="D226" s="39" t="s">
        <v>1636</v>
      </c>
      <c r="E226" s="41">
        <v>201798</v>
      </c>
      <c r="F226" s="254">
        <v>1</v>
      </c>
      <c r="G226" s="254">
        <v>1</v>
      </c>
      <c r="H226" s="254">
        <v>1</v>
      </c>
      <c r="I226" s="254">
        <v>9999</v>
      </c>
      <c r="J226" s="254">
        <v>13</v>
      </c>
      <c r="K226" s="254">
        <v>1</v>
      </c>
      <c r="L226" s="42" t="s">
        <v>1677</v>
      </c>
      <c r="M226" s="9"/>
    </row>
    <row r="227" spans="1:13" x14ac:dyDescent="0.25">
      <c r="A227" s="106" t="s">
        <v>2077</v>
      </c>
      <c r="B227" s="40">
        <v>42762</v>
      </c>
      <c r="C227" s="40">
        <v>42766</v>
      </c>
      <c r="D227" s="39" t="s">
        <v>1637</v>
      </c>
      <c r="E227" s="41">
        <v>201798</v>
      </c>
      <c r="F227" s="254">
        <v>1</v>
      </c>
      <c r="G227" s="254">
        <v>1</v>
      </c>
      <c r="H227" s="254">
        <v>1</v>
      </c>
      <c r="I227" s="254">
        <v>9999</v>
      </c>
      <c r="J227" s="254">
        <v>13</v>
      </c>
      <c r="K227" s="254">
        <v>1</v>
      </c>
      <c r="L227" s="42" t="s">
        <v>1678</v>
      </c>
      <c r="M227" s="9"/>
    </row>
    <row r="228" spans="1:13" x14ac:dyDescent="0.25">
      <c r="A228" s="38" t="s">
        <v>2077</v>
      </c>
      <c r="B228" s="40">
        <v>42795</v>
      </c>
      <c r="C228" s="40">
        <v>42797</v>
      </c>
      <c r="D228" s="39" t="s">
        <v>1304</v>
      </c>
      <c r="E228" s="41">
        <v>201798</v>
      </c>
      <c r="F228" s="254">
        <v>1</v>
      </c>
      <c r="G228" s="254">
        <v>1</v>
      </c>
      <c r="H228" s="254">
        <v>1</v>
      </c>
      <c r="I228" s="254">
        <v>9999</v>
      </c>
      <c r="J228" s="254">
        <v>13</v>
      </c>
      <c r="K228" s="254">
        <v>1</v>
      </c>
      <c r="L228" s="42" t="s">
        <v>1679</v>
      </c>
      <c r="M228" s="9"/>
    </row>
    <row r="229" spans="1:13" x14ac:dyDescent="0.25">
      <c r="A229" s="106" t="s">
        <v>2077</v>
      </c>
      <c r="B229" s="257">
        <v>42759</v>
      </c>
      <c r="C229" s="40">
        <v>42762</v>
      </c>
      <c r="D229" s="255" t="s">
        <v>1638</v>
      </c>
      <c r="E229" s="41">
        <v>201798</v>
      </c>
      <c r="F229" s="254">
        <v>1</v>
      </c>
      <c r="G229" s="254">
        <v>1</v>
      </c>
      <c r="H229" s="254">
        <v>1</v>
      </c>
      <c r="I229" s="254">
        <v>9999</v>
      </c>
      <c r="J229" s="254">
        <v>13</v>
      </c>
      <c r="K229" s="254">
        <v>1</v>
      </c>
      <c r="L229" s="42" t="s">
        <v>1680</v>
      </c>
      <c r="M229" s="9"/>
    </row>
    <row r="230" spans="1:13" x14ac:dyDescent="0.25">
      <c r="A230" s="38" t="s">
        <v>2077</v>
      </c>
      <c r="B230" s="40">
        <v>42755</v>
      </c>
      <c r="C230" s="40">
        <v>42756</v>
      </c>
      <c r="D230" s="39" t="s">
        <v>1639</v>
      </c>
      <c r="E230" s="41">
        <v>201798</v>
      </c>
      <c r="F230" s="254">
        <v>1</v>
      </c>
      <c r="G230" s="254">
        <v>1</v>
      </c>
      <c r="H230" s="254">
        <v>1</v>
      </c>
      <c r="I230" s="254">
        <v>9999</v>
      </c>
      <c r="J230" s="254">
        <v>13</v>
      </c>
      <c r="K230" s="254">
        <v>1</v>
      </c>
      <c r="L230" s="42" t="s">
        <v>1681</v>
      </c>
      <c r="M230" s="9"/>
    </row>
    <row r="231" spans="1:13" x14ac:dyDescent="0.25">
      <c r="A231" s="106" t="s">
        <v>2077</v>
      </c>
      <c r="B231" s="40">
        <v>42762</v>
      </c>
      <c r="C231" s="40">
        <v>42766</v>
      </c>
      <c r="D231" s="39" t="s">
        <v>1640</v>
      </c>
      <c r="E231" s="41">
        <v>201798</v>
      </c>
      <c r="F231" s="254">
        <v>1</v>
      </c>
      <c r="G231" s="254">
        <v>1</v>
      </c>
      <c r="H231" s="254">
        <v>1</v>
      </c>
      <c r="I231" s="254">
        <v>9999</v>
      </c>
      <c r="J231" s="254">
        <v>13</v>
      </c>
      <c r="K231" s="254">
        <v>1</v>
      </c>
      <c r="L231" s="42" t="s">
        <v>1682</v>
      </c>
      <c r="M231" s="9"/>
    </row>
    <row r="232" spans="1:13" x14ac:dyDescent="0.25">
      <c r="A232" s="38" t="s">
        <v>2077</v>
      </c>
      <c r="B232" s="40">
        <v>42852</v>
      </c>
      <c r="C232" s="40">
        <v>42857</v>
      </c>
      <c r="D232" s="39" t="s">
        <v>1641</v>
      </c>
      <c r="E232" s="41">
        <v>201798</v>
      </c>
      <c r="F232" s="254">
        <v>1</v>
      </c>
      <c r="G232" s="254">
        <v>1</v>
      </c>
      <c r="H232" s="254">
        <v>1</v>
      </c>
      <c r="I232" s="254">
        <v>9999</v>
      </c>
      <c r="J232" s="254">
        <v>13</v>
      </c>
      <c r="K232" s="254">
        <v>1</v>
      </c>
      <c r="L232" s="42" t="s">
        <v>1683</v>
      </c>
      <c r="M232" s="9"/>
    </row>
    <row r="233" spans="1:13" x14ac:dyDescent="0.25">
      <c r="A233" s="106" t="s">
        <v>2077</v>
      </c>
      <c r="B233" s="40">
        <v>42857</v>
      </c>
      <c r="C233" s="40">
        <v>42859</v>
      </c>
      <c r="D233" s="39" t="s">
        <v>1642</v>
      </c>
      <c r="E233" s="41">
        <v>201798</v>
      </c>
      <c r="F233" s="254">
        <v>1</v>
      </c>
      <c r="G233" s="254">
        <v>1</v>
      </c>
      <c r="H233" s="254">
        <v>1</v>
      </c>
      <c r="I233" s="254">
        <v>9999</v>
      </c>
      <c r="J233" s="254">
        <v>13</v>
      </c>
      <c r="K233" s="254">
        <v>1</v>
      </c>
      <c r="L233" s="42" t="s">
        <v>1684</v>
      </c>
      <c r="M233" s="9"/>
    </row>
    <row r="234" spans="1:13" x14ac:dyDescent="0.25">
      <c r="A234" s="38" t="s">
        <v>2077</v>
      </c>
      <c r="B234" s="40">
        <v>42856</v>
      </c>
      <c r="C234" s="40">
        <v>42797</v>
      </c>
      <c r="D234" s="39" t="s">
        <v>1643</v>
      </c>
      <c r="E234" s="41">
        <v>201798</v>
      </c>
      <c r="F234" s="254">
        <v>1</v>
      </c>
      <c r="G234" s="254">
        <v>1</v>
      </c>
      <c r="H234" s="254">
        <v>1</v>
      </c>
      <c r="I234" s="254">
        <v>9999</v>
      </c>
      <c r="J234" s="254">
        <v>13</v>
      </c>
      <c r="K234" s="254">
        <v>1</v>
      </c>
      <c r="L234" s="42" t="s">
        <v>1685</v>
      </c>
      <c r="M234" s="9"/>
    </row>
    <row r="235" spans="1:13" x14ac:dyDescent="0.25">
      <c r="A235" s="106" t="s">
        <v>2077</v>
      </c>
      <c r="B235" s="40">
        <v>42816</v>
      </c>
      <c r="C235" s="40">
        <v>42818</v>
      </c>
      <c r="D235" s="39" t="s">
        <v>1629</v>
      </c>
      <c r="E235" s="41">
        <v>201798</v>
      </c>
      <c r="F235" s="254">
        <v>1</v>
      </c>
      <c r="G235" s="254">
        <v>1</v>
      </c>
      <c r="H235" s="254">
        <v>1</v>
      </c>
      <c r="I235" s="254">
        <v>9999</v>
      </c>
      <c r="J235" s="254">
        <v>13</v>
      </c>
      <c r="K235" s="254">
        <v>1</v>
      </c>
      <c r="L235" s="42" t="s">
        <v>1668</v>
      </c>
      <c r="M235" s="9"/>
    </row>
    <row r="236" spans="1:13" x14ac:dyDescent="0.25">
      <c r="A236" s="38" t="s">
        <v>2077</v>
      </c>
      <c r="B236" s="40">
        <v>42853</v>
      </c>
      <c r="C236" s="257">
        <v>42858</v>
      </c>
      <c r="D236" s="39" t="s">
        <v>1644</v>
      </c>
      <c r="E236" s="41">
        <v>201798</v>
      </c>
      <c r="F236" s="254">
        <v>1</v>
      </c>
      <c r="G236" s="254">
        <v>1</v>
      </c>
      <c r="H236" s="254">
        <v>1</v>
      </c>
      <c r="I236" s="254">
        <v>9999</v>
      </c>
      <c r="J236" s="254">
        <v>13</v>
      </c>
      <c r="K236" s="254">
        <v>1</v>
      </c>
      <c r="L236" s="42" t="s">
        <v>1686</v>
      </c>
      <c r="M236" s="9"/>
    </row>
    <row r="237" spans="1:13" x14ac:dyDescent="0.25">
      <c r="A237" s="106" t="s">
        <v>2077</v>
      </c>
      <c r="B237" s="40">
        <v>42816</v>
      </c>
      <c r="C237" s="40">
        <v>42818</v>
      </c>
      <c r="D237" s="39" t="s">
        <v>1474</v>
      </c>
      <c r="E237" s="41">
        <v>201798</v>
      </c>
      <c r="F237" s="254">
        <v>1</v>
      </c>
      <c r="G237" s="254">
        <v>1</v>
      </c>
      <c r="H237" s="254">
        <v>1</v>
      </c>
      <c r="I237" s="254">
        <v>9999</v>
      </c>
      <c r="J237" s="254">
        <v>13</v>
      </c>
      <c r="K237" s="254">
        <v>1</v>
      </c>
      <c r="L237" s="42" t="s">
        <v>1687</v>
      </c>
      <c r="M237" s="9"/>
    </row>
    <row r="238" spans="1:13" x14ac:dyDescent="0.25">
      <c r="A238" s="38" t="s">
        <v>2077</v>
      </c>
      <c r="B238" s="40">
        <v>42766</v>
      </c>
      <c r="C238" s="40">
        <v>42768</v>
      </c>
      <c r="D238" s="39" t="s">
        <v>1645</v>
      </c>
      <c r="E238" s="41">
        <v>201798</v>
      </c>
      <c r="F238" s="254">
        <v>1</v>
      </c>
      <c r="G238" s="254">
        <v>1</v>
      </c>
      <c r="H238" s="254">
        <v>1</v>
      </c>
      <c r="I238" s="254">
        <v>9999</v>
      </c>
      <c r="J238" s="254">
        <v>13</v>
      </c>
      <c r="K238" s="254">
        <v>1</v>
      </c>
      <c r="L238" s="42" t="s">
        <v>1688</v>
      </c>
      <c r="M238" s="9"/>
    </row>
    <row r="239" spans="1:13" x14ac:dyDescent="0.25">
      <c r="A239" s="106" t="s">
        <v>2077</v>
      </c>
      <c r="B239" s="257">
        <v>42858</v>
      </c>
      <c r="C239" s="40">
        <v>42859</v>
      </c>
      <c r="D239" s="255" t="s">
        <v>1646</v>
      </c>
      <c r="E239" s="41">
        <v>201798</v>
      </c>
      <c r="F239" s="254">
        <v>1</v>
      </c>
      <c r="G239" s="254">
        <v>1</v>
      </c>
      <c r="H239" s="254">
        <v>1</v>
      </c>
      <c r="I239" s="254">
        <v>9999</v>
      </c>
      <c r="J239" s="254">
        <v>13</v>
      </c>
      <c r="K239" s="254">
        <v>1</v>
      </c>
      <c r="L239" s="42" t="s">
        <v>1689</v>
      </c>
      <c r="M239" s="9"/>
    </row>
    <row r="240" spans="1:13" x14ac:dyDescent="0.25">
      <c r="A240" s="38" t="s">
        <v>2077</v>
      </c>
      <c r="B240" s="40">
        <v>42789</v>
      </c>
      <c r="C240" s="40">
        <v>42793</v>
      </c>
      <c r="D240" s="39" t="s">
        <v>1647</v>
      </c>
      <c r="E240" s="41">
        <v>201798</v>
      </c>
      <c r="F240" s="254">
        <v>1</v>
      </c>
      <c r="G240" s="254">
        <v>1</v>
      </c>
      <c r="H240" s="254">
        <v>1</v>
      </c>
      <c r="I240" s="254">
        <v>9999</v>
      </c>
      <c r="J240" s="254">
        <v>13</v>
      </c>
      <c r="K240" s="254">
        <v>1</v>
      </c>
      <c r="L240" s="42" t="s">
        <v>1690</v>
      </c>
      <c r="M240" s="9"/>
    </row>
    <row r="241" spans="1:13" x14ac:dyDescent="0.25">
      <c r="A241" s="106" t="s">
        <v>2077</v>
      </c>
      <c r="B241" s="40">
        <v>42762</v>
      </c>
      <c r="C241" s="40">
        <v>42766</v>
      </c>
      <c r="D241" s="39" t="s">
        <v>1648</v>
      </c>
      <c r="E241" s="41">
        <v>201798</v>
      </c>
      <c r="F241" s="254">
        <v>1</v>
      </c>
      <c r="G241" s="254">
        <v>1</v>
      </c>
      <c r="H241" s="254">
        <v>1</v>
      </c>
      <c r="I241" s="254">
        <v>9999</v>
      </c>
      <c r="J241" s="254">
        <v>13</v>
      </c>
      <c r="K241" s="254">
        <v>1</v>
      </c>
      <c r="L241" s="42" t="s">
        <v>1691</v>
      </c>
      <c r="M241" s="9"/>
    </row>
    <row r="242" spans="1:13" x14ac:dyDescent="0.25">
      <c r="A242" s="38" t="s">
        <v>2077</v>
      </c>
      <c r="B242" s="40">
        <v>42852</v>
      </c>
      <c r="C242" s="40">
        <v>42857</v>
      </c>
      <c r="D242" s="39" t="s">
        <v>1649</v>
      </c>
      <c r="E242" s="41">
        <v>201798</v>
      </c>
      <c r="F242" s="254">
        <v>1</v>
      </c>
      <c r="G242" s="254">
        <v>1</v>
      </c>
      <c r="H242" s="254">
        <v>1</v>
      </c>
      <c r="I242" s="254">
        <v>9999</v>
      </c>
      <c r="J242" s="254">
        <v>13</v>
      </c>
      <c r="K242" s="254">
        <v>1</v>
      </c>
      <c r="L242" s="42" t="s">
        <v>1692</v>
      </c>
      <c r="M242" s="9"/>
    </row>
    <row r="243" spans="1:13" x14ac:dyDescent="0.25">
      <c r="A243" s="106" t="s">
        <v>2077</v>
      </c>
      <c r="B243" s="260">
        <v>42857</v>
      </c>
      <c r="C243" s="40">
        <v>42859</v>
      </c>
      <c r="D243" s="261" t="s">
        <v>1650</v>
      </c>
      <c r="E243" s="41">
        <v>201798</v>
      </c>
      <c r="F243" s="254">
        <v>1</v>
      </c>
      <c r="G243" s="254">
        <v>1</v>
      </c>
      <c r="H243" s="254">
        <v>1</v>
      </c>
      <c r="I243" s="254">
        <v>9999</v>
      </c>
      <c r="J243" s="254">
        <v>13</v>
      </c>
      <c r="K243" s="254">
        <v>1</v>
      </c>
      <c r="L243" s="42" t="s">
        <v>1693</v>
      </c>
      <c r="M243" s="9"/>
    </row>
    <row r="244" spans="1:13" x14ac:dyDescent="0.25">
      <c r="A244" s="38" t="s">
        <v>2077</v>
      </c>
      <c r="B244" s="40">
        <v>42769</v>
      </c>
      <c r="C244" s="40">
        <v>42772</v>
      </c>
      <c r="D244" s="39" t="s">
        <v>1651</v>
      </c>
      <c r="E244" s="41">
        <v>201798</v>
      </c>
      <c r="F244" s="254">
        <v>1</v>
      </c>
      <c r="G244" s="254">
        <v>1</v>
      </c>
      <c r="H244" s="254">
        <v>1</v>
      </c>
      <c r="I244" s="254">
        <v>9999</v>
      </c>
      <c r="J244" s="254">
        <v>13</v>
      </c>
      <c r="K244" s="254">
        <v>1</v>
      </c>
      <c r="L244" s="42" t="s">
        <v>1694</v>
      </c>
      <c r="M244" s="9"/>
    </row>
    <row r="245" spans="1:13" x14ac:dyDescent="0.25">
      <c r="A245" s="106" t="s">
        <v>2077</v>
      </c>
      <c r="B245" s="40">
        <v>42762</v>
      </c>
      <c r="C245" s="40">
        <v>42766</v>
      </c>
      <c r="D245" s="39" t="s">
        <v>1652</v>
      </c>
      <c r="E245" s="41">
        <v>201798</v>
      </c>
      <c r="F245" s="254">
        <v>1</v>
      </c>
      <c r="G245" s="254">
        <v>1</v>
      </c>
      <c r="H245" s="254">
        <v>1</v>
      </c>
      <c r="I245" s="254">
        <v>9999</v>
      </c>
      <c r="J245" s="254">
        <v>13</v>
      </c>
      <c r="K245" s="254">
        <v>1</v>
      </c>
      <c r="L245" s="42" t="s">
        <v>1695</v>
      </c>
      <c r="M245" s="9"/>
    </row>
    <row r="246" spans="1:13" x14ac:dyDescent="0.25">
      <c r="A246" s="38" t="s">
        <v>2077</v>
      </c>
      <c r="B246" s="40">
        <v>42762</v>
      </c>
      <c r="C246" s="257">
        <v>42766</v>
      </c>
      <c r="D246" s="39" t="s">
        <v>1465</v>
      </c>
      <c r="E246" s="41">
        <v>201798</v>
      </c>
      <c r="F246" s="254">
        <v>1</v>
      </c>
      <c r="G246" s="254">
        <v>1</v>
      </c>
      <c r="H246" s="254">
        <v>1</v>
      </c>
      <c r="I246" s="254">
        <v>9999</v>
      </c>
      <c r="J246" s="254">
        <v>13</v>
      </c>
      <c r="K246" s="254">
        <v>1</v>
      </c>
      <c r="L246" s="42" t="s">
        <v>1669</v>
      </c>
      <c r="M246" s="9"/>
    </row>
    <row r="247" spans="1:13" x14ac:dyDescent="0.25">
      <c r="A247" s="106" t="s">
        <v>2077</v>
      </c>
      <c r="B247" s="40">
        <v>42853</v>
      </c>
      <c r="C247" s="40">
        <v>42858</v>
      </c>
      <c r="D247" s="39" t="s">
        <v>1653</v>
      </c>
      <c r="E247" s="41">
        <v>201798</v>
      </c>
      <c r="F247" s="254">
        <v>1</v>
      </c>
      <c r="G247" s="254">
        <v>1</v>
      </c>
      <c r="H247" s="254">
        <v>1</v>
      </c>
      <c r="I247" s="254">
        <v>9999</v>
      </c>
      <c r="J247" s="254">
        <v>13</v>
      </c>
      <c r="K247" s="254">
        <v>1</v>
      </c>
      <c r="L247" s="42" t="s">
        <v>1696</v>
      </c>
      <c r="M247" s="9"/>
    </row>
    <row r="248" spans="1:13" x14ac:dyDescent="0.25">
      <c r="A248" s="38" t="s">
        <v>2077</v>
      </c>
      <c r="B248" s="40">
        <v>42766</v>
      </c>
      <c r="C248" s="40">
        <v>42768</v>
      </c>
      <c r="D248" s="39" t="s">
        <v>1654</v>
      </c>
      <c r="E248" s="41">
        <v>201798</v>
      </c>
      <c r="F248" s="254">
        <v>1</v>
      </c>
      <c r="G248" s="254">
        <v>1</v>
      </c>
      <c r="H248" s="254">
        <v>1</v>
      </c>
      <c r="I248" s="254">
        <v>9999</v>
      </c>
      <c r="J248" s="254">
        <v>13</v>
      </c>
      <c r="K248" s="254">
        <v>1</v>
      </c>
      <c r="L248" s="42" t="s">
        <v>1697</v>
      </c>
      <c r="M248" s="9"/>
    </row>
    <row r="249" spans="1:13" x14ac:dyDescent="0.25">
      <c r="A249" s="106" t="s">
        <v>2077</v>
      </c>
      <c r="B249" s="40">
        <v>42852</v>
      </c>
      <c r="C249" s="40">
        <v>42857</v>
      </c>
      <c r="D249" s="39" t="s">
        <v>1655</v>
      </c>
      <c r="E249" s="41">
        <v>201798</v>
      </c>
      <c r="F249" s="254">
        <v>1</v>
      </c>
      <c r="G249" s="254">
        <v>1</v>
      </c>
      <c r="H249" s="254">
        <v>1</v>
      </c>
      <c r="I249" s="254">
        <v>9999</v>
      </c>
      <c r="J249" s="254">
        <v>13</v>
      </c>
      <c r="K249" s="254">
        <v>1</v>
      </c>
      <c r="L249" s="42" t="s">
        <v>1698</v>
      </c>
      <c r="M249" s="9"/>
    </row>
    <row r="250" spans="1:13" x14ac:dyDescent="0.25">
      <c r="A250" s="38" t="s">
        <v>2077</v>
      </c>
      <c r="B250" s="40">
        <v>42755</v>
      </c>
      <c r="C250" s="37">
        <v>42756</v>
      </c>
      <c r="D250" s="39" t="s">
        <v>1656</v>
      </c>
      <c r="E250" s="41">
        <v>201798</v>
      </c>
      <c r="F250" s="254">
        <v>1</v>
      </c>
      <c r="G250" s="254">
        <v>1</v>
      </c>
      <c r="H250" s="254">
        <v>1</v>
      </c>
      <c r="I250" s="254">
        <v>9999</v>
      </c>
      <c r="J250" s="254">
        <v>13</v>
      </c>
      <c r="K250" s="254">
        <v>1</v>
      </c>
      <c r="L250" s="42" t="s">
        <v>1699</v>
      </c>
      <c r="M250" s="9"/>
    </row>
    <row r="251" spans="1:13" x14ac:dyDescent="0.25">
      <c r="A251" s="106" t="s">
        <v>2077</v>
      </c>
      <c r="B251" s="40">
        <v>42759</v>
      </c>
      <c r="C251" s="40">
        <v>42761</v>
      </c>
      <c r="D251" s="39" t="s">
        <v>1346</v>
      </c>
      <c r="E251" s="41">
        <v>201798</v>
      </c>
      <c r="F251" s="254">
        <v>1</v>
      </c>
      <c r="G251" s="254">
        <v>1</v>
      </c>
      <c r="H251" s="254">
        <v>1</v>
      </c>
      <c r="I251" s="254">
        <v>9999</v>
      </c>
      <c r="J251" s="254">
        <v>13</v>
      </c>
      <c r="K251" s="254">
        <v>1</v>
      </c>
      <c r="L251" s="42" t="s">
        <v>1700</v>
      </c>
      <c r="M251" s="9"/>
    </row>
    <row r="252" spans="1:13" x14ac:dyDescent="0.25">
      <c r="A252" s="38" t="s">
        <v>2077</v>
      </c>
      <c r="B252" s="104">
        <v>42769</v>
      </c>
      <c r="C252" s="40">
        <v>42772</v>
      </c>
      <c r="D252" s="102" t="s">
        <v>1569</v>
      </c>
      <c r="E252" s="41">
        <v>201798</v>
      </c>
      <c r="F252" s="254">
        <v>1</v>
      </c>
      <c r="G252" s="254">
        <v>1</v>
      </c>
      <c r="H252" s="254">
        <v>1</v>
      </c>
      <c r="I252" s="254">
        <v>9999</v>
      </c>
      <c r="J252" s="254">
        <v>13</v>
      </c>
      <c r="K252" s="254">
        <v>1</v>
      </c>
      <c r="L252" s="42" t="s">
        <v>1701</v>
      </c>
      <c r="M252" s="9"/>
    </row>
    <row r="253" spans="1:13" x14ac:dyDescent="0.25">
      <c r="A253" s="106" t="s">
        <v>2077</v>
      </c>
      <c r="B253" s="40">
        <v>42852</v>
      </c>
      <c r="C253" s="40">
        <v>42857</v>
      </c>
      <c r="D253" s="39" t="s">
        <v>1657</v>
      </c>
      <c r="E253" s="41">
        <v>201798</v>
      </c>
      <c r="F253" s="254">
        <v>1</v>
      </c>
      <c r="G253" s="254">
        <v>1</v>
      </c>
      <c r="H253" s="254">
        <v>1</v>
      </c>
      <c r="I253" s="254">
        <v>9999</v>
      </c>
      <c r="J253" s="254">
        <v>13</v>
      </c>
      <c r="K253" s="254">
        <v>1</v>
      </c>
      <c r="L253" s="42" t="s">
        <v>1702</v>
      </c>
      <c r="M253" s="9"/>
    </row>
    <row r="254" spans="1:13" x14ac:dyDescent="0.25">
      <c r="A254" s="38" t="s">
        <v>2077</v>
      </c>
      <c r="B254" s="40">
        <v>42755</v>
      </c>
      <c r="C254" s="40">
        <v>42759</v>
      </c>
      <c r="D254" s="39" t="s">
        <v>1658</v>
      </c>
      <c r="E254" s="41">
        <v>201798</v>
      </c>
      <c r="F254" s="254">
        <v>1</v>
      </c>
      <c r="G254" s="254">
        <v>1</v>
      </c>
      <c r="H254" s="254">
        <v>1</v>
      </c>
      <c r="I254" s="254">
        <v>9999</v>
      </c>
      <c r="J254" s="254">
        <v>13</v>
      </c>
      <c r="K254" s="254">
        <v>1</v>
      </c>
      <c r="L254" s="42" t="s">
        <v>1703</v>
      </c>
      <c r="M254" s="9"/>
    </row>
    <row r="255" spans="1:13" x14ac:dyDescent="0.25">
      <c r="A255" s="106" t="s">
        <v>2077</v>
      </c>
      <c r="B255" s="40">
        <v>42823</v>
      </c>
      <c r="C255" s="40">
        <v>42828</v>
      </c>
      <c r="D255" s="39" t="s">
        <v>1349</v>
      </c>
      <c r="E255" s="41">
        <v>201798</v>
      </c>
      <c r="F255" s="254">
        <v>1</v>
      </c>
      <c r="G255" s="254">
        <v>1</v>
      </c>
      <c r="H255" s="254">
        <v>1</v>
      </c>
      <c r="I255" s="254">
        <v>9999</v>
      </c>
      <c r="J255" s="254">
        <v>13</v>
      </c>
      <c r="K255" s="254">
        <v>1</v>
      </c>
      <c r="L255" s="42" t="s">
        <v>1704</v>
      </c>
      <c r="M255" s="9"/>
    </row>
    <row r="256" spans="1:13" x14ac:dyDescent="0.25">
      <c r="A256" s="38" t="s">
        <v>2077</v>
      </c>
      <c r="B256" s="40">
        <v>42759</v>
      </c>
      <c r="C256" s="40">
        <v>42761</v>
      </c>
      <c r="D256" s="39" t="s">
        <v>1659</v>
      </c>
      <c r="E256" s="41">
        <v>201798</v>
      </c>
      <c r="F256" s="254">
        <v>1</v>
      </c>
      <c r="G256" s="254">
        <v>1</v>
      </c>
      <c r="H256" s="254">
        <v>1</v>
      </c>
      <c r="I256" s="254">
        <v>9999</v>
      </c>
      <c r="J256" s="254">
        <v>13</v>
      </c>
      <c r="K256" s="254">
        <v>1</v>
      </c>
      <c r="L256" s="42" t="s">
        <v>1705</v>
      </c>
      <c r="M256" s="9"/>
    </row>
    <row r="257" spans="1:13" x14ac:dyDescent="0.25">
      <c r="A257" s="106" t="s">
        <v>2077</v>
      </c>
      <c r="B257" s="40">
        <v>42853</v>
      </c>
      <c r="C257" s="40">
        <v>42858</v>
      </c>
      <c r="D257" s="39" t="s">
        <v>1630</v>
      </c>
      <c r="E257" s="41">
        <v>201798</v>
      </c>
      <c r="F257" s="254">
        <v>1</v>
      </c>
      <c r="G257" s="254">
        <v>1</v>
      </c>
      <c r="H257" s="254">
        <v>1</v>
      </c>
      <c r="I257" s="254">
        <v>9999</v>
      </c>
      <c r="J257" s="254">
        <v>13</v>
      </c>
      <c r="K257" s="254">
        <v>1</v>
      </c>
      <c r="L257" s="42" t="s">
        <v>1670</v>
      </c>
      <c r="M257" s="9"/>
    </row>
    <row r="258" spans="1:13" x14ac:dyDescent="0.25">
      <c r="A258" s="38" t="s">
        <v>2077</v>
      </c>
      <c r="B258" s="40">
        <v>42755</v>
      </c>
      <c r="C258" s="40">
        <v>42758</v>
      </c>
      <c r="D258" s="39" t="s">
        <v>1571</v>
      </c>
      <c r="E258" s="41">
        <v>201798</v>
      </c>
      <c r="F258" s="254">
        <v>1</v>
      </c>
      <c r="G258" s="254">
        <v>1</v>
      </c>
      <c r="H258" s="254">
        <v>1</v>
      </c>
      <c r="I258" s="254">
        <v>9999</v>
      </c>
      <c r="J258" s="254">
        <v>13</v>
      </c>
      <c r="K258" s="254">
        <v>1</v>
      </c>
      <c r="L258" s="42" t="s">
        <v>1706</v>
      </c>
      <c r="M258" s="9"/>
    </row>
    <row r="259" spans="1:13" x14ac:dyDescent="0.25">
      <c r="A259" s="106" t="s">
        <v>2077</v>
      </c>
      <c r="B259" s="40">
        <v>42852</v>
      </c>
      <c r="C259" s="40">
        <v>42857</v>
      </c>
      <c r="D259" s="39" t="s">
        <v>1572</v>
      </c>
      <c r="E259" s="41">
        <v>201798</v>
      </c>
      <c r="F259" s="254">
        <v>1</v>
      </c>
      <c r="G259" s="254">
        <v>1</v>
      </c>
      <c r="H259" s="254">
        <v>1</v>
      </c>
      <c r="I259" s="254">
        <v>9999</v>
      </c>
      <c r="J259" s="254">
        <v>13</v>
      </c>
      <c r="K259" s="254">
        <v>1</v>
      </c>
      <c r="L259" s="42" t="s">
        <v>1707</v>
      </c>
      <c r="M259" s="9"/>
    </row>
    <row r="260" spans="1:13" x14ac:dyDescent="0.25">
      <c r="A260" s="38" t="s">
        <v>2077</v>
      </c>
      <c r="B260" s="40">
        <v>42766</v>
      </c>
      <c r="C260" s="40">
        <v>42768</v>
      </c>
      <c r="D260" s="39" t="s">
        <v>1660</v>
      </c>
      <c r="E260" s="41">
        <v>201798</v>
      </c>
      <c r="F260" s="254">
        <v>1</v>
      </c>
      <c r="G260" s="254">
        <v>1</v>
      </c>
      <c r="H260" s="254">
        <v>1</v>
      </c>
      <c r="I260" s="254">
        <v>9999</v>
      </c>
      <c r="J260" s="254">
        <v>13</v>
      </c>
      <c r="K260" s="254">
        <v>1</v>
      </c>
      <c r="L260" s="42" t="s">
        <v>1708</v>
      </c>
      <c r="M260" s="9"/>
    </row>
    <row r="261" spans="1:13" x14ac:dyDescent="0.25">
      <c r="A261" s="106" t="s">
        <v>2077</v>
      </c>
      <c r="B261" s="40">
        <v>42755</v>
      </c>
      <c r="C261" s="40">
        <v>42758</v>
      </c>
      <c r="D261" s="39" t="s">
        <v>1661</v>
      </c>
      <c r="E261" s="41">
        <v>201798</v>
      </c>
      <c r="F261" s="254">
        <v>1</v>
      </c>
      <c r="G261" s="254">
        <v>1</v>
      </c>
      <c r="H261" s="254">
        <v>1</v>
      </c>
      <c r="I261" s="254">
        <v>9999</v>
      </c>
      <c r="J261" s="254">
        <v>13</v>
      </c>
      <c r="K261" s="254">
        <v>1</v>
      </c>
      <c r="L261" s="42" t="s">
        <v>1709</v>
      </c>
      <c r="M261" s="9"/>
    </row>
    <row r="262" spans="1:13" x14ac:dyDescent="0.25">
      <c r="A262" s="45" t="s">
        <v>2077</v>
      </c>
      <c r="B262" s="47">
        <v>42762</v>
      </c>
      <c r="C262" s="47">
        <v>42766</v>
      </c>
      <c r="D262" s="46" t="s">
        <v>1365</v>
      </c>
      <c r="E262" s="48">
        <v>201798</v>
      </c>
      <c r="F262" s="254">
        <v>1</v>
      </c>
      <c r="G262" s="254">
        <v>1</v>
      </c>
      <c r="H262" s="254">
        <v>1</v>
      </c>
      <c r="I262" s="254">
        <v>9999</v>
      </c>
      <c r="J262" s="254">
        <v>13</v>
      </c>
      <c r="K262" s="254">
        <v>1</v>
      </c>
      <c r="L262" s="49" t="s">
        <v>1710</v>
      </c>
      <c r="M262" s="9"/>
    </row>
    <row r="263" spans="1:13" x14ac:dyDescent="0.25">
      <c r="A263" s="45" t="s">
        <v>2077</v>
      </c>
      <c r="B263" s="257">
        <v>42818</v>
      </c>
      <c r="C263" s="257">
        <v>42822</v>
      </c>
      <c r="D263" s="46" t="s">
        <v>1662</v>
      </c>
      <c r="E263" s="48">
        <v>201798</v>
      </c>
      <c r="F263" s="254">
        <v>1</v>
      </c>
      <c r="G263" s="254">
        <v>1</v>
      </c>
      <c r="H263" s="254">
        <v>1</v>
      </c>
      <c r="I263" s="254">
        <v>9999</v>
      </c>
      <c r="J263" s="254">
        <v>13</v>
      </c>
      <c r="K263" s="254">
        <v>1</v>
      </c>
      <c r="L263" s="49" t="s">
        <v>1711</v>
      </c>
      <c r="M263" s="9"/>
    </row>
    <row r="264" spans="1:13" x14ac:dyDescent="0.25">
      <c r="A264" s="45" t="s">
        <v>2077</v>
      </c>
      <c r="B264" s="257">
        <v>42760</v>
      </c>
      <c r="C264" s="257">
        <v>42762</v>
      </c>
      <c r="D264" s="46" t="s">
        <v>1663</v>
      </c>
      <c r="E264" s="48">
        <v>201798</v>
      </c>
      <c r="F264" s="254">
        <v>1</v>
      </c>
      <c r="G264" s="254">
        <v>1</v>
      </c>
      <c r="H264" s="254">
        <v>1</v>
      </c>
      <c r="I264" s="254">
        <v>9999</v>
      </c>
      <c r="J264" s="254">
        <v>13</v>
      </c>
      <c r="K264" s="254">
        <v>1</v>
      </c>
      <c r="L264" s="49" t="s">
        <v>1712</v>
      </c>
      <c r="M264" s="9"/>
    </row>
    <row r="265" spans="1:13" x14ac:dyDescent="0.25">
      <c r="A265" s="45" t="s">
        <v>2077</v>
      </c>
      <c r="B265" s="257">
        <v>42760</v>
      </c>
      <c r="C265" s="257">
        <v>42762</v>
      </c>
      <c r="D265" s="46" t="s">
        <v>1574</v>
      </c>
      <c r="E265" s="48">
        <v>201798</v>
      </c>
      <c r="F265" s="254">
        <v>1</v>
      </c>
      <c r="G265" s="254">
        <v>1</v>
      </c>
      <c r="H265" s="254">
        <v>1</v>
      </c>
      <c r="I265" s="254">
        <v>9999</v>
      </c>
      <c r="J265" s="254">
        <v>13</v>
      </c>
      <c r="K265" s="254">
        <v>1</v>
      </c>
      <c r="L265" s="49" t="s">
        <v>1713</v>
      </c>
      <c r="M265" s="9"/>
    </row>
    <row r="266" spans="1:13" x14ac:dyDescent="0.25">
      <c r="A266" s="45" t="s">
        <v>2077</v>
      </c>
      <c r="B266" s="257">
        <v>42759</v>
      </c>
      <c r="C266" s="257">
        <v>42760</v>
      </c>
      <c r="D266" s="46" t="s">
        <v>1367</v>
      </c>
      <c r="E266" s="48">
        <v>201798</v>
      </c>
      <c r="F266" s="254">
        <v>1</v>
      </c>
      <c r="G266" s="254">
        <v>1</v>
      </c>
      <c r="H266" s="254">
        <v>1</v>
      </c>
      <c r="I266" s="254">
        <v>9999</v>
      </c>
      <c r="J266" s="254">
        <v>13</v>
      </c>
      <c r="K266" s="254">
        <v>1</v>
      </c>
      <c r="L266" s="49" t="s">
        <v>1714</v>
      </c>
      <c r="M266" s="9"/>
    </row>
    <row r="267" spans="1:13" x14ac:dyDescent="0.25">
      <c r="A267" s="45" t="s">
        <v>2077</v>
      </c>
      <c r="B267" s="257">
        <v>42755</v>
      </c>
      <c r="C267" s="257">
        <v>42758</v>
      </c>
      <c r="D267" s="46" t="s">
        <v>1664</v>
      </c>
      <c r="E267" s="48">
        <v>201798</v>
      </c>
      <c r="F267" s="254">
        <v>1</v>
      </c>
      <c r="G267" s="254">
        <v>1</v>
      </c>
      <c r="H267" s="254">
        <v>1</v>
      </c>
      <c r="I267" s="254">
        <v>9999</v>
      </c>
      <c r="J267" s="254">
        <v>13</v>
      </c>
      <c r="K267" s="254">
        <v>1</v>
      </c>
      <c r="L267" s="49" t="s">
        <v>1715</v>
      </c>
      <c r="M267" s="9"/>
    </row>
    <row r="268" spans="1:13" x14ac:dyDescent="0.25">
      <c r="A268" s="45" t="s">
        <v>2077</v>
      </c>
      <c r="B268" s="257">
        <v>42760</v>
      </c>
      <c r="C268" s="257">
        <v>42762</v>
      </c>
      <c r="D268" s="46" t="s">
        <v>1631</v>
      </c>
      <c r="E268" s="48">
        <v>201798</v>
      </c>
      <c r="F268" s="254">
        <v>1</v>
      </c>
      <c r="G268" s="254">
        <v>1</v>
      </c>
      <c r="H268" s="254">
        <v>1</v>
      </c>
      <c r="I268" s="254">
        <v>9999</v>
      </c>
      <c r="J268" s="254">
        <v>13</v>
      </c>
      <c r="K268" s="254">
        <v>1</v>
      </c>
      <c r="L268" s="49" t="s">
        <v>1671</v>
      </c>
      <c r="M268" s="9"/>
    </row>
    <row r="269" spans="1:13" x14ac:dyDescent="0.25">
      <c r="A269" s="45" t="s">
        <v>2077</v>
      </c>
      <c r="B269" s="257">
        <v>42851</v>
      </c>
      <c r="C269" s="257">
        <v>42852</v>
      </c>
      <c r="D269" s="46" t="s">
        <v>1665</v>
      </c>
      <c r="E269" s="48">
        <v>201798</v>
      </c>
      <c r="F269" s="254">
        <v>1</v>
      </c>
      <c r="G269" s="254">
        <v>1</v>
      </c>
      <c r="H269" s="254">
        <v>1</v>
      </c>
      <c r="I269" s="254">
        <v>9999</v>
      </c>
      <c r="J269" s="254">
        <v>13</v>
      </c>
      <c r="K269" s="254">
        <v>1</v>
      </c>
      <c r="L269" s="49" t="s">
        <v>1716</v>
      </c>
      <c r="M269" s="9"/>
    </row>
    <row r="270" spans="1:13" x14ac:dyDescent="0.25">
      <c r="A270" s="45" t="s">
        <v>2077</v>
      </c>
      <c r="B270" s="257">
        <v>42852</v>
      </c>
      <c r="C270" s="257">
        <v>42857</v>
      </c>
      <c r="D270" s="46" t="s">
        <v>1378</v>
      </c>
      <c r="E270" s="48">
        <v>201798</v>
      </c>
      <c r="F270" s="254">
        <v>1</v>
      </c>
      <c r="G270" s="254">
        <v>1</v>
      </c>
      <c r="H270" s="254">
        <v>1</v>
      </c>
      <c r="I270" s="254">
        <v>9999</v>
      </c>
      <c r="J270" s="254">
        <v>13</v>
      </c>
      <c r="K270" s="254">
        <v>1</v>
      </c>
      <c r="L270" s="49" t="s">
        <v>1717</v>
      </c>
      <c r="M270" s="9"/>
    </row>
    <row r="271" spans="1:13" x14ac:dyDescent="0.25">
      <c r="A271" s="45" t="s">
        <v>2077</v>
      </c>
      <c r="B271" s="257">
        <v>42853</v>
      </c>
      <c r="C271" s="257">
        <v>42858</v>
      </c>
      <c r="D271" s="46" t="s">
        <v>1371</v>
      </c>
      <c r="E271" s="48">
        <v>201798</v>
      </c>
      <c r="F271" s="254">
        <v>1</v>
      </c>
      <c r="G271" s="254">
        <v>1</v>
      </c>
      <c r="H271" s="254">
        <v>1</v>
      </c>
      <c r="I271" s="254">
        <v>9999</v>
      </c>
      <c r="J271" s="254">
        <v>13</v>
      </c>
      <c r="K271" s="254">
        <v>1</v>
      </c>
      <c r="L271" s="49" t="s">
        <v>1718</v>
      </c>
      <c r="M271" s="9"/>
    </row>
    <row r="272" spans="1:13" x14ac:dyDescent="0.25">
      <c r="A272" s="45" t="s">
        <v>2077</v>
      </c>
      <c r="B272" s="257">
        <v>42789</v>
      </c>
      <c r="C272" s="257">
        <v>42793</v>
      </c>
      <c r="D272" s="46" t="s">
        <v>1666</v>
      </c>
      <c r="E272" s="48">
        <v>201798</v>
      </c>
      <c r="F272" s="254">
        <v>1</v>
      </c>
      <c r="G272" s="254">
        <v>1</v>
      </c>
      <c r="H272" s="254">
        <v>1</v>
      </c>
      <c r="I272" s="254">
        <v>9999</v>
      </c>
      <c r="J272" s="254">
        <v>13</v>
      </c>
      <c r="K272" s="254">
        <v>1</v>
      </c>
      <c r="L272" s="49" t="s">
        <v>1719</v>
      </c>
      <c r="M272" s="9"/>
    </row>
    <row r="273" spans="1:13" x14ac:dyDescent="0.25">
      <c r="A273" s="45" t="s">
        <v>2077</v>
      </c>
      <c r="B273" s="257">
        <v>42823</v>
      </c>
      <c r="C273" s="257">
        <v>42825</v>
      </c>
      <c r="D273" s="46" t="s">
        <v>1632</v>
      </c>
      <c r="E273" s="48">
        <v>201798</v>
      </c>
      <c r="F273" s="254">
        <v>1</v>
      </c>
      <c r="G273" s="254">
        <v>1</v>
      </c>
      <c r="H273" s="254">
        <v>1</v>
      </c>
      <c r="I273" s="254">
        <v>9999</v>
      </c>
      <c r="J273" s="254">
        <v>13</v>
      </c>
      <c r="K273" s="254">
        <v>1</v>
      </c>
      <c r="L273" s="49" t="s">
        <v>1672</v>
      </c>
      <c r="M273" s="9"/>
    </row>
    <row r="274" spans="1:13" x14ac:dyDescent="0.25">
      <c r="A274" s="45" t="s">
        <v>2077</v>
      </c>
      <c r="B274" s="257">
        <v>42758</v>
      </c>
      <c r="C274" s="257">
        <v>42759</v>
      </c>
      <c r="D274" s="46" t="s">
        <v>1633</v>
      </c>
      <c r="E274" s="48">
        <v>201798</v>
      </c>
      <c r="F274" s="254">
        <v>1</v>
      </c>
      <c r="G274" s="254">
        <v>1</v>
      </c>
      <c r="H274" s="254">
        <v>1</v>
      </c>
      <c r="I274" s="254">
        <v>9999</v>
      </c>
      <c r="J274" s="254">
        <v>13</v>
      </c>
      <c r="K274" s="254">
        <v>1</v>
      </c>
      <c r="L274" s="49" t="s">
        <v>1673</v>
      </c>
      <c r="M274" s="9"/>
    </row>
    <row r="275" spans="1:13" x14ac:dyDescent="0.25">
      <c r="A275" s="45" t="s">
        <v>2077</v>
      </c>
      <c r="B275" s="257">
        <v>42852</v>
      </c>
      <c r="C275" s="257">
        <v>42857</v>
      </c>
      <c r="D275" s="46" t="s">
        <v>1634</v>
      </c>
      <c r="E275" s="48">
        <v>201798</v>
      </c>
      <c r="F275" s="254">
        <v>1</v>
      </c>
      <c r="G275" s="254">
        <v>1</v>
      </c>
      <c r="H275" s="254">
        <v>1</v>
      </c>
      <c r="I275" s="254">
        <v>9999</v>
      </c>
      <c r="J275" s="254">
        <v>13</v>
      </c>
      <c r="K275" s="254">
        <v>1</v>
      </c>
      <c r="L275" s="49" t="s">
        <v>1674</v>
      </c>
      <c r="M275" s="9"/>
    </row>
    <row r="276" spans="1:13" x14ac:dyDescent="0.25">
      <c r="A276" s="45" t="s">
        <v>2077</v>
      </c>
      <c r="B276" s="257">
        <v>42824</v>
      </c>
      <c r="C276" s="257">
        <v>42825</v>
      </c>
      <c r="D276" s="46" t="s">
        <v>1302</v>
      </c>
      <c r="E276" s="48">
        <v>201798</v>
      </c>
      <c r="F276" s="254">
        <v>1</v>
      </c>
      <c r="G276" s="254">
        <v>1</v>
      </c>
      <c r="H276" s="254">
        <v>1</v>
      </c>
      <c r="I276" s="254">
        <v>9999</v>
      </c>
      <c r="J276" s="254">
        <v>13</v>
      </c>
      <c r="K276" s="254">
        <v>1</v>
      </c>
      <c r="L276" s="49" t="s">
        <v>1675</v>
      </c>
      <c r="M276" s="9"/>
    </row>
    <row r="277" spans="1:13" x14ac:dyDescent="0.25">
      <c r="A277" s="45" t="s">
        <v>2075</v>
      </c>
      <c r="B277" s="26">
        <v>42646</v>
      </c>
      <c r="C277" s="26">
        <v>42677</v>
      </c>
      <c r="D277" s="46" t="s">
        <v>1462</v>
      </c>
      <c r="E277" s="48">
        <v>201698</v>
      </c>
      <c r="F277" s="254">
        <v>1</v>
      </c>
      <c r="G277" s="254">
        <v>1</v>
      </c>
      <c r="H277" s="254">
        <v>1</v>
      </c>
      <c r="I277" s="254">
        <v>9999</v>
      </c>
      <c r="J277" s="254">
        <v>13</v>
      </c>
      <c r="K277" s="254">
        <v>1</v>
      </c>
      <c r="L277" s="49" t="s">
        <v>1502</v>
      </c>
      <c r="M277" s="9"/>
    </row>
    <row r="278" spans="1:13" x14ac:dyDescent="0.25">
      <c r="A278" s="45" t="s">
        <v>2075</v>
      </c>
      <c r="B278" s="26">
        <v>42405</v>
      </c>
      <c r="C278" s="26">
        <v>42434</v>
      </c>
      <c r="D278" s="46" t="s">
        <v>1471</v>
      </c>
      <c r="E278" s="48">
        <v>201698</v>
      </c>
      <c r="F278" s="254">
        <v>1</v>
      </c>
      <c r="G278" s="254">
        <v>1</v>
      </c>
      <c r="H278" s="254">
        <v>1</v>
      </c>
      <c r="I278" s="254">
        <v>9999</v>
      </c>
      <c r="J278" s="254">
        <v>13</v>
      </c>
      <c r="K278" s="254">
        <v>1</v>
      </c>
      <c r="L278" s="49" t="s">
        <v>1511</v>
      </c>
      <c r="M278" s="9"/>
    </row>
    <row r="279" spans="1:13" x14ac:dyDescent="0.25">
      <c r="A279" s="45" t="s">
        <v>2075</v>
      </c>
      <c r="B279" s="26">
        <v>42584</v>
      </c>
      <c r="C279" s="26">
        <v>42615</v>
      </c>
      <c r="D279" s="46" t="s">
        <v>1472</v>
      </c>
      <c r="E279" s="48">
        <v>201698</v>
      </c>
      <c r="F279" s="254">
        <v>1</v>
      </c>
      <c r="G279" s="254">
        <v>1</v>
      </c>
      <c r="H279" s="254">
        <v>1</v>
      </c>
      <c r="I279" s="254">
        <v>9999</v>
      </c>
      <c r="J279" s="254">
        <v>13</v>
      </c>
      <c r="K279" s="254">
        <v>1</v>
      </c>
      <c r="L279" s="49" t="s">
        <v>1512</v>
      </c>
      <c r="M279" s="9"/>
    </row>
    <row r="280" spans="1:13" x14ac:dyDescent="0.25">
      <c r="A280" s="45" t="s">
        <v>2075</v>
      </c>
      <c r="B280" s="26">
        <v>42390</v>
      </c>
      <c r="C280" s="26">
        <v>42391</v>
      </c>
      <c r="D280" s="46" t="s">
        <v>1473</v>
      </c>
      <c r="E280" s="48">
        <v>201698</v>
      </c>
      <c r="F280" s="254">
        <v>1</v>
      </c>
      <c r="G280" s="254">
        <v>1</v>
      </c>
      <c r="H280" s="254">
        <v>1</v>
      </c>
      <c r="I280" s="254">
        <v>9999</v>
      </c>
      <c r="J280" s="254">
        <v>13</v>
      </c>
      <c r="K280" s="254">
        <v>1</v>
      </c>
      <c r="L280" s="49" t="s">
        <v>1513</v>
      </c>
      <c r="M280" s="9"/>
    </row>
    <row r="281" spans="1:13" x14ac:dyDescent="0.25">
      <c r="A281" s="45" t="s">
        <v>2075</v>
      </c>
      <c r="B281" s="26">
        <v>42371</v>
      </c>
      <c r="C281" s="26">
        <v>42431</v>
      </c>
      <c r="D281" s="46" t="s">
        <v>1474</v>
      </c>
      <c r="E281" s="48">
        <v>201698</v>
      </c>
      <c r="F281" s="254">
        <v>1</v>
      </c>
      <c r="G281" s="254">
        <v>1</v>
      </c>
      <c r="H281" s="254">
        <v>1</v>
      </c>
      <c r="I281" s="254">
        <v>9999</v>
      </c>
      <c r="J281" s="254">
        <v>13</v>
      </c>
      <c r="K281" s="254">
        <v>1</v>
      </c>
      <c r="L281" s="49" t="s">
        <v>1514</v>
      </c>
      <c r="M281" s="9"/>
    </row>
    <row r="282" spans="1:13" x14ac:dyDescent="0.25">
      <c r="A282" s="45" t="s">
        <v>2075</v>
      </c>
      <c r="B282" s="26">
        <v>42395</v>
      </c>
      <c r="C282" s="26">
        <v>42396</v>
      </c>
      <c r="D282" s="255" t="s">
        <v>1475</v>
      </c>
      <c r="E282" s="48" t="s">
        <v>1476</v>
      </c>
      <c r="F282" s="254">
        <v>1</v>
      </c>
      <c r="G282" s="254">
        <v>1</v>
      </c>
      <c r="H282" s="254">
        <v>1</v>
      </c>
      <c r="I282" s="254">
        <v>9999</v>
      </c>
      <c r="J282" s="254">
        <v>13</v>
      </c>
      <c r="K282" s="254">
        <v>1</v>
      </c>
      <c r="L282" s="49" t="s">
        <v>1515</v>
      </c>
      <c r="M282" s="9"/>
    </row>
    <row r="283" spans="1:13" x14ac:dyDescent="0.25">
      <c r="A283" s="45" t="s">
        <v>2075</v>
      </c>
      <c r="B283" s="26">
        <v>42464</v>
      </c>
      <c r="C283" s="26">
        <v>42466</v>
      </c>
      <c r="D283" s="46" t="s">
        <v>1477</v>
      </c>
      <c r="E283" s="48">
        <v>201698</v>
      </c>
      <c r="F283" s="254">
        <v>1</v>
      </c>
      <c r="G283" s="254">
        <v>1</v>
      </c>
      <c r="H283" s="254">
        <v>1</v>
      </c>
      <c r="I283" s="254">
        <v>9999</v>
      </c>
      <c r="J283" s="254">
        <v>13</v>
      </c>
      <c r="K283" s="254">
        <v>1</v>
      </c>
      <c r="L283" s="49" t="s">
        <v>1516</v>
      </c>
      <c r="M283" s="9"/>
    </row>
    <row r="284" spans="1:13" x14ac:dyDescent="0.25">
      <c r="A284" s="45" t="s">
        <v>2075</v>
      </c>
      <c r="B284" s="26">
        <v>42402</v>
      </c>
      <c r="C284" s="26">
        <v>42403</v>
      </c>
      <c r="D284" s="46" t="s">
        <v>1478</v>
      </c>
      <c r="E284" s="48">
        <v>201698</v>
      </c>
      <c r="F284" s="254">
        <v>1</v>
      </c>
      <c r="G284" s="254">
        <v>1</v>
      </c>
      <c r="H284" s="254">
        <v>1</v>
      </c>
      <c r="I284" s="254">
        <v>9999</v>
      </c>
      <c r="J284" s="254">
        <v>13</v>
      </c>
      <c r="K284" s="254">
        <v>1</v>
      </c>
      <c r="L284" s="49" t="s">
        <v>1517</v>
      </c>
      <c r="M284" s="9"/>
    </row>
    <row r="285" spans="1:13" x14ac:dyDescent="0.25">
      <c r="A285" s="45" t="s">
        <v>2075</v>
      </c>
      <c r="B285" s="26">
        <v>42459</v>
      </c>
      <c r="C285" s="26">
        <v>42461</v>
      </c>
      <c r="D285" s="46" t="s">
        <v>1479</v>
      </c>
      <c r="E285" s="48">
        <v>201698</v>
      </c>
      <c r="F285" s="254">
        <v>1</v>
      </c>
      <c r="G285" s="254">
        <v>1</v>
      </c>
      <c r="H285" s="254">
        <v>1</v>
      </c>
      <c r="I285" s="254">
        <v>9999</v>
      </c>
      <c r="J285" s="254">
        <v>13</v>
      </c>
      <c r="K285" s="254">
        <v>1</v>
      </c>
      <c r="L285" s="49" t="s">
        <v>1518</v>
      </c>
      <c r="M285" s="9"/>
    </row>
    <row r="286" spans="1:13" x14ac:dyDescent="0.25">
      <c r="A286" s="45" t="s">
        <v>2075</v>
      </c>
      <c r="B286" s="26">
        <v>42397</v>
      </c>
      <c r="C286" s="26">
        <v>42398</v>
      </c>
      <c r="D286" s="46" t="s">
        <v>1480</v>
      </c>
      <c r="E286" s="48">
        <v>201698</v>
      </c>
      <c r="F286" s="254">
        <v>1</v>
      </c>
      <c r="G286" s="254">
        <v>1</v>
      </c>
      <c r="H286" s="254">
        <v>1</v>
      </c>
      <c r="I286" s="254">
        <v>9999</v>
      </c>
      <c r="J286" s="254">
        <v>13</v>
      </c>
      <c r="K286" s="254">
        <v>1</v>
      </c>
      <c r="L286" s="49" t="s">
        <v>1519</v>
      </c>
      <c r="M286" s="9"/>
    </row>
    <row r="287" spans="1:13" x14ac:dyDescent="0.25">
      <c r="A287" s="45" t="s">
        <v>2075</v>
      </c>
      <c r="B287" s="26">
        <v>42492</v>
      </c>
      <c r="C287" s="26">
        <v>42493</v>
      </c>
      <c r="D287" s="46" t="s">
        <v>1481</v>
      </c>
      <c r="E287" s="48">
        <v>201698</v>
      </c>
      <c r="F287" s="254">
        <v>1</v>
      </c>
      <c r="G287" s="254">
        <v>1</v>
      </c>
      <c r="H287" s="254">
        <v>1</v>
      </c>
      <c r="I287" s="254">
        <v>9999</v>
      </c>
      <c r="J287" s="254">
        <v>13</v>
      </c>
      <c r="K287" s="254">
        <v>1</v>
      </c>
      <c r="L287" s="49" t="s">
        <v>1520</v>
      </c>
      <c r="M287" s="9"/>
    </row>
    <row r="288" spans="1:13" x14ac:dyDescent="0.25">
      <c r="A288" s="45" t="s">
        <v>2075</v>
      </c>
      <c r="B288" s="26">
        <v>42584</v>
      </c>
      <c r="C288" s="26">
        <v>42615</v>
      </c>
      <c r="D288" s="102" t="s">
        <v>1463</v>
      </c>
      <c r="E288" s="48">
        <v>201698</v>
      </c>
      <c r="F288" s="254">
        <v>1</v>
      </c>
      <c r="G288" s="254">
        <v>1</v>
      </c>
      <c r="H288" s="254">
        <v>1</v>
      </c>
      <c r="I288" s="254">
        <v>9999</v>
      </c>
      <c r="J288" s="254">
        <v>13</v>
      </c>
      <c r="K288" s="254">
        <v>1</v>
      </c>
      <c r="L288" s="49" t="s">
        <v>1503</v>
      </c>
      <c r="M288" s="9"/>
    </row>
    <row r="289" spans="1:13" x14ac:dyDescent="0.25">
      <c r="A289" s="50" t="s">
        <v>2075</v>
      </c>
      <c r="B289" s="26">
        <v>42402</v>
      </c>
      <c r="C289" s="26">
        <v>42403</v>
      </c>
      <c r="D289" s="51" t="s">
        <v>1482</v>
      </c>
      <c r="E289" s="52">
        <v>201698</v>
      </c>
      <c r="F289" s="254">
        <v>1</v>
      </c>
      <c r="G289" s="254">
        <v>1</v>
      </c>
      <c r="H289" s="254">
        <v>1</v>
      </c>
      <c r="I289" s="254">
        <v>9999</v>
      </c>
      <c r="J289" s="254">
        <v>13</v>
      </c>
      <c r="K289" s="254">
        <v>1</v>
      </c>
      <c r="L289" s="53" t="s">
        <v>1521</v>
      </c>
      <c r="M289" s="9"/>
    </row>
    <row r="290" spans="1:13" x14ac:dyDescent="0.25">
      <c r="A290" s="50" t="s">
        <v>2075</v>
      </c>
      <c r="B290" s="26">
        <v>42397</v>
      </c>
      <c r="C290" s="26">
        <v>42398</v>
      </c>
      <c r="D290" s="51" t="s">
        <v>1483</v>
      </c>
      <c r="E290" s="52">
        <v>201698</v>
      </c>
      <c r="F290" s="254">
        <v>1</v>
      </c>
      <c r="G290" s="254">
        <v>1</v>
      </c>
      <c r="H290" s="254">
        <v>1</v>
      </c>
      <c r="I290" s="254">
        <v>9999</v>
      </c>
      <c r="J290" s="254">
        <v>13</v>
      </c>
      <c r="K290" s="254">
        <v>1</v>
      </c>
      <c r="L290" s="53" t="s">
        <v>1522</v>
      </c>
      <c r="M290" s="9"/>
    </row>
    <row r="291" spans="1:13" x14ac:dyDescent="0.25">
      <c r="A291" s="50" t="s">
        <v>2075</v>
      </c>
      <c r="B291" s="26">
        <v>42492</v>
      </c>
      <c r="C291" s="26">
        <v>42493</v>
      </c>
      <c r="D291" s="51" t="s">
        <v>1484</v>
      </c>
      <c r="E291" s="52">
        <v>201698</v>
      </c>
      <c r="F291" s="254">
        <v>1</v>
      </c>
      <c r="G291" s="254">
        <v>1</v>
      </c>
      <c r="H291" s="254">
        <v>1</v>
      </c>
      <c r="I291" s="254">
        <v>9999</v>
      </c>
      <c r="J291" s="254">
        <v>13</v>
      </c>
      <c r="K291" s="254">
        <v>1</v>
      </c>
      <c r="L291" s="53" t="s">
        <v>1523</v>
      </c>
      <c r="M291" s="9"/>
    </row>
    <row r="292" spans="1:13" x14ac:dyDescent="0.25">
      <c r="A292" s="50" t="s">
        <v>2075</v>
      </c>
      <c r="B292" s="26">
        <v>42402</v>
      </c>
      <c r="C292" s="26">
        <v>42403</v>
      </c>
      <c r="D292" s="255" t="s">
        <v>1485</v>
      </c>
      <c r="E292" s="52">
        <v>201698</v>
      </c>
      <c r="F292" s="254">
        <v>1</v>
      </c>
      <c r="G292" s="254">
        <v>1</v>
      </c>
      <c r="H292" s="254">
        <v>1</v>
      </c>
      <c r="I292" s="254">
        <v>9999</v>
      </c>
      <c r="J292" s="254">
        <v>13</v>
      </c>
      <c r="K292" s="254">
        <v>1</v>
      </c>
      <c r="L292" s="53" t="s">
        <v>1524</v>
      </c>
      <c r="M292" s="9"/>
    </row>
    <row r="293" spans="1:13" x14ac:dyDescent="0.25">
      <c r="A293" s="50" t="s">
        <v>2075</v>
      </c>
      <c r="B293" s="26">
        <v>42396</v>
      </c>
      <c r="C293" s="26">
        <v>42397</v>
      </c>
      <c r="D293" s="51" t="s">
        <v>1486</v>
      </c>
      <c r="E293" s="52">
        <v>201698</v>
      </c>
      <c r="F293" s="254">
        <v>1</v>
      </c>
      <c r="G293" s="254">
        <v>1</v>
      </c>
      <c r="H293" s="254">
        <v>1</v>
      </c>
      <c r="I293" s="254">
        <v>9999</v>
      </c>
      <c r="J293" s="254">
        <v>13</v>
      </c>
      <c r="K293" s="254">
        <v>1</v>
      </c>
      <c r="L293" s="53" t="s">
        <v>1525</v>
      </c>
      <c r="M293" s="9"/>
    </row>
    <row r="294" spans="1:13" x14ac:dyDescent="0.25">
      <c r="A294" s="50" t="s">
        <v>2075</v>
      </c>
      <c r="B294" s="26">
        <v>42402</v>
      </c>
      <c r="C294" s="26">
        <v>42403</v>
      </c>
      <c r="D294" s="51" t="s">
        <v>1487</v>
      </c>
      <c r="E294" s="52">
        <v>201698</v>
      </c>
      <c r="F294" s="254">
        <v>1</v>
      </c>
      <c r="G294" s="254">
        <v>1</v>
      </c>
      <c r="H294" s="254">
        <v>1</v>
      </c>
      <c r="I294" s="254">
        <v>9999</v>
      </c>
      <c r="J294" s="254">
        <v>13</v>
      </c>
      <c r="K294" s="254">
        <v>1</v>
      </c>
      <c r="L294" s="53" t="s">
        <v>1526</v>
      </c>
      <c r="M294" s="9"/>
    </row>
    <row r="295" spans="1:13" x14ac:dyDescent="0.25">
      <c r="A295" s="50" t="s">
        <v>2075</v>
      </c>
      <c r="B295" s="26">
        <v>42486</v>
      </c>
      <c r="C295" s="26">
        <v>42488</v>
      </c>
      <c r="D295" s="51" t="s">
        <v>1488</v>
      </c>
      <c r="E295" s="52">
        <v>201698</v>
      </c>
      <c r="F295" s="254">
        <v>1</v>
      </c>
      <c r="G295" s="254">
        <v>1</v>
      </c>
      <c r="H295" s="254">
        <v>1</v>
      </c>
      <c r="I295" s="254">
        <v>9999</v>
      </c>
      <c r="J295" s="254">
        <v>13</v>
      </c>
      <c r="K295" s="254">
        <v>1</v>
      </c>
      <c r="L295" s="53" t="s">
        <v>1527</v>
      </c>
      <c r="M295" s="9"/>
    </row>
    <row r="296" spans="1:13" x14ac:dyDescent="0.25">
      <c r="A296" s="50" t="s">
        <v>2075</v>
      </c>
      <c r="B296" s="26">
        <v>42401</v>
      </c>
      <c r="C296" s="26">
        <v>42402</v>
      </c>
      <c r="D296" s="261" t="s">
        <v>1489</v>
      </c>
      <c r="E296" s="52">
        <v>201698</v>
      </c>
      <c r="F296" s="254">
        <v>1</v>
      </c>
      <c r="G296" s="254">
        <v>1</v>
      </c>
      <c r="H296" s="254">
        <v>1</v>
      </c>
      <c r="I296" s="254">
        <v>9999</v>
      </c>
      <c r="J296" s="254">
        <v>13</v>
      </c>
      <c r="K296" s="254">
        <v>1</v>
      </c>
      <c r="L296" s="53" t="s">
        <v>1528</v>
      </c>
      <c r="M296" s="9"/>
    </row>
    <row r="297" spans="1:13" x14ac:dyDescent="0.25">
      <c r="A297" s="50" t="s">
        <v>2075</v>
      </c>
      <c r="B297" s="26">
        <v>42397</v>
      </c>
      <c r="C297" s="26">
        <v>42398</v>
      </c>
      <c r="D297" s="51" t="s">
        <v>1490</v>
      </c>
      <c r="E297" s="52">
        <v>201698</v>
      </c>
      <c r="F297" s="254">
        <v>1</v>
      </c>
      <c r="G297" s="254">
        <v>1</v>
      </c>
      <c r="H297" s="254">
        <v>1</v>
      </c>
      <c r="I297" s="254">
        <v>9999</v>
      </c>
      <c r="J297" s="254">
        <v>13</v>
      </c>
      <c r="K297" s="254">
        <v>1</v>
      </c>
      <c r="L297" s="53" t="s">
        <v>1529</v>
      </c>
      <c r="M297" s="9"/>
    </row>
    <row r="298" spans="1:13" x14ac:dyDescent="0.25">
      <c r="A298" s="50" t="s">
        <v>2075</v>
      </c>
      <c r="B298" s="26">
        <v>42391</v>
      </c>
      <c r="C298" s="26">
        <v>42396</v>
      </c>
      <c r="D298" s="51" t="s">
        <v>1491</v>
      </c>
      <c r="E298" s="52">
        <v>201698</v>
      </c>
      <c r="F298" s="254">
        <v>1</v>
      </c>
      <c r="G298" s="254">
        <v>1</v>
      </c>
      <c r="H298" s="254">
        <v>1</v>
      </c>
      <c r="I298" s="254">
        <v>9999</v>
      </c>
      <c r="J298" s="254">
        <v>13</v>
      </c>
      <c r="K298" s="254">
        <v>1</v>
      </c>
      <c r="L298" s="53" t="s">
        <v>1530</v>
      </c>
      <c r="M298" s="9"/>
    </row>
    <row r="299" spans="1:13" x14ac:dyDescent="0.25">
      <c r="A299" s="50" t="s">
        <v>2075</v>
      </c>
      <c r="B299" s="26">
        <v>42459</v>
      </c>
      <c r="C299" s="26">
        <v>42373</v>
      </c>
      <c r="D299" s="51" t="s">
        <v>1464</v>
      </c>
      <c r="E299" s="52">
        <v>201698</v>
      </c>
      <c r="F299" s="254">
        <v>1</v>
      </c>
      <c r="G299" s="254">
        <v>1</v>
      </c>
      <c r="H299" s="254">
        <v>1</v>
      </c>
      <c r="I299" s="254">
        <v>9999</v>
      </c>
      <c r="J299" s="254">
        <v>13</v>
      </c>
      <c r="K299" s="254">
        <v>1</v>
      </c>
      <c r="L299" s="53" t="s">
        <v>1504</v>
      </c>
      <c r="M299" s="9"/>
    </row>
    <row r="300" spans="1:13" x14ac:dyDescent="0.25">
      <c r="A300" s="50" t="s">
        <v>2075</v>
      </c>
      <c r="B300" s="26">
        <v>42395</v>
      </c>
      <c r="C300" s="26">
        <v>42396</v>
      </c>
      <c r="D300" s="51" t="s">
        <v>1492</v>
      </c>
      <c r="E300" s="52">
        <v>201698</v>
      </c>
      <c r="F300" s="254">
        <v>1</v>
      </c>
      <c r="G300" s="254">
        <v>1</v>
      </c>
      <c r="H300" s="254">
        <v>1</v>
      </c>
      <c r="I300" s="254">
        <v>9999</v>
      </c>
      <c r="J300" s="254">
        <v>13</v>
      </c>
      <c r="K300" s="254">
        <v>1</v>
      </c>
      <c r="L300" s="53" t="s">
        <v>1531</v>
      </c>
      <c r="M300" s="9"/>
    </row>
    <row r="301" spans="1:13" x14ac:dyDescent="0.25">
      <c r="A301" s="50" t="s">
        <v>2075</v>
      </c>
      <c r="B301" s="26">
        <v>42464</v>
      </c>
      <c r="C301" s="26">
        <v>42466</v>
      </c>
      <c r="D301" s="51" t="s">
        <v>1493</v>
      </c>
      <c r="E301" s="52">
        <v>201698</v>
      </c>
      <c r="F301" s="254">
        <v>1</v>
      </c>
      <c r="G301" s="254">
        <v>1</v>
      </c>
      <c r="H301" s="254">
        <v>1</v>
      </c>
      <c r="I301" s="254">
        <v>9999</v>
      </c>
      <c r="J301" s="254">
        <v>13</v>
      </c>
      <c r="K301" s="254">
        <v>1</v>
      </c>
      <c r="L301" s="53" t="s">
        <v>1532</v>
      </c>
      <c r="M301" s="9"/>
    </row>
    <row r="302" spans="1:13" x14ac:dyDescent="0.25">
      <c r="A302" s="50" t="s">
        <v>2075</v>
      </c>
      <c r="B302" s="26">
        <v>42461</v>
      </c>
      <c r="C302" s="26">
        <v>42465</v>
      </c>
      <c r="D302" s="51" t="s">
        <v>1494</v>
      </c>
      <c r="E302" s="52">
        <v>201698</v>
      </c>
      <c r="F302" s="254">
        <v>1</v>
      </c>
      <c r="G302" s="254">
        <v>1</v>
      </c>
      <c r="H302" s="254">
        <v>1</v>
      </c>
      <c r="I302" s="254">
        <v>9999</v>
      </c>
      <c r="J302" s="254">
        <v>13</v>
      </c>
      <c r="K302" s="254">
        <v>1</v>
      </c>
      <c r="L302" s="53" t="s">
        <v>1533</v>
      </c>
      <c r="M302" s="9"/>
    </row>
    <row r="303" spans="1:13" x14ac:dyDescent="0.25">
      <c r="A303" s="259" t="s">
        <v>2075</v>
      </c>
      <c r="B303" s="26">
        <v>42459</v>
      </c>
      <c r="C303" s="26">
        <v>42461</v>
      </c>
      <c r="D303" s="51" t="s">
        <v>1495</v>
      </c>
      <c r="E303" s="52">
        <v>201698</v>
      </c>
      <c r="F303" s="254">
        <v>1</v>
      </c>
      <c r="G303" s="254">
        <v>1</v>
      </c>
      <c r="H303" s="254">
        <v>1</v>
      </c>
      <c r="I303" s="254">
        <v>9999</v>
      </c>
      <c r="J303" s="254">
        <v>13</v>
      </c>
      <c r="K303" s="254">
        <v>1</v>
      </c>
      <c r="L303" s="53" t="s">
        <v>1534</v>
      </c>
      <c r="M303" s="9"/>
    </row>
    <row r="304" spans="1:13" x14ac:dyDescent="0.25">
      <c r="A304" s="50" t="s">
        <v>2075</v>
      </c>
      <c r="B304" s="26">
        <v>42394</v>
      </c>
      <c r="C304" s="26">
        <v>42395</v>
      </c>
      <c r="D304" s="51" t="s">
        <v>1496</v>
      </c>
      <c r="E304" s="52">
        <v>201698</v>
      </c>
      <c r="F304" s="254">
        <v>1</v>
      </c>
      <c r="G304" s="254">
        <v>1</v>
      </c>
      <c r="H304" s="254">
        <v>1</v>
      </c>
      <c r="I304" s="254">
        <v>9999</v>
      </c>
      <c r="J304" s="254">
        <v>13</v>
      </c>
      <c r="K304" s="254">
        <v>1</v>
      </c>
      <c r="L304" s="53" t="s">
        <v>1535</v>
      </c>
      <c r="M304" s="9"/>
    </row>
    <row r="305" spans="1:13" x14ac:dyDescent="0.25">
      <c r="A305" s="259" t="s">
        <v>2075</v>
      </c>
      <c r="B305" s="26">
        <v>42395</v>
      </c>
      <c r="C305" s="26">
        <v>42396</v>
      </c>
      <c r="D305" s="51" t="s">
        <v>1497</v>
      </c>
      <c r="E305" s="52">
        <v>201698</v>
      </c>
      <c r="F305" s="254">
        <v>1</v>
      </c>
      <c r="G305" s="254">
        <v>1</v>
      </c>
      <c r="H305" s="254">
        <v>1</v>
      </c>
      <c r="I305" s="254">
        <v>9999</v>
      </c>
      <c r="J305" s="254">
        <v>13</v>
      </c>
      <c r="K305" s="254">
        <v>1</v>
      </c>
      <c r="L305" s="53" t="s">
        <v>1536</v>
      </c>
      <c r="M305" s="9"/>
    </row>
    <row r="306" spans="1:13" x14ac:dyDescent="0.25">
      <c r="A306" s="50" t="s">
        <v>2075</v>
      </c>
      <c r="B306" s="26">
        <v>42397</v>
      </c>
      <c r="C306" s="26">
        <v>42398</v>
      </c>
      <c r="D306" s="51" t="s">
        <v>1498</v>
      </c>
      <c r="E306" s="52">
        <v>201698</v>
      </c>
      <c r="F306" s="254">
        <v>1</v>
      </c>
      <c r="G306" s="254">
        <v>1</v>
      </c>
      <c r="H306" s="254">
        <v>1</v>
      </c>
      <c r="I306" s="254">
        <v>9999</v>
      </c>
      <c r="J306" s="254">
        <v>13</v>
      </c>
      <c r="K306" s="254">
        <v>1</v>
      </c>
      <c r="L306" s="53" t="s">
        <v>1537</v>
      </c>
      <c r="M306" s="9"/>
    </row>
    <row r="307" spans="1:13" x14ac:dyDescent="0.25">
      <c r="A307" s="259" t="s">
        <v>2075</v>
      </c>
      <c r="B307" s="26">
        <v>42446</v>
      </c>
      <c r="C307" s="26">
        <v>42447</v>
      </c>
      <c r="D307" s="51" t="s">
        <v>1499</v>
      </c>
      <c r="E307" s="52">
        <v>201698</v>
      </c>
      <c r="F307" s="254">
        <v>1</v>
      </c>
      <c r="G307" s="254">
        <v>1</v>
      </c>
      <c r="H307" s="254">
        <v>1</v>
      </c>
      <c r="I307" s="254">
        <v>9999</v>
      </c>
      <c r="J307" s="254">
        <v>13</v>
      </c>
      <c r="K307" s="254">
        <v>1</v>
      </c>
      <c r="L307" s="53" t="s">
        <v>1538</v>
      </c>
      <c r="M307" s="9"/>
    </row>
    <row r="308" spans="1:13" x14ac:dyDescent="0.25">
      <c r="A308" s="50" t="s">
        <v>2075</v>
      </c>
      <c r="B308" s="26">
        <v>42446</v>
      </c>
      <c r="C308" s="26">
        <v>42447</v>
      </c>
      <c r="D308" s="51" t="s">
        <v>1500</v>
      </c>
      <c r="E308" s="52">
        <v>201698</v>
      </c>
      <c r="F308" s="254">
        <v>1</v>
      </c>
      <c r="G308" s="254">
        <v>1</v>
      </c>
      <c r="H308" s="254">
        <v>1</v>
      </c>
      <c r="I308" s="254">
        <v>9999</v>
      </c>
      <c r="J308" s="254">
        <v>13</v>
      </c>
      <c r="K308" s="254">
        <v>1</v>
      </c>
      <c r="L308" s="53" t="s">
        <v>1539</v>
      </c>
      <c r="M308" s="9"/>
    </row>
    <row r="309" spans="1:13" x14ac:dyDescent="0.25">
      <c r="A309" s="259" t="s">
        <v>2075</v>
      </c>
      <c r="B309" s="26">
        <v>42402</v>
      </c>
      <c r="C309" s="26">
        <v>42403</v>
      </c>
      <c r="D309" s="51" t="s">
        <v>1501</v>
      </c>
      <c r="E309" s="52">
        <v>201698</v>
      </c>
      <c r="F309" s="254">
        <v>1</v>
      </c>
      <c r="G309" s="254">
        <v>1</v>
      </c>
      <c r="H309" s="254">
        <v>1</v>
      </c>
      <c r="I309" s="254">
        <v>9999</v>
      </c>
      <c r="J309" s="254">
        <v>13</v>
      </c>
      <c r="K309" s="254">
        <v>1</v>
      </c>
      <c r="L309" s="53" t="s">
        <v>1540</v>
      </c>
      <c r="M309" s="9"/>
    </row>
    <row r="310" spans="1:13" x14ac:dyDescent="0.25">
      <c r="A310" s="50" t="s">
        <v>2075</v>
      </c>
      <c r="B310" s="26">
        <v>42495</v>
      </c>
      <c r="C310" s="26">
        <v>42526</v>
      </c>
      <c r="D310" s="51" t="s">
        <v>1465</v>
      </c>
      <c r="E310" s="52">
        <v>201698</v>
      </c>
      <c r="F310" s="254">
        <v>1</v>
      </c>
      <c r="G310" s="254">
        <v>1</v>
      </c>
      <c r="H310" s="254">
        <v>1</v>
      </c>
      <c r="I310" s="254">
        <v>9999</v>
      </c>
      <c r="J310" s="254">
        <v>13</v>
      </c>
      <c r="K310" s="254">
        <v>1</v>
      </c>
      <c r="L310" s="53" t="s">
        <v>1505</v>
      </c>
      <c r="M310" s="9"/>
    </row>
    <row r="311" spans="1:13" x14ac:dyDescent="0.25">
      <c r="A311" s="259" t="s">
        <v>2075</v>
      </c>
      <c r="B311" s="26">
        <v>42371</v>
      </c>
      <c r="C311" s="26">
        <v>42402</v>
      </c>
      <c r="D311" s="51" t="s">
        <v>1466</v>
      </c>
      <c r="E311" s="52">
        <v>201698</v>
      </c>
      <c r="F311" s="254">
        <v>1</v>
      </c>
      <c r="G311" s="254">
        <v>1</v>
      </c>
      <c r="H311" s="254">
        <v>1</v>
      </c>
      <c r="I311" s="254">
        <v>9999</v>
      </c>
      <c r="J311" s="254">
        <v>13</v>
      </c>
      <c r="K311" s="254">
        <v>1</v>
      </c>
      <c r="L311" s="53" t="s">
        <v>1506</v>
      </c>
      <c r="M311" s="9"/>
    </row>
    <row r="312" spans="1:13" x14ac:dyDescent="0.25">
      <c r="A312" s="50" t="s">
        <v>2075</v>
      </c>
      <c r="B312" s="26">
        <v>42396</v>
      </c>
      <c r="C312" s="26">
        <v>42397</v>
      </c>
      <c r="D312" s="51" t="s">
        <v>1467</v>
      </c>
      <c r="E312" s="52">
        <v>201698</v>
      </c>
      <c r="F312" s="254">
        <v>1</v>
      </c>
      <c r="G312" s="254">
        <v>1</v>
      </c>
      <c r="H312" s="254">
        <v>1</v>
      </c>
      <c r="I312" s="254">
        <v>9999</v>
      </c>
      <c r="J312" s="254">
        <v>13</v>
      </c>
      <c r="K312" s="254">
        <v>1</v>
      </c>
      <c r="L312" s="53" t="s">
        <v>1507</v>
      </c>
      <c r="M312" s="9"/>
    </row>
    <row r="313" spans="1:13" x14ac:dyDescent="0.25">
      <c r="A313" s="259" t="s">
        <v>2075</v>
      </c>
      <c r="B313" s="26">
        <v>42645</v>
      </c>
      <c r="C313" s="26">
        <v>42676</v>
      </c>
      <c r="D313" s="51" t="s">
        <v>1468</v>
      </c>
      <c r="E313" s="52">
        <v>201698</v>
      </c>
      <c r="F313" s="254">
        <v>1</v>
      </c>
      <c r="G313" s="254">
        <v>1</v>
      </c>
      <c r="H313" s="254">
        <v>1</v>
      </c>
      <c r="I313" s="254">
        <v>9999</v>
      </c>
      <c r="J313" s="254">
        <v>13</v>
      </c>
      <c r="K313" s="254">
        <v>1</v>
      </c>
      <c r="L313" s="53" t="s">
        <v>1508</v>
      </c>
      <c r="M313" s="9"/>
    </row>
    <row r="314" spans="1:13" x14ac:dyDescent="0.25">
      <c r="A314" s="259" t="s">
        <v>2075</v>
      </c>
      <c r="B314" s="26">
        <v>42584</v>
      </c>
      <c r="C314" s="26">
        <v>42615</v>
      </c>
      <c r="D314" s="51" t="s">
        <v>1469</v>
      </c>
      <c r="E314" s="52">
        <v>201698</v>
      </c>
      <c r="F314" s="254">
        <v>1</v>
      </c>
      <c r="G314" s="254">
        <v>1</v>
      </c>
      <c r="H314" s="254">
        <v>1</v>
      </c>
      <c r="I314" s="254">
        <v>9999</v>
      </c>
      <c r="J314" s="254">
        <v>13</v>
      </c>
      <c r="K314" s="254">
        <v>1</v>
      </c>
      <c r="L314" s="53" t="s">
        <v>1509</v>
      </c>
      <c r="M314" s="9"/>
    </row>
    <row r="315" spans="1:13" x14ac:dyDescent="0.25">
      <c r="A315" s="259" t="s">
        <v>2075</v>
      </c>
      <c r="B315" s="26">
        <v>42525</v>
      </c>
      <c r="C315" s="26">
        <v>42555</v>
      </c>
      <c r="D315" s="102" t="s">
        <v>1470</v>
      </c>
      <c r="E315" s="52">
        <v>201698</v>
      </c>
      <c r="F315" s="254">
        <v>1</v>
      </c>
      <c r="G315" s="254">
        <v>1</v>
      </c>
      <c r="H315" s="254">
        <v>1</v>
      </c>
      <c r="I315" s="254">
        <v>9999</v>
      </c>
      <c r="J315" s="254">
        <v>13</v>
      </c>
      <c r="K315" s="254">
        <v>1</v>
      </c>
      <c r="L315" s="53" t="s">
        <v>1510</v>
      </c>
      <c r="M315" s="9"/>
    </row>
    <row r="316" spans="1:13" x14ac:dyDescent="0.25">
      <c r="A316" s="259" t="s">
        <v>2074</v>
      </c>
      <c r="B316" s="55">
        <v>42852</v>
      </c>
      <c r="C316" s="55">
        <v>42857</v>
      </c>
      <c r="D316" s="54" t="s">
        <v>1295</v>
      </c>
      <c r="E316" s="56">
        <v>201798</v>
      </c>
      <c r="F316" s="254">
        <v>1</v>
      </c>
      <c r="G316" s="254">
        <v>1</v>
      </c>
      <c r="H316" s="254">
        <v>1</v>
      </c>
      <c r="I316" s="254">
        <v>9999</v>
      </c>
      <c r="J316" s="254">
        <v>13</v>
      </c>
      <c r="K316" s="254">
        <v>1</v>
      </c>
      <c r="L316" s="57" t="s">
        <v>1379</v>
      </c>
      <c r="M316" s="9"/>
    </row>
    <row r="317" spans="1:13" x14ac:dyDescent="0.25">
      <c r="A317" s="255" t="s">
        <v>2074</v>
      </c>
      <c r="B317" s="55">
        <v>42881</v>
      </c>
      <c r="C317" s="55">
        <v>42886</v>
      </c>
      <c r="D317" s="54" t="s">
        <v>1304</v>
      </c>
      <c r="E317" s="56">
        <v>201798</v>
      </c>
      <c r="F317" s="254">
        <v>1</v>
      </c>
      <c r="G317" s="254">
        <v>1</v>
      </c>
      <c r="H317" s="254">
        <v>1</v>
      </c>
      <c r="I317" s="254">
        <v>9999</v>
      </c>
      <c r="J317" s="254">
        <v>13</v>
      </c>
      <c r="K317" s="254">
        <v>1</v>
      </c>
      <c r="L317" s="57" t="s">
        <v>1388</v>
      </c>
    </row>
    <row r="318" spans="1:13" x14ac:dyDescent="0.25">
      <c r="A318" s="259" t="s">
        <v>2074</v>
      </c>
      <c r="B318" s="55">
        <v>42885</v>
      </c>
      <c r="C318" s="55">
        <v>42887</v>
      </c>
      <c r="D318" s="54" t="s">
        <v>1305</v>
      </c>
      <c r="E318" s="56">
        <v>201798</v>
      </c>
      <c r="F318" s="254">
        <v>1</v>
      </c>
      <c r="G318" s="254">
        <v>1</v>
      </c>
      <c r="H318" s="254">
        <v>1</v>
      </c>
      <c r="I318" s="254">
        <v>9999</v>
      </c>
      <c r="J318" s="254">
        <v>13</v>
      </c>
      <c r="K318" s="254">
        <v>1</v>
      </c>
      <c r="L318" s="57" t="s">
        <v>1389</v>
      </c>
    </row>
    <row r="319" spans="1:13" x14ac:dyDescent="0.25">
      <c r="A319" s="255" t="s">
        <v>2074</v>
      </c>
      <c r="B319" s="55">
        <v>42829</v>
      </c>
      <c r="C319" s="55">
        <v>42830</v>
      </c>
      <c r="D319" s="54" t="s">
        <v>1306</v>
      </c>
      <c r="E319" s="56">
        <v>201798</v>
      </c>
      <c r="F319" s="254">
        <v>1</v>
      </c>
      <c r="G319" s="254">
        <v>1</v>
      </c>
      <c r="H319" s="254">
        <v>1</v>
      </c>
      <c r="I319" s="254">
        <v>9999</v>
      </c>
      <c r="J319" s="254">
        <v>13</v>
      </c>
      <c r="K319" s="254">
        <v>1</v>
      </c>
      <c r="L319" s="57" t="s">
        <v>1390</v>
      </c>
    </row>
    <row r="320" spans="1:13" x14ac:dyDescent="0.25">
      <c r="A320" s="259" t="s">
        <v>2074</v>
      </c>
      <c r="B320" s="55">
        <v>42858</v>
      </c>
      <c r="C320" s="55">
        <v>42859</v>
      </c>
      <c r="D320" s="54" t="s">
        <v>1307</v>
      </c>
      <c r="E320" s="56">
        <v>201798</v>
      </c>
      <c r="F320" s="254">
        <v>1</v>
      </c>
      <c r="G320" s="254">
        <v>1</v>
      </c>
      <c r="H320" s="254">
        <v>1</v>
      </c>
      <c r="I320" s="254">
        <v>9999</v>
      </c>
      <c r="J320" s="254">
        <v>13</v>
      </c>
      <c r="K320" s="254">
        <v>1</v>
      </c>
      <c r="L320" s="57" t="s">
        <v>1391</v>
      </c>
    </row>
    <row r="321" spans="1:12" x14ac:dyDescent="0.25">
      <c r="A321" s="255" t="s">
        <v>2074</v>
      </c>
      <c r="B321" s="257">
        <v>42881</v>
      </c>
      <c r="C321" s="55">
        <v>42886</v>
      </c>
      <c r="D321" s="255" t="s">
        <v>1308</v>
      </c>
      <c r="E321" s="56">
        <v>201798</v>
      </c>
      <c r="F321" s="254">
        <v>1</v>
      </c>
      <c r="G321" s="254">
        <v>1</v>
      </c>
      <c r="H321" s="254">
        <v>1</v>
      </c>
      <c r="I321" s="254">
        <v>9999</v>
      </c>
      <c r="J321" s="254">
        <v>13</v>
      </c>
      <c r="K321" s="254">
        <v>1</v>
      </c>
      <c r="L321" s="57" t="s">
        <v>1392</v>
      </c>
    </row>
    <row r="322" spans="1:12" x14ac:dyDescent="0.25">
      <c r="A322" s="259" t="s">
        <v>2074</v>
      </c>
      <c r="B322" s="55">
        <v>42885</v>
      </c>
      <c r="C322" s="55">
        <v>42887</v>
      </c>
      <c r="D322" s="54" t="s">
        <v>1309</v>
      </c>
      <c r="E322" s="56">
        <v>201798</v>
      </c>
      <c r="F322" s="254">
        <v>1</v>
      </c>
      <c r="G322" s="254">
        <v>1</v>
      </c>
      <c r="H322" s="254">
        <v>1</v>
      </c>
      <c r="I322" s="254">
        <v>9999</v>
      </c>
      <c r="J322" s="254">
        <v>13</v>
      </c>
      <c r="K322" s="254">
        <v>1</v>
      </c>
      <c r="L322" s="57" t="s">
        <v>1393</v>
      </c>
    </row>
    <row r="323" spans="1:12" x14ac:dyDescent="0.25">
      <c r="A323" s="255" t="s">
        <v>2074</v>
      </c>
      <c r="B323" s="55">
        <v>42857</v>
      </c>
      <c r="C323" s="55">
        <v>42859</v>
      </c>
      <c r="D323" s="54" t="s">
        <v>1310</v>
      </c>
      <c r="E323" s="56">
        <v>201798</v>
      </c>
      <c r="F323" s="254">
        <v>1</v>
      </c>
      <c r="G323" s="254">
        <v>1</v>
      </c>
      <c r="H323" s="254">
        <v>1</v>
      </c>
      <c r="I323" s="254">
        <v>9999</v>
      </c>
      <c r="J323" s="254">
        <v>13</v>
      </c>
      <c r="K323" s="254">
        <v>1</v>
      </c>
      <c r="L323" s="57" t="s">
        <v>1394</v>
      </c>
    </row>
    <row r="324" spans="1:12" x14ac:dyDescent="0.25">
      <c r="A324" s="259" t="s">
        <v>2074</v>
      </c>
      <c r="B324" s="55">
        <v>42852</v>
      </c>
      <c r="C324" s="55">
        <v>42857</v>
      </c>
      <c r="D324" s="54" t="s">
        <v>1311</v>
      </c>
      <c r="E324" s="56">
        <v>201798</v>
      </c>
      <c r="F324" s="254">
        <v>1</v>
      </c>
      <c r="G324" s="254">
        <v>1</v>
      </c>
      <c r="H324" s="254">
        <v>1</v>
      </c>
      <c r="I324" s="254">
        <v>9999</v>
      </c>
      <c r="J324" s="254">
        <v>13</v>
      </c>
      <c r="K324" s="254">
        <v>1</v>
      </c>
      <c r="L324" s="57" t="s">
        <v>1395</v>
      </c>
    </row>
    <row r="325" spans="1:12" x14ac:dyDescent="0.25">
      <c r="A325" s="255" t="s">
        <v>2074</v>
      </c>
      <c r="B325" s="59">
        <v>42795</v>
      </c>
      <c r="C325" s="59">
        <v>42797</v>
      </c>
      <c r="D325" s="58" t="s">
        <v>1312</v>
      </c>
      <c r="E325" s="60">
        <v>201798</v>
      </c>
      <c r="F325" s="254">
        <v>1</v>
      </c>
      <c r="G325" s="254">
        <v>1</v>
      </c>
      <c r="H325" s="254">
        <v>1</v>
      </c>
      <c r="I325" s="254">
        <v>9999</v>
      </c>
      <c r="J325" s="254">
        <v>13</v>
      </c>
      <c r="K325" s="254">
        <v>1</v>
      </c>
      <c r="L325" s="61" t="s">
        <v>1396</v>
      </c>
    </row>
    <row r="326" spans="1:12" x14ac:dyDescent="0.25">
      <c r="A326" s="259" t="s">
        <v>2074</v>
      </c>
      <c r="B326" s="59">
        <v>42755</v>
      </c>
      <c r="C326" s="59">
        <v>42758</v>
      </c>
      <c r="D326" s="58" t="s">
        <v>1313</v>
      </c>
      <c r="E326" s="60">
        <v>201798</v>
      </c>
      <c r="F326" s="254">
        <v>1</v>
      </c>
      <c r="G326" s="254">
        <v>1</v>
      </c>
      <c r="H326" s="254">
        <v>1</v>
      </c>
      <c r="I326" s="254">
        <v>9999</v>
      </c>
      <c r="J326" s="254">
        <v>13</v>
      </c>
      <c r="K326" s="254">
        <v>1</v>
      </c>
      <c r="L326" s="61" t="s">
        <v>1397</v>
      </c>
    </row>
    <row r="327" spans="1:12" x14ac:dyDescent="0.25">
      <c r="A327" s="255" t="s">
        <v>2074</v>
      </c>
      <c r="B327" s="59">
        <v>42766</v>
      </c>
      <c r="C327" s="59">
        <v>42768</v>
      </c>
      <c r="D327" s="58" t="s">
        <v>1296</v>
      </c>
      <c r="E327" s="60">
        <v>201798</v>
      </c>
      <c r="F327" s="254">
        <v>1</v>
      </c>
      <c r="G327" s="254">
        <v>1</v>
      </c>
      <c r="H327" s="254">
        <v>1</v>
      </c>
      <c r="I327" s="254">
        <v>9999</v>
      </c>
      <c r="J327" s="254">
        <v>13</v>
      </c>
      <c r="K327" s="254">
        <v>1</v>
      </c>
      <c r="L327" s="61" t="s">
        <v>1380</v>
      </c>
    </row>
    <row r="328" spans="1:12" x14ac:dyDescent="0.25">
      <c r="A328" s="255" t="s">
        <v>2074</v>
      </c>
      <c r="B328" s="59">
        <v>42818</v>
      </c>
      <c r="C328" s="59">
        <v>42822</v>
      </c>
      <c r="D328" s="58" t="s">
        <v>1314</v>
      </c>
      <c r="E328" s="60">
        <v>201798</v>
      </c>
      <c r="F328" s="254">
        <v>1</v>
      </c>
      <c r="G328" s="254">
        <v>1</v>
      </c>
      <c r="H328" s="254">
        <v>1</v>
      </c>
      <c r="I328" s="254">
        <v>9999</v>
      </c>
      <c r="J328" s="254">
        <v>13</v>
      </c>
      <c r="K328" s="254">
        <v>1</v>
      </c>
      <c r="L328" s="61" t="s">
        <v>1398</v>
      </c>
    </row>
    <row r="329" spans="1:12" x14ac:dyDescent="0.25">
      <c r="A329" s="259" t="s">
        <v>2074</v>
      </c>
      <c r="B329" s="59">
        <v>42823</v>
      </c>
      <c r="C329" s="59">
        <v>42825</v>
      </c>
      <c r="D329" s="58" t="s">
        <v>1315</v>
      </c>
      <c r="E329" s="60">
        <v>201798</v>
      </c>
      <c r="F329" s="254">
        <v>1</v>
      </c>
      <c r="G329" s="254">
        <v>1</v>
      </c>
      <c r="H329" s="254">
        <v>1</v>
      </c>
      <c r="I329" s="254">
        <v>9999</v>
      </c>
      <c r="J329" s="254">
        <v>13</v>
      </c>
      <c r="K329" s="254">
        <v>1</v>
      </c>
      <c r="L329" s="61" t="s">
        <v>1399</v>
      </c>
    </row>
    <row r="330" spans="1:12" x14ac:dyDescent="0.25">
      <c r="A330" s="255" t="s">
        <v>2074</v>
      </c>
      <c r="B330" s="59">
        <v>42885</v>
      </c>
      <c r="C330" s="59">
        <v>42887</v>
      </c>
      <c r="D330" s="58" t="s">
        <v>1316</v>
      </c>
      <c r="E330" s="60">
        <v>201798</v>
      </c>
      <c r="F330" s="254">
        <v>1</v>
      </c>
      <c r="G330" s="254">
        <v>1</v>
      </c>
      <c r="H330" s="254">
        <v>1</v>
      </c>
      <c r="I330" s="254">
        <v>9999</v>
      </c>
      <c r="J330" s="254">
        <v>13</v>
      </c>
      <c r="K330" s="254">
        <v>1</v>
      </c>
      <c r="L330" s="61" t="s">
        <v>1400</v>
      </c>
    </row>
    <row r="331" spans="1:12" x14ac:dyDescent="0.25">
      <c r="A331" s="259" t="s">
        <v>2074</v>
      </c>
      <c r="B331" s="257">
        <v>42853</v>
      </c>
      <c r="C331" s="59">
        <v>42858</v>
      </c>
      <c r="D331" s="255" t="s">
        <v>1317</v>
      </c>
      <c r="E331" s="60">
        <v>201798</v>
      </c>
      <c r="F331" s="254">
        <v>1</v>
      </c>
      <c r="G331" s="254">
        <v>1</v>
      </c>
      <c r="H331" s="254">
        <v>1</v>
      </c>
      <c r="I331" s="254">
        <v>9999</v>
      </c>
      <c r="J331" s="254">
        <v>13</v>
      </c>
      <c r="K331" s="254">
        <v>1</v>
      </c>
      <c r="L331" s="61" t="s">
        <v>1401</v>
      </c>
    </row>
    <row r="332" spans="1:12" x14ac:dyDescent="0.25">
      <c r="A332" s="255" t="s">
        <v>2074</v>
      </c>
      <c r="B332" s="59">
        <v>42852</v>
      </c>
      <c r="C332" s="59">
        <v>42857</v>
      </c>
      <c r="D332" s="58" t="s">
        <v>1318</v>
      </c>
      <c r="E332" s="60">
        <v>201798</v>
      </c>
      <c r="F332" s="254">
        <v>1</v>
      </c>
      <c r="G332" s="254">
        <v>1</v>
      </c>
      <c r="H332" s="254">
        <v>1</v>
      </c>
      <c r="I332" s="254">
        <v>9999</v>
      </c>
      <c r="J332" s="254">
        <v>13</v>
      </c>
      <c r="K332" s="254">
        <v>1</v>
      </c>
      <c r="L332" s="61" t="s">
        <v>1402</v>
      </c>
    </row>
    <row r="333" spans="1:12" x14ac:dyDescent="0.25">
      <c r="A333" s="259" t="s">
        <v>2074</v>
      </c>
      <c r="B333" s="59">
        <v>42755</v>
      </c>
      <c r="C333" s="59">
        <v>42759</v>
      </c>
      <c r="D333" s="58" t="s">
        <v>1319</v>
      </c>
      <c r="E333" s="60">
        <v>201798</v>
      </c>
      <c r="F333" s="254">
        <v>1</v>
      </c>
      <c r="G333" s="254">
        <v>1</v>
      </c>
      <c r="H333" s="254">
        <v>1</v>
      </c>
      <c r="I333" s="254">
        <v>9999</v>
      </c>
      <c r="J333" s="254">
        <v>13</v>
      </c>
      <c r="K333" s="254">
        <v>1</v>
      </c>
      <c r="L333" s="61" t="s">
        <v>1403</v>
      </c>
    </row>
    <row r="334" spans="1:12" x14ac:dyDescent="0.25">
      <c r="A334" s="255" t="s">
        <v>2074</v>
      </c>
      <c r="B334" s="59">
        <v>42857</v>
      </c>
      <c r="C334" s="59">
        <v>42859</v>
      </c>
      <c r="D334" s="58" t="s">
        <v>1320</v>
      </c>
      <c r="E334" s="60">
        <v>201798</v>
      </c>
      <c r="F334" s="254">
        <v>1</v>
      </c>
      <c r="G334" s="254">
        <v>1</v>
      </c>
      <c r="H334" s="254">
        <v>1</v>
      </c>
      <c r="I334" s="254">
        <v>9999</v>
      </c>
      <c r="J334" s="254">
        <v>13</v>
      </c>
      <c r="K334" s="254">
        <v>1</v>
      </c>
      <c r="L334" s="61" t="s">
        <v>1404</v>
      </c>
    </row>
    <row r="335" spans="1:12" x14ac:dyDescent="0.25">
      <c r="A335" s="259" t="s">
        <v>2074</v>
      </c>
      <c r="B335" s="260">
        <v>42758</v>
      </c>
      <c r="C335" s="59">
        <v>42760</v>
      </c>
      <c r="D335" s="261" t="s">
        <v>1321</v>
      </c>
      <c r="E335" s="60">
        <v>201798</v>
      </c>
      <c r="F335" s="254">
        <v>1</v>
      </c>
      <c r="G335" s="254">
        <v>1</v>
      </c>
      <c r="H335" s="254">
        <v>1</v>
      </c>
      <c r="I335" s="254">
        <v>9999</v>
      </c>
      <c r="J335" s="254">
        <v>13</v>
      </c>
      <c r="K335" s="254">
        <v>1</v>
      </c>
      <c r="L335" s="61" t="s">
        <v>1405</v>
      </c>
    </row>
    <row r="336" spans="1:12" x14ac:dyDescent="0.25">
      <c r="A336" s="255" t="s">
        <v>2074</v>
      </c>
      <c r="B336" s="59">
        <v>42767</v>
      </c>
      <c r="C336" s="59">
        <v>42772</v>
      </c>
      <c r="D336" s="58" t="s">
        <v>1322</v>
      </c>
      <c r="E336" s="60">
        <v>201798</v>
      </c>
      <c r="F336" s="254">
        <v>1</v>
      </c>
      <c r="G336" s="254">
        <v>1</v>
      </c>
      <c r="H336" s="254">
        <v>1</v>
      </c>
      <c r="I336" s="254">
        <v>9999</v>
      </c>
      <c r="J336" s="254">
        <v>13</v>
      </c>
      <c r="K336" s="254">
        <v>1</v>
      </c>
      <c r="L336" s="61" t="s">
        <v>1406</v>
      </c>
    </row>
    <row r="337" spans="1:12" x14ac:dyDescent="0.25">
      <c r="A337" s="259" t="s">
        <v>2074</v>
      </c>
      <c r="B337" s="59">
        <v>42822</v>
      </c>
      <c r="C337" s="59">
        <v>42824</v>
      </c>
      <c r="D337" s="58" t="s">
        <v>1323</v>
      </c>
      <c r="E337" s="60">
        <v>201798</v>
      </c>
      <c r="F337" s="254">
        <v>1</v>
      </c>
      <c r="G337" s="254">
        <v>1</v>
      </c>
      <c r="H337" s="254">
        <v>1</v>
      </c>
      <c r="I337" s="254">
        <v>9999</v>
      </c>
      <c r="J337" s="254">
        <v>13</v>
      </c>
      <c r="K337" s="254">
        <v>1</v>
      </c>
      <c r="L337" s="61" t="s">
        <v>1407</v>
      </c>
    </row>
    <row r="338" spans="1:12" x14ac:dyDescent="0.25">
      <c r="A338" s="259" t="s">
        <v>2074</v>
      </c>
      <c r="B338" s="59">
        <v>42824</v>
      </c>
      <c r="C338" s="59">
        <v>42825</v>
      </c>
      <c r="D338" s="58" t="s">
        <v>1297</v>
      </c>
      <c r="E338" s="60">
        <v>201798</v>
      </c>
      <c r="F338" s="254">
        <v>1</v>
      </c>
      <c r="G338" s="254">
        <v>1</v>
      </c>
      <c r="H338" s="254">
        <v>1</v>
      </c>
      <c r="I338" s="254">
        <v>9999</v>
      </c>
      <c r="J338" s="254">
        <v>13</v>
      </c>
      <c r="K338" s="254">
        <v>1</v>
      </c>
      <c r="L338" s="61" t="s">
        <v>1381</v>
      </c>
    </row>
    <row r="339" spans="1:12" x14ac:dyDescent="0.25">
      <c r="A339" s="255" t="s">
        <v>2074</v>
      </c>
      <c r="B339" s="59">
        <v>42824</v>
      </c>
      <c r="C339" s="59">
        <v>42825</v>
      </c>
      <c r="D339" s="58" t="s">
        <v>1324</v>
      </c>
      <c r="E339" s="60">
        <v>201798</v>
      </c>
      <c r="F339" s="254">
        <v>1</v>
      </c>
      <c r="G339" s="254">
        <v>1</v>
      </c>
      <c r="H339" s="254">
        <v>1</v>
      </c>
      <c r="I339" s="254">
        <v>9999</v>
      </c>
      <c r="J339" s="254">
        <v>13</v>
      </c>
      <c r="K339" s="254">
        <v>1</v>
      </c>
      <c r="L339" s="61" t="s">
        <v>1408</v>
      </c>
    </row>
    <row r="340" spans="1:12" x14ac:dyDescent="0.25">
      <c r="A340" s="259" t="s">
        <v>2074</v>
      </c>
      <c r="B340" s="59">
        <v>42822</v>
      </c>
      <c r="C340" s="59">
        <v>42824</v>
      </c>
      <c r="D340" s="58" t="s">
        <v>1325</v>
      </c>
      <c r="E340" s="60">
        <v>201798</v>
      </c>
      <c r="F340" s="254">
        <v>1</v>
      </c>
      <c r="G340" s="254">
        <v>1</v>
      </c>
      <c r="H340" s="254">
        <v>1</v>
      </c>
      <c r="I340" s="254">
        <v>9999</v>
      </c>
      <c r="J340" s="254">
        <v>13</v>
      </c>
      <c r="K340" s="254">
        <v>1</v>
      </c>
      <c r="L340" s="61" t="s">
        <v>1409</v>
      </c>
    </row>
    <row r="341" spans="1:12" x14ac:dyDescent="0.25">
      <c r="A341" s="255" t="s">
        <v>2074</v>
      </c>
      <c r="B341" s="59">
        <v>42879</v>
      </c>
      <c r="C341" s="59">
        <v>42885</v>
      </c>
      <c r="D341" s="58" t="s">
        <v>1326</v>
      </c>
      <c r="E341" s="60" t="s">
        <v>1327</v>
      </c>
      <c r="F341" s="254">
        <v>1</v>
      </c>
      <c r="G341" s="254">
        <v>1</v>
      </c>
      <c r="H341" s="254">
        <v>1</v>
      </c>
      <c r="I341" s="254">
        <v>9999</v>
      </c>
      <c r="J341" s="254">
        <v>13</v>
      </c>
      <c r="K341" s="254">
        <v>1</v>
      </c>
      <c r="L341" s="61" t="s">
        <v>1410</v>
      </c>
    </row>
    <row r="342" spans="1:12" x14ac:dyDescent="0.25">
      <c r="A342" s="259" t="s">
        <v>2074</v>
      </c>
      <c r="B342" s="59">
        <v>42769</v>
      </c>
      <c r="C342" s="59">
        <v>42772</v>
      </c>
      <c r="D342" s="58" t="s">
        <v>1328</v>
      </c>
      <c r="E342" s="60">
        <v>201798</v>
      </c>
      <c r="F342" s="254">
        <v>1</v>
      </c>
      <c r="G342" s="254">
        <v>1</v>
      </c>
      <c r="H342" s="254">
        <v>1</v>
      </c>
      <c r="I342" s="254">
        <v>9999</v>
      </c>
      <c r="J342" s="254">
        <v>13</v>
      </c>
      <c r="K342" s="254">
        <v>1</v>
      </c>
      <c r="L342" s="61" t="s">
        <v>1411</v>
      </c>
    </row>
    <row r="343" spans="1:12" x14ac:dyDescent="0.25">
      <c r="A343" s="255" t="s">
        <v>2074</v>
      </c>
      <c r="B343" s="59">
        <v>42822</v>
      </c>
      <c r="C343" s="59">
        <v>42824</v>
      </c>
      <c r="D343" s="58" t="s">
        <v>1329</v>
      </c>
      <c r="E343" s="60">
        <v>201798</v>
      </c>
      <c r="F343" s="254">
        <v>1</v>
      </c>
      <c r="G343" s="254">
        <v>1</v>
      </c>
      <c r="H343" s="254">
        <v>1</v>
      </c>
      <c r="I343" s="254">
        <v>9999</v>
      </c>
      <c r="J343" s="254">
        <v>13</v>
      </c>
      <c r="K343" s="254">
        <v>1</v>
      </c>
      <c r="L343" s="61" t="s">
        <v>1412</v>
      </c>
    </row>
    <row r="344" spans="1:12" x14ac:dyDescent="0.25">
      <c r="A344" s="259" t="s">
        <v>2074</v>
      </c>
      <c r="B344" s="59">
        <v>42816</v>
      </c>
      <c r="C344" s="59">
        <v>42818</v>
      </c>
      <c r="D344" s="58" t="s">
        <v>1330</v>
      </c>
      <c r="E344" s="60">
        <v>201798</v>
      </c>
      <c r="F344" s="254">
        <v>1</v>
      </c>
      <c r="G344" s="254">
        <v>1</v>
      </c>
      <c r="H344" s="254">
        <v>1</v>
      </c>
      <c r="I344" s="254">
        <v>9999</v>
      </c>
      <c r="J344" s="254">
        <v>13</v>
      </c>
      <c r="K344" s="254">
        <v>1</v>
      </c>
      <c r="L344" s="61" t="s">
        <v>1413</v>
      </c>
    </row>
    <row r="345" spans="1:12" x14ac:dyDescent="0.25">
      <c r="A345" s="255" t="s">
        <v>2074</v>
      </c>
      <c r="B345" s="59">
        <v>42823</v>
      </c>
      <c r="C345" s="59">
        <v>42825</v>
      </c>
      <c r="D345" s="58" t="s">
        <v>1331</v>
      </c>
      <c r="E345" s="60">
        <v>201798</v>
      </c>
      <c r="F345" s="254">
        <v>1</v>
      </c>
      <c r="G345" s="254">
        <v>1</v>
      </c>
      <c r="H345" s="254">
        <v>1</v>
      </c>
      <c r="I345" s="254">
        <v>9999</v>
      </c>
      <c r="J345" s="254">
        <v>13</v>
      </c>
      <c r="K345" s="254">
        <v>1</v>
      </c>
      <c r="L345" s="61" t="s">
        <v>1414</v>
      </c>
    </row>
    <row r="346" spans="1:12" x14ac:dyDescent="0.25">
      <c r="A346" s="259" t="s">
        <v>2074</v>
      </c>
      <c r="B346" s="59">
        <v>42852</v>
      </c>
      <c r="C346" s="59">
        <v>42857</v>
      </c>
      <c r="D346" s="58" t="s">
        <v>1332</v>
      </c>
      <c r="E346" s="60">
        <v>201798</v>
      </c>
      <c r="F346" s="254">
        <v>1</v>
      </c>
      <c r="G346" s="254">
        <v>1</v>
      </c>
      <c r="H346" s="254">
        <v>1</v>
      </c>
      <c r="I346" s="254">
        <v>9999</v>
      </c>
      <c r="J346" s="254">
        <v>13</v>
      </c>
      <c r="K346" s="254">
        <v>1</v>
      </c>
      <c r="L346" s="61" t="s">
        <v>1415</v>
      </c>
    </row>
    <row r="347" spans="1:12" x14ac:dyDescent="0.25">
      <c r="A347" s="255" t="s">
        <v>2074</v>
      </c>
      <c r="B347" s="59">
        <v>42816</v>
      </c>
      <c r="C347" s="59">
        <v>42818</v>
      </c>
      <c r="D347" s="58" t="s">
        <v>1333</v>
      </c>
      <c r="E347" s="60">
        <v>201798</v>
      </c>
      <c r="F347" s="254">
        <v>1</v>
      </c>
      <c r="G347" s="254">
        <v>1</v>
      </c>
      <c r="H347" s="254">
        <v>1</v>
      </c>
      <c r="I347" s="254">
        <v>9999</v>
      </c>
      <c r="J347" s="254">
        <v>13</v>
      </c>
      <c r="K347" s="254">
        <v>1</v>
      </c>
      <c r="L347" s="61" t="s">
        <v>1416</v>
      </c>
    </row>
    <row r="348" spans="1:12" x14ac:dyDescent="0.25">
      <c r="A348" s="259" t="s">
        <v>2074</v>
      </c>
      <c r="B348" s="59">
        <v>42795</v>
      </c>
      <c r="C348" s="59">
        <v>42797</v>
      </c>
      <c r="D348" s="58" t="s">
        <v>1334</v>
      </c>
      <c r="E348" s="60">
        <v>201798</v>
      </c>
      <c r="F348" s="254">
        <v>1</v>
      </c>
      <c r="G348" s="254">
        <v>1</v>
      </c>
      <c r="H348" s="254">
        <v>1</v>
      </c>
      <c r="I348" s="254">
        <v>9999</v>
      </c>
      <c r="J348" s="254">
        <v>13</v>
      </c>
      <c r="K348" s="254">
        <v>1</v>
      </c>
      <c r="L348" s="61" t="s">
        <v>1417</v>
      </c>
    </row>
    <row r="349" spans="1:12" x14ac:dyDescent="0.25">
      <c r="A349" s="255" t="s">
        <v>2074</v>
      </c>
      <c r="B349" s="59">
        <v>42885</v>
      </c>
      <c r="C349" s="59">
        <v>42887</v>
      </c>
      <c r="D349" s="58" t="s">
        <v>1298</v>
      </c>
      <c r="E349" s="60">
        <v>201798</v>
      </c>
      <c r="F349" s="254">
        <v>1</v>
      </c>
      <c r="G349" s="254">
        <v>1</v>
      </c>
      <c r="H349" s="254">
        <v>1</v>
      </c>
      <c r="I349" s="254">
        <v>9999</v>
      </c>
      <c r="J349" s="254">
        <v>13</v>
      </c>
      <c r="K349" s="254">
        <v>1</v>
      </c>
      <c r="L349" s="61" t="s">
        <v>1382</v>
      </c>
    </row>
    <row r="350" spans="1:12" x14ac:dyDescent="0.25">
      <c r="A350" s="255" t="s">
        <v>2074</v>
      </c>
      <c r="B350" s="59">
        <v>42767</v>
      </c>
      <c r="C350" s="59">
        <v>42772</v>
      </c>
      <c r="D350" s="58" t="s">
        <v>1335</v>
      </c>
      <c r="E350" s="60">
        <v>201798</v>
      </c>
      <c r="F350" s="254">
        <v>1</v>
      </c>
      <c r="G350" s="254">
        <v>1</v>
      </c>
      <c r="H350" s="254">
        <v>1</v>
      </c>
      <c r="I350" s="254">
        <v>9999</v>
      </c>
      <c r="J350" s="254">
        <v>13</v>
      </c>
      <c r="K350" s="254">
        <v>1</v>
      </c>
      <c r="L350" s="61" t="s">
        <v>1418</v>
      </c>
    </row>
    <row r="351" spans="1:12" x14ac:dyDescent="0.25">
      <c r="A351" s="259" t="s">
        <v>2074</v>
      </c>
      <c r="B351" s="104">
        <v>42881</v>
      </c>
      <c r="C351" s="59">
        <v>42886</v>
      </c>
      <c r="D351" s="102" t="s">
        <v>1336</v>
      </c>
      <c r="E351" s="60">
        <v>201798</v>
      </c>
      <c r="F351" s="254">
        <v>1</v>
      </c>
      <c r="G351" s="254">
        <v>1</v>
      </c>
      <c r="H351" s="254">
        <v>1</v>
      </c>
      <c r="I351" s="254">
        <v>9999</v>
      </c>
      <c r="J351" s="254">
        <v>13</v>
      </c>
      <c r="K351" s="254">
        <v>1</v>
      </c>
      <c r="L351" s="61" t="s">
        <v>1419</v>
      </c>
    </row>
    <row r="352" spans="1:12" x14ac:dyDescent="0.25">
      <c r="A352" s="255" t="s">
        <v>2074</v>
      </c>
      <c r="B352" s="59">
        <v>42880</v>
      </c>
      <c r="C352" s="59">
        <v>42887</v>
      </c>
      <c r="D352" s="58" t="s">
        <v>1337</v>
      </c>
      <c r="E352" s="60">
        <v>201798</v>
      </c>
      <c r="F352" s="254">
        <v>1</v>
      </c>
      <c r="G352" s="254">
        <v>1</v>
      </c>
      <c r="H352" s="254">
        <v>1</v>
      </c>
      <c r="I352" s="254">
        <v>9999</v>
      </c>
      <c r="J352" s="254">
        <v>13</v>
      </c>
      <c r="K352" s="254">
        <v>1</v>
      </c>
      <c r="L352" s="61" t="s">
        <v>1420</v>
      </c>
    </row>
    <row r="353" spans="1:12" x14ac:dyDescent="0.25">
      <c r="A353" s="259" t="s">
        <v>2074</v>
      </c>
      <c r="B353" s="59">
        <v>42879</v>
      </c>
      <c r="C353" s="59">
        <v>42885</v>
      </c>
      <c r="D353" s="58" t="s">
        <v>1338</v>
      </c>
      <c r="E353" s="60">
        <v>201798</v>
      </c>
      <c r="F353" s="254">
        <v>1</v>
      </c>
      <c r="G353" s="254">
        <v>1</v>
      </c>
      <c r="H353" s="254">
        <v>1</v>
      </c>
      <c r="I353" s="254">
        <v>9999</v>
      </c>
      <c r="J353" s="254">
        <v>13</v>
      </c>
      <c r="K353" s="254">
        <v>1</v>
      </c>
      <c r="L353" s="61" t="s">
        <v>1421</v>
      </c>
    </row>
    <row r="354" spans="1:12" x14ac:dyDescent="0.25">
      <c r="A354" s="255" t="s">
        <v>2074</v>
      </c>
      <c r="B354" s="59">
        <v>42759</v>
      </c>
      <c r="C354" s="59">
        <v>42761</v>
      </c>
      <c r="D354" s="58" t="s">
        <v>1339</v>
      </c>
      <c r="E354" s="60">
        <v>201798</v>
      </c>
      <c r="F354" s="254">
        <v>1</v>
      </c>
      <c r="G354" s="254">
        <v>1</v>
      </c>
      <c r="H354" s="254">
        <v>1</v>
      </c>
      <c r="I354" s="254">
        <v>9999</v>
      </c>
      <c r="J354" s="254">
        <v>13</v>
      </c>
      <c r="K354" s="254">
        <v>1</v>
      </c>
      <c r="L354" s="61" t="s">
        <v>1422</v>
      </c>
    </row>
    <row r="355" spans="1:12" x14ac:dyDescent="0.25">
      <c r="A355" s="259" t="s">
        <v>2074</v>
      </c>
      <c r="B355" s="59">
        <v>42852</v>
      </c>
      <c r="C355" s="59">
        <v>42857</v>
      </c>
      <c r="D355" s="58" t="s">
        <v>1340</v>
      </c>
      <c r="E355" s="60">
        <v>201798</v>
      </c>
      <c r="F355" s="254">
        <v>1</v>
      </c>
      <c r="G355" s="254">
        <v>1</v>
      </c>
      <c r="H355" s="254">
        <v>1</v>
      </c>
      <c r="I355" s="254">
        <v>9999</v>
      </c>
      <c r="J355" s="254">
        <v>13</v>
      </c>
      <c r="K355" s="254">
        <v>1</v>
      </c>
      <c r="L355" s="61" t="s">
        <v>1423</v>
      </c>
    </row>
    <row r="356" spans="1:12" x14ac:dyDescent="0.25">
      <c r="A356" s="255" t="s">
        <v>2074</v>
      </c>
      <c r="B356" s="59">
        <v>42759</v>
      </c>
      <c r="C356" s="59">
        <v>42767</v>
      </c>
      <c r="D356" s="58" t="s">
        <v>1341</v>
      </c>
      <c r="E356" s="60">
        <v>201798</v>
      </c>
      <c r="F356" s="254">
        <v>1</v>
      </c>
      <c r="G356" s="254">
        <v>1</v>
      </c>
      <c r="H356" s="254">
        <v>1</v>
      </c>
      <c r="I356" s="254">
        <v>9999</v>
      </c>
      <c r="J356" s="254">
        <v>13</v>
      </c>
      <c r="K356" s="254">
        <v>1</v>
      </c>
      <c r="L356" s="61" t="s">
        <v>1424</v>
      </c>
    </row>
    <row r="357" spans="1:12" x14ac:dyDescent="0.25">
      <c r="A357" s="259" t="s">
        <v>2074</v>
      </c>
      <c r="B357" s="59">
        <v>42816</v>
      </c>
      <c r="C357" s="59">
        <v>42818</v>
      </c>
      <c r="D357" s="58" t="s">
        <v>1342</v>
      </c>
      <c r="E357" s="60">
        <v>201798</v>
      </c>
      <c r="F357" s="254">
        <v>1</v>
      </c>
      <c r="G357" s="254">
        <v>1</v>
      </c>
      <c r="H357" s="254">
        <v>1</v>
      </c>
      <c r="I357" s="254">
        <v>9999</v>
      </c>
      <c r="J357" s="254">
        <v>13</v>
      </c>
      <c r="K357" s="254">
        <v>1</v>
      </c>
      <c r="L357" s="61" t="s">
        <v>1425</v>
      </c>
    </row>
    <row r="358" spans="1:12" x14ac:dyDescent="0.25">
      <c r="A358" s="255" t="s">
        <v>2074</v>
      </c>
      <c r="B358" s="59">
        <v>42758</v>
      </c>
      <c r="C358" s="59">
        <v>42760</v>
      </c>
      <c r="D358" s="58" t="s">
        <v>1343</v>
      </c>
      <c r="E358" s="60">
        <v>201798</v>
      </c>
      <c r="F358" s="254">
        <v>1</v>
      </c>
      <c r="G358" s="254">
        <v>1</v>
      </c>
      <c r="H358" s="254">
        <v>1</v>
      </c>
      <c r="I358" s="254">
        <v>9999</v>
      </c>
      <c r="J358" s="254">
        <v>13</v>
      </c>
      <c r="K358" s="254">
        <v>1</v>
      </c>
      <c r="L358" s="61" t="s">
        <v>1426</v>
      </c>
    </row>
    <row r="359" spans="1:12" x14ac:dyDescent="0.25">
      <c r="A359" s="259" t="s">
        <v>2074</v>
      </c>
      <c r="B359" s="59">
        <v>42858</v>
      </c>
      <c r="C359" s="59">
        <v>42859</v>
      </c>
      <c r="D359" s="58" t="s">
        <v>1344</v>
      </c>
      <c r="E359" s="60">
        <v>201798</v>
      </c>
      <c r="F359" s="254">
        <v>1</v>
      </c>
      <c r="G359" s="254">
        <v>1</v>
      </c>
      <c r="H359" s="254">
        <v>1</v>
      </c>
      <c r="I359" s="254">
        <v>9999</v>
      </c>
      <c r="J359" s="254">
        <v>13</v>
      </c>
      <c r="K359" s="254">
        <v>1</v>
      </c>
      <c r="L359" s="61" t="s">
        <v>1427</v>
      </c>
    </row>
    <row r="360" spans="1:12" x14ac:dyDescent="0.25">
      <c r="A360" s="259" t="s">
        <v>2074</v>
      </c>
      <c r="B360" s="59">
        <v>42823</v>
      </c>
      <c r="C360" s="59">
        <v>42825</v>
      </c>
      <c r="D360" s="58" t="s">
        <v>1299</v>
      </c>
      <c r="E360" s="60">
        <v>201798</v>
      </c>
      <c r="F360" s="254">
        <v>1</v>
      </c>
      <c r="G360" s="254">
        <v>1</v>
      </c>
      <c r="H360" s="254">
        <v>1</v>
      </c>
      <c r="I360" s="254">
        <v>9999</v>
      </c>
      <c r="J360" s="254">
        <v>13</v>
      </c>
      <c r="K360" s="254">
        <v>1</v>
      </c>
      <c r="L360" s="61" t="s">
        <v>1383</v>
      </c>
    </row>
    <row r="361" spans="1:12" x14ac:dyDescent="0.25">
      <c r="A361" s="255" t="s">
        <v>2074</v>
      </c>
      <c r="B361" s="59">
        <v>42767</v>
      </c>
      <c r="C361" s="59">
        <v>42772</v>
      </c>
      <c r="D361" s="58" t="s">
        <v>1345</v>
      </c>
      <c r="E361" s="60">
        <v>201798</v>
      </c>
      <c r="F361" s="254">
        <v>1</v>
      </c>
      <c r="G361" s="254">
        <v>1</v>
      </c>
      <c r="H361" s="254">
        <v>1</v>
      </c>
      <c r="I361" s="254">
        <v>9999</v>
      </c>
      <c r="J361" s="254">
        <v>13</v>
      </c>
      <c r="K361" s="254">
        <v>1</v>
      </c>
      <c r="L361" s="61" t="s">
        <v>1428</v>
      </c>
    </row>
    <row r="362" spans="1:12" x14ac:dyDescent="0.25">
      <c r="A362" s="259" t="s">
        <v>2074</v>
      </c>
      <c r="B362" s="59">
        <v>42883</v>
      </c>
      <c r="C362" s="59">
        <v>42824</v>
      </c>
      <c r="D362" s="58" t="s">
        <v>1346</v>
      </c>
      <c r="E362" s="60">
        <v>201798</v>
      </c>
      <c r="F362" s="254">
        <v>1</v>
      </c>
      <c r="G362" s="254">
        <v>1</v>
      </c>
      <c r="H362" s="254">
        <v>1</v>
      </c>
      <c r="I362" s="254">
        <v>9999</v>
      </c>
      <c r="J362" s="254">
        <v>13</v>
      </c>
      <c r="K362" s="254">
        <v>1</v>
      </c>
      <c r="L362" s="61" t="s">
        <v>1429</v>
      </c>
    </row>
    <row r="363" spans="1:12" x14ac:dyDescent="0.25">
      <c r="A363" s="255" t="s">
        <v>2074</v>
      </c>
      <c r="B363" s="59">
        <v>42881</v>
      </c>
      <c r="C363" s="59">
        <v>42886</v>
      </c>
      <c r="D363" s="58" t="s">
        <v>1347</v>
      </c>
      <c r="E363" s="60">
        <v>201798</v>
      </c>
      <c r="F363" s="254">
        <v>1</v>
      </c>
      <c r="G363" s="254">
        <v>1</v>
      </c>
      <c r="H363" s="254">
        <v>1</v>
      </c>
      <c r="I363" s="254">
        <v>9999</v>
      </c>
      <c r="J363" s="254">
        <v>13</v>
      </c>
      <c r="K363" s="254">
        <v>1</v>
      </c>
      <c r="L363" s="61" t="s">
        <v>1430</v>
      </c>
    </row>
    <row r="364" spans="1:12" x14ac:dyDescent="0.25">
      <c r="A364" s="259" t="s">
        <v>2074</v>
      </c>
      <c r="B364" s="59">
        <v>42857</v>
      </c>
      <c r="C364" s="59">
        <v>42859</v>
      </c>
      <c r="D364" s="58" t="s">
        <v>1348</v>
      </c>
      <c r="E364" s="60">
        <v>201798</v>
      </c>
      <c r="F364" s="254">
        <v>1</v>
      </c>
      <c r="G364" s="254">
        <v>1</v>
      </c>
      <c r="H364" s="254">
        <v>1</v>
      </c>
      <c r="I364" s="254">
        <v>9999</v>
      </c>
      <c r="J364" s="254">
        <v>13</v>
      </c>
      <c r="K364" s="254">
        <v>1</v>
      </c>
      <c r="L364" s="61" t="s">
        <v>1431</v>
      </c>
    </row>
    <row r="365" spans="1:12" x14ac:dyDescent="0.25">
      <c r="A365" s="255" t="s">
        <v>2074</v>
      </c>
      <c r="B365" s="59">
        <v>42880</v>
      </c>
      <c r="C365" s="59">
        <v>42885</v>
      </c>
      <c r="D365" s="58" t="s">
        <v>1349</v>
      </c>
      <c r="E365" s="60">
        <v>201798</v>
      </c>
      <c r="F365" s="254">
        <v>1</v>
      </c>
      <c r="G365" s="254">
        <v>1</v>
      </c>
      <c r="H365" s="254">
        <v>1</v>
      </c>
      <c r="I365" s="254">
        <v>9999</v>
      </c>
      <c r="J365" s="254">
        <v>13</v>
      </c>
      <c r="K365" s="254">
        <v>1</v>
      </c>
      <c r="L365" s="61" t="s">
        <v>1432</v>
      </c>
    </row>
    <row r="366" spans="1:12" x14ac:dyDescent="0.25">
      <c r="A366" s="259" t="s">
        <v>2074</v>
      </c>
      <c r="B366" s="59">
        <v>42879</v>
      </c>
      <c r="C366" s="59">
        <v>42885</v>
      </c>
      <c r="D366" s="58" t="s">
        <v>1350</v>
      </c>
      <c r="E366" s="60">
        <v>201798</v>
      </c>
      <c r="F366" s="254">
        <v>1</v>
      </c>
      <c r="G366" s="254">
        <v>1</v>
      </c>
      <c r="H366" s="254">
        <v>1</v>
      </c>
      <c r="I366" s="254">
        <v>9999</v>
      </c>
      <c r="J366" s="254">
        <v>13</v>
      </c>
      <c r="K366" s="254">
        <v>1</v>
      </c>
      <c r="L366" s="61" t="s">
        <v>1433</v>
      </c>
    </row>
    <row r="367" spans="1:12" x14ac:dyDescent="0.25">
      <c r="A367" s="255" t="s">
        <v>2074</v>
      </c>
      <c r="B367" s="59">
        <v>42885</v>
      </c>
      <c r="C367" s="59">
        <v>42887</v>
      </c>
      <c r="D367" s="58" t="s">
        <v>1351</v>
      </c>
      <c r="E367" s="60">
        <v>201798</v>
      </c>
      <c r="F367" s="254">
        <v>1</v>
      </c>
      <c r="G367" s="254">
        <v>1</v>
      </c>
      <c r="H367" s="254">
        <v>1</v>
      </c>
      <c r="I367" s="254">
        <v>9999</v>
      </c>
      <c r="J367" s="254">
        <v>13</v>
      </c>
      <c r="K367" s="254">
        <v>1</v>
      </c>
      <c r="L367" s="61" t="s">
        <v>1434</v>
      </c>
    </row>
    <row r="368" spans="1:12" x14ac:dyDescent="0.25">
      <c r="A368" s="259" t="s">
        <v>2074</v>
      </c>
      <c r="B368" s="59">
        <v>42766</v>
      </c>
      <c r="C368" s="59">
        <v>42768</v>
      </c>
      <c r="D368" s="58" t="s">
        <v>1352</v>
      </c>
      <c r="E368" s="60">
        <v>201798</v>
      </c>
      <c r="F368" s="254">
        <v>1</v>
      </c>
      <c r="G368" s="254">
        <v>1</v>
      </c>
      <c r="H368" s="254">
        <v>1</v>
      </c>
      <c r="I368" s="254">
        <v>9999</v>
      </c>
      <c r="J368" s="254">
        <v>13</v>
      </c>
      <c r="K368" s="254">
        <v>1</v>
      </c>
      <c r="L368" s="61" t="s">
        <v>1435</v>
      </c>
    </row>
    <row r="369" spans="1:12" x14ac:dyDescent="0.25">
      <c r="A369" s="255" t="s">
        <v>2074</v>
      </c>
      <c r="B369" s="59">
        <v>42761</v>
      </c>
      <c r="C369" s="59">
        <v>42762</v>
      </c>
      <c r="D369" s="58" t="s">
        <v>1353</v>
      </c>
      <c r="E369" s="60">
        <v>201798</v>
      </c>
      <c r="F369" s="254">
        <v>1</v>
      </c>
      <c r="G369" s="254">
        <v>1</v>
      </c>
      <c r="H369" s="254">
        <v>1</v>
      </c>
      <c r="I369" s="254">
        <v>9999</v>
      </c>
      <c r="J369" s="254">
        <v>13</v>
      </c>
      <c r="K369" s="254">
        <v>1</v>
      </c>
      <c r="L369" s="61" t="s">
        <v>1436</v>
      </c>
    </row>
    <row r="370" spans="1:12" x14ac:dyDescent="0.25">
      <c r="A370" s="259" t="s">
        <v>2074</v>
      </c>
      <c r="B370" s="59">
        <v>42852</v>
      </c>
      <c r="C370" s="59">
        <v>42857</v>
      </c>
      <c r="D370" s="58" t="s">
        <v>1354</v>
      </c>
      <c r="E370" s="60">
        <v>201798</v>
      </c>
      <c r="F370" s="254">
        <v>1</v>
      </c>
      <c r="G370" s="254">
        <v>1</v>
      </c>
      <c r="H370" s="254">
        <v>1</v>
      </c>
      <c r="I370" s="254">
        <v>9999</v>
      </c>
      <c r="J370" s="254">
        <v>13</v>
      </c>
      <c r="K370" s="254">
        <v>1</v>
      </c>
      <c r="L370" s="61" t="s">
        <v>1437</v>
      </c>
    </row>
    <row r="371" spans="1:12" x14ac:dyDescent="0.25">
      <c r="A371" s="255" t="s">
        <v>2074</v>
      </c>
      <c r="B371" s="59">
        <v>42766</v>
      </c>
      <c r="C371" s="59">
        <v>42768</v>
      </c>
      <c r="D371" s="58" t="s">
        <v>1300</v>
      </c>
      <c r="E371" s="60">
        <v>201798</v>
      </c>
      <c r="F371" s="254">
        <v>1</v>
      </c>
      <c r="G371" s="254">
        <v>1</v>
      </c>
      <c r="H371" s="254">
        <v>1</v>
      </c>
      <c r="I371" s="254">
        <v>9999</v>
      </c>
      <c r="J371" s="254">
        <v>13</v>
      </c>
      <c r="K371" s="254">
        <v>1</v>
      </c>
      <c r="L371" s="61" t="s">
        <v>1384</v>
      </c>
    </row>
    <row r="372" spans="1:12" x14ac:dyDescent="0.25">
      <c r="A372" s="255" t="s">
        <v>2074</v>
      </c>
      <c r="B372" s="59">
        <v>42853</v>
      </c>
      <c r="C372" s="59">
        <v>42859</v>
      </c>
      <c r="D372" s="58" t="s">
        <v>1355</v>
      </c>
      <c r="E372" s="60">
        <v>201798</v>
      </c>
      <c r="F372" s="254">
        <v>1</v>
      </c>
      <c r="G372" s="254">
        <v>1</v>
      </c>
      <c r="H372" s="254">
        <v>1</v>
      </c>
      <c r="I372" s="254">
        <v>9999</v>
      </c>
      <c r="J372" s="254">
        <v>13</v>
      </c>
      <c r="K372" s="254">
        <v>1</v>
      </c>
      <c r="L372" s="61" t="s">
        <v>1438</v>
      </c>
    </row>
    <row r="373" spans="1:12" x14ac:dyDescent="0.25">
      <c r="A373" s="259" t="s">
        <v>2074</v>
      </c>
      <c r="B373" s="59">
        <v>42881</v>
      </c>
      <c r="C373" s="59">
        <v>42886</v>
      </c>
      <c r="D373" s="58" t="s">
        <v>1356</v>
      </c>
      <c r="E373" s="60">
        <v>201798</v>
      </c>
      <c r="F373" s="254">
        <v>1</v>
      </c>
      <c r="G373" s="254">
        <v>1</v>
      </c>
      <c r="H373" s="254">
        <v>1</v>
      </c>
      <c r="I373" s="254">
        <v>9999</v>
      </c>
      <c r="J373" s="254">
        <v>13</v>
      </c>
      <c r="K373" s="254">
        <v>1</v>
      </c>
      <c r="L373" s="61" t="s">
        <v>1439</v>
      </c>
    </row>
    <row r="374" spans="1:12" x14ac:dyDescent="0.25">
      <c r="A374" s="255" t="s">
        <v>2074</v>
      </c>
      <c r="B374" s="59">
        <v>42885</v>
      </c>
      <c r="C374" s="59">
        <v>42887</v>
      </c>
      <c r="D374" s="58" t="s">
        <v>1357</v>
      </c>
      <c r="E374" s="60">
        <v>201798</v>
      </c>
      <c r="F374" s="254">
        <v>1</v>
      </c>
      <c r="G374" s="254">
        <v>1</v>
      </c>
      <c r="H374" s="254">
        <v>1</v>
      </c>
      <c r="I374" s="254">
        <v>9999</v>
      </c>
      <c r="J374" s="254">
        <v>13</v>
      </c>
      <c r="K374" s="254">
        <v>1</v>
      </c>
      <c r="L374" s="61" t="s">
        <v>1440</v>
      </c>
    </row>
    <row r="375" spans="1:12" x14ac:dyDescent="0.25">
      <c r="A375" s="259" t="s">
        <v>2074</v>
      </c>
      <c r="B375" s="59">
        <v>42769</v>
      </c>
      <c r="C375" s="59">
        <v>42772</v>
      </c>
      <c r="D375" s="58" t="s">
        <v>1358</v>
      </c>
      <c r="E375" s="60">
        <v>201798</v>
      </c>
      <c r="F375" s="254">
        <v>1</v>
      </c>
      <c r="G375" s="254">
        <v>1</v>
      </c>
      <c r="H375" s="254">
        <v>1</v>
      </c>
      <c r="I375" s="254">
        <v>9999</v>
      </c>
      <c r="J375" s="254">
        <v>13</v>
      </c>
      <c r="K375" s="254">
        <v>1</v>
      </c>
      <c r="L375" s="61" t="s">
        <v>1441</v>
      </c>
    </row>
    <row r="376" spans="1:12" x14ac:dyDescent="0.25">
      <c r="A376" s="255" t="s">
        <v>2074</v>
      </c>
      <c r="B376" s="59">
        <v>42795</v>
      </c>
      <c r="C376" s="59">
        <v>42797</v>
      </c>
      <c r="D376" s="58" t="s">
        <v>1359</v>
      </c>
      <c r="E376" s="60">
        <v>201798</v>
      </c>
      <c r="F376" s="254">
        <v>1</v>
      </c>
      <c r="G376" s="254">
        <v>1</v>
      </c>
      <c r="H376" s="254">
        <v>1</v>
      </c>
      <c r="I376" s="254">
        <v>9999</v>
      </c>
      <c r="J376" s="254">
        <v>13</v>
      </c>
      <c r="K376" s="254">
        <v>1</v>
      </c>
      <c r="L376" s="61" t="s">
        <v>1442</v>
      </c>
    </row>
    <row r="377" spans="1:12" x14ac:dyDescent="0.25">
      <c r="A377" s="259" t="s">
        <v>2074</v>
      </c>
      <c r="B377" s="59">
        <v>42857</v>
      </c>
      <c r="C377" s="59">
        <v>42859</v>
      </c>
      <c r="D377" s="58" t="s">
        <v>1360</v>
      </c>
      <c r="E377" s="60">
        <v>201798</v>
      </c>
      <c r="F377" s="254">
        <v>1</v>
      </c>
      <c r="G377" s="254">
        <v>1</v>
      </c>
      <c r="H377" s="254">
        <v>1</v>
      </c>
      <c r="I377" s="254">
        <v>9999</v>
      </c>
      <c r="J377" s="254">
        <v>13</v>
      </c>
      <c r="K377" s="254">
        <v>1</v>
      </c>
      <c r="L377" s="61" t="s">
        <v>1443</v>
      </c>
    </row>
    <row r="378" spans="1:12" x14ac:dyDescent="0.25">
      <c r="A378" s="255" t="s">
        <v>2074</v>
      </c>
      <c r="B378" s="59">
        <v>42853</v>
      </c>
      <c r="C378" s="59">
        <v>42859</v>
      </c>
      <c r="D378" s="58" t="s">
        <v>1361</v>
      </c>
      <c r="E378" s="60">
        <v>201798</v>
      </c>
      <c r="F378" s="254">
        <v>1</v>
      </c>
      <c r="G378" s="254">
        <v>1</v>
      </c>
      <c r="H378" s="254">
        <v>1</v>
      </c>
      <c r="I378" s="254">
        <v>9999</v>
      </c>
      <c r="J378" s="254">
        <v>13</v>
      </c>
      <c r="K378" s="254">
        <v>1</v>
      </c>
      <c r="L378" s="61" t="s">
        <v>1444</v>
      </c>
    </row>
    <row r="379" spans="1:12" x14ac:dyDescent="0.25">
      <c r="A379" s="259" t="s">
        <v>2074</v>
      </c>
      <c r="B379" s="59">
        <v>42755</v>
      </c>
      <c r="C379" s="59">
        <v>42758</v>
      </c>
      <c r="D379" s="58" t="s">
        <v>1362</v>
      </c>
      <c r="E379" s="60">
        <v>201798</v>
      </c>
      <c r="F379" s="254">
        <v>1</v>
      </c>
      <c r="G379" s="254">
        <v>1</v>
      </c>
      <c r="H379" s="254">
        <v>1</v>
      </c>
      <c r="I379" s="254">
        <v>9999</v>
      </c>
      <c r="J379" s="254">
        <v>13</v>
      </c>
      <c r="K379" s="254">
        <v>1</v>
      </c>
      <c r="L379" s="61" t="s">
        <v>1445</v>
      </c>
    </row>
    <row r="380" spans="1:12" x14ac:dyDescent="0.25">
      <c r="A380" s="255" t="s">
        <v>2074</v>
      </c>
      <c r="B380" s="59">
        <v>42852</v>
      </c>
      <c r="C380" s="59">
        <v>42857</v>
      </c>
      <c r="D380" s="58" t="s">
        <v>1363</v>
      </c>
      <c r="E380" s="60">
        <v>201798</v>
      </c>
      <c r="F380" s="254">
        <v>1</v>
      </c>
      <c r="G380" s="254">
        <v>1</v>
      </c>
      <c r="H380" s="254">
        <v>1</v>
      </c>
      <c r="I380" s="254">
        <v>9999</v>
      </c>
      <c r="J380" s="254">
        <v>13</v>
      </c>
      <c r="K380" s="254">
        <v>1</v>
      </c>
      <c r="L380" s="61" t="s">
        <v>1446</v>
      </c>
    </row>
    <row r="381" spans="1:12" x14ac:dyDescent="0.25">
      <c r="A381" s="259" t="s">
        <v>2074</v>
      </c>
      <c r="B381" s="59">
        <v>42795</v>
      </c>
      <c r="C381" s="59">
        <v>42797</v>
      </c>
      <c r="D381" s="58" t="s">
        <v>1364</v>
      </c>
      <c r="E381" s="60">
        <v>201798</v>
      </c>
      <c r="F381" s="254">
        <v>1</v>
      </c>
      <c r="G381" s="254">
        <v>1</v>
      </c>
      <c r="H381" s="254">
        <v>1</v>
      </c>
      <c r="I381" s="254">
        <v>9999</v>
      </c>
      <c r="J381" s="254">
        <v>13</v>
      </c>
      <c r="K381" s="254">
        <v>1</v>
      </c>
      <c r="L381" s="61" t="s">
        <v>1447</v>
      </c>
    </row>
    <row r="382" spans="1:12" x14ac:dyDescent="0.25">
      <c r="A382" s="259" t="s">
        <v>2074</v>
      </c>
      <c r="B382" s="59">
        <v>42766</v>
      </c>
      <c r="C382" s="59">
        <v>42768</v>
      </c>
      <c r="D382" s="58" t="s">
        <v>1301</v>
      </c>
      <c r="E382" s="60">
        <v>201798</v>
      </c>
      <c r="F382" s="254">
        <v>1</v>
      </c>
      <c r="G382" s="254">
        <v>1</v>
      </c>
      <c r="H382" s="254">
        <v>1</v>
      </c>
      <c r="I382" s="254">
        <v>9999</v>
      </c>
      <c r="J382" s="254">
        <v>13</v>
      </c>
      <c r="K382" s="254">
        <v>1</v>
      </c>
      <c r="L382" s="61" t="s">
        <v>1385</v>
      </c>
    </row>
    <row r="383" spans="1:12" x14ac:dyDescent="0.25">
      <c r="A383" s="255" t="s">
        <v>2074</v>
      </c>
      <c r="B383" s="59">
        <v>42885</v>
      </c>
      <c r="C383" s="59">
        <v>42887</v>
      </c>
      <c r="D383" s="58" t="s">
        <v>1365</v>
      </c>
      <c r="E383" s="60">
        <v>201798</v>
      </c>
      <c r="F383" s="254">
        <v>1</v>
      </c>
      <c r="G383" s="254">
        <v>1</v>
      </c>
      <c r="H383" s="254">
        <v>1</v>
      </c>
      <c r="I383" s="254">
        <v>9999</v>
      </c>
      <c r="J383" s="254">
        <v>13</v>
      </c>
      <c r="K383" s="254">
        <v>1</v>
      </c>
      <c r="L383" s="61" t="s">
        <v>1448</v>
      </c>
    </row>
    <row r="384" spans="1:12" x14ac:dyDescent="0.25">
      <c r="A384" s="106" t="s">
        <v>2074</v>
      </c>
      <c r="B384" s="59">
        <v>42879</v>
      </c>
      <c r="C384" s="59">
        <v>42885</v>
      </c>
      <c r="D384" s="58" t="s">
        <v>1366</v>
      </c>
      <c r="E384" s="60">
        <v>201798</v>
      </c>
      <c r="F384" s="254">
        <v>1</v>
      </c>
      <c r="G384" s="254">
        <v>1</v>
      </c>
      <c r="H384" s="254">
        <v>1</v>
      </c>
      <c r="I384" s="254">
        <v>9999</v>
      </c>
      <c r="J384" s="254">
        <v>13</v>
      </c>
      <c r="K384" s="254">
        <v>1</v>
      </c>
      <c r="L384" s="61" t="s">
        <v>1449</v>
      </c>
    </row>
    <row r="385" spans="1:12" x14ac:dyDescent="0.25">
      <c r="A385" s="255" t="s">
        <v>2074</v>
      </c>
      <c r="B385" s="64">
        <v>42827</v>
      </c>
      <c r="C385" s="64">
        <v>42828</v>
      </c>
      <c r="D385" s="63" t="s">
        <v>1367</v>
      </c>
      <c r="E385" s="65">
        <v>201798</v>
      </c>
      <c r="F385" s="254">
        <v>1</v>
      </c>
      <c r="G385" s="254">
        <v>1</v>
      </c>
      <c r="H385" s="254">
        <v>1</v>
      </c>
      <c r="I385" s="254">
        <v>9999</v>
      </c>
      <c r="J385" s="254">
        <v>13</v>
      </c>
      <c r="K385" s="254">
        <v>1</v>
      </c>
      <c r="L385" s="66" t="s">
        <v>1450</v>
      </c>
    </row>
    <row r="386" spans="1:12" x14ac:dyDescent="0.25">
      <c r="A386" s="62" t="s">
        <v>2074</v>
      </c>
      <c r="B386" s="64">
        <v>42879</v>
      </c>
      <c r="C386" s="64">
        <v>42885</v>
      </c>
      <c r="D386" s="63" t="s">
        <v>1368</v>
      </c>
      <c r="E386" s="65">
        <v>201798</v>
      </c>
      <c r="F386" s="254">
        <v>1</v>
      </c>
      <c r="G386" s="254">
        <v>1</v>
      </c>
      <c r="H386" s="254">
        <v>1</v>
      </c>
      <c r="I386" s="254">
        <v>9999</v>
      </c>
      <c r="J386" s="254">
        <v>13</v>
      </c>
      <c r="K386" s="254">
        <v>1</v>
      </c>
      <c r="L386" s="66" t="s">
        <v>1451</v>
      </c>
    </row>
    <row r="387" spans="1:12" x14ac:dyDescent="0.25">
      <c r="A387" s="255" t="s">
        <v>2074</v>
      </c>
      <c r="B387" s="64">
        <v>42880</v>
      </c>
      <c r="C387" s="64">
        <v>42885</v>
      </c>
      <c r="D387" s="63" t="s">
        <v>1369</v>
      </c>
      <c r="E387" s="65">
        <v>201798</v>
      </c>
      <c r="F387" s="254">
        <v>1</v>
      </c>
      <c r="G387" s="254">
        <v>1</v>
      </c>
      <c r="H387" s="254">
        <v>1</v>
      </c>
      <c r="I387" s="254">
        <v>9999</v>
      </c>
      <c r="J387" s="254">
        <v>13</v>
      </c>
      <c r="K387" s="254">
        <v>1</v>
      </c>
      <c r="L387" s="66" t="s">
        <v>1452</v>
      </c>
    </row>
    <row r="388" spans="1:12" x14ac:dyDescent="0.25">
      <c r="A388" s="62" t="s">
        <v>2074</v>
      </c>
      <c r="B388" s="64">
        <v>42853</v>
      </c>
      <c r="C388" s="64">
        <v>42858</v>
      </c>
      <c r="D388" s="63" t="s">
        <v>1370</v>
      </c>
      <c r="E388" s="65">
        <v>201798</v>
      </c>
      <c r="F388" s="254">
        <v>1</v>
      </c>
      <c r="G388" s="254">
        <v>1</v>
      </c>
      <c r="H388" s="254">
        <v>1</v>
      </c>
      <c r="I388" s="254">
        <v>9999</v>
      </c>
      <c r="J388" s="254">
        <v>13</v>
      </c>
      <c r="K388" s="254">
        <v>1</v>
      </c>
      <c r="L388" s="66" t="s">
        <v>1453</v>
      </c>
    </row>
    <row r="389" spans="1:12" x14ac:dyDescent="0.25">
      <c r="A389" s="255" t="s">
        <v>2074</v>
      </c>
      <c r="B389" s="64">
        <v>42795</v>
      </c>
      <c r="C389" s="64">
        <v>42797</v>
      </c>
      <c r="D389" s="63" t="s">
        <v>1371</v>
      </c>
      <c r="E389" s="65">
        <v>201798</v>
      </c>
      <c r="F389" s="254">
        <v>1</v>
      </c>
      <c r="G389" s="254">
        <v>1</v>
      </c>
      <c r="H389" s="254">
        <v>1</v>
      </c>
      <c r="I389" s="254">
        <v>9999</v>
      </c>
      <c r="J389" s="254">
        <v>13</v>
      </c>
      <c r="K389" s="254">
        <v>1</v>
      </c>
      <c r="L389" s="66" t="s">
        <v>1454</v>
      </c>
    </row>
    <row r="390" spans="1:12" x14ac:dyDescent="0.25">
      <c r="A390" s="259" t="s">
        <v>2074</v>
      </c>
      <c r="B390" s="64">
        <v>42822</v>
      </c>
      <c r="C390" s="64">
        <v>42824</v>
      </c>
      <c r="D390" s="63" t="s">
        <v>1372</v>
      </c>
      <c r="E390" s="65">
        <v>201798</v>
      </c>
      <c r="F390" s="254">
        <v>1</v>
      </c>
      <c r="G390" s="254">
        <v>1</v>
      </c>
      <c r="H390" s="254">
        <v>1</v>
      </c>
      <c r="I390" s="254">
        <v>9999</v>
      </c>
      <c r="J390" s="254">
        <v>13</v>
      </c>
      <c r="K390" s="254">
        <v>1</v>
      </c>
      <c r="L390" s="66" t="s">
        <v>1455</v>
      </c>
    </row>
    <row r="391" spans="1:12" x14ac:dyDescent="0.25">
      <c r="A391" s="255" t="s">
        <v>2074</v>
      </c>
      <c r="B391" s="64">
        <v>42857</v>
      </c>
      <c r="C391" s="64">
        <v>42859</v>
      </c>
      <c r="D391" s="63" t="s">
        <v>1373</v>
      </c>
      <c r="E391" s="65">
        <v>201798</v>
      </c>
      <c r="F391" s="254">
        <v>1</v>
      </c>
      <c r="G391" s="254">
        <v>1</v>
      </c>
      <c r="H391" s="254">
        <v>1</v>
      </c>
      <c r="I391" s="254">
        <v>9999</v>
      </c>
      <c r="J391" s="254">
        <v>13</v>
      </c>
      <c r="K391" s="254">
        <v>1</v>
      </c>
      <c r="L391" s="66" t="s">
        <v>1456</v>
      </c>
    </row>
    <row r="392" spans="1:12" x14ac:dyDescent="0.25">
      <c r="A392" s="259" t="s">
        <v>2074</v>
      </c>
      <c r="B392" s="64">
        <v>42885</v>
      </c>
      <c r="C392" s="64">
        <v>42887</v>
      </c>
      <c r="D392" s="63" t="s">
        <v>1374</v>
      </c>
      <c r="E392" s="65">
        <v>201798</v>
      </c>
      <c r="F392" s="254">
        <v>1</v>
      </c>
      <c r="G392" s="254">
        <v>1</v>
      </c>
      <c r="H392" s="254">
        <v>1</v>
      </c>
      <c r="I392" s="254">
        <v>9999</v>
      </c>
      <c r="J392" s="254">
        <v>13</v>
      </c>
      <c r="K392" s="254">
        <v>1</v>
      </c>
      <c r="L392" s="66" t="s">
        <v>1457</v>
      </c>
    </row>
    <row r="393" spans="1:12" x14ac:dyDescent="0.25">
      <c r="A393" s="255" t="s">
        <v>2074</v>
      </c>
      <c r="B393" s="64">
        <v>42795</v>
      </c>
      <c r="C393" s="64">
        <v>42797</v>
      </c>
      <c r="D393" s="63" t="s">
        <v>1302</v>
      </c>
      <c r="E393" s="65">
        <v>201798</v>
      </c>
      <c r="F393" s="254">
        <v>1</v>
      </c>
      <c r="G393" s="254">
        <v>1</v>
      </c>
      <c r="H393" s="254">
        <v>1</v>
      </c>
      <c r="I393" s="254">
        <v>9999</v>
      </c>
      <c r="J393" s="254">
        <v>13</v>
      </c>
      <c r="K393" s="254">
        <v>1</v>
      </c>
      <c r="L393" s="66" t="s">
        <v>1386</v>
      </c>
    </row>
    <row r="394" spans="1:12" x14ac:dyDescent="0.25">
      <c r="A394" s="255" t="s">
        <v>2074</v>
      </c>
      <c r="B394" s="64">
        <v>42853</v>
      </c>
      <c r="C394" s="64">
        <v>42858</v>
      </c>
      <c r="D394" s="63" t="s">
        <v>1375</v>
      </c>
      <c r="E394" s="65">
        <v>201798</v>
      </c>
      <c r="F394" s="254">
        <v>1</v>
      </c>
      <c r="G394" s="254">
        <v>1</v>
      </c>
      <c r="H394" s="254">
        <v>1</v>
      </c>
      <c r="I394" s="254">
        <v>9999</v>
      </c>
      <c r="J394" s="254">
        <v>13</v>
      </c>
      <c r="K394" s="254">
        <v>1</v>
      </c>
      <c r="L394" s="66" t="s">
        <v>1458</v>
      </c>
    </row>
    <row r="395" spans="1:12" x14ac:dyDescent="0.25">
      <c r="A395" s="62" t="s">
        <v>2074</v>
      </c>
      <c r="B395" s="64">
        <v>42796</v>
      </c>
      <c r="C395" s="64">
        <v>42797</v>
      </c>
      <c r="D395" s="63" t="s">
        <v>1376</v>
      </c>
      <c r="E395" s="65">
        <v>201798</v>
      </c>
      <c r="F395" s="254">
        <v>1</v>
      </c>
      <c r="G395" s="254">
        <v>1</v>
      </c>
      <c r="H395" s="254">
        <v>1</v>
      </c>
      <c r="I395" s="254">
        <v>9999</v>
      </c>
      <c r="J395" s="254">
        <v>13</v>
      </c>
      <c r="K395" s="254">
        <v>1</v>
      </c>
      <c r="L395" s="66" t="s">
        <v>1459</v>
      </c>
    </row>
    <row r="396" spans="1:12" x14ac:dyDescent="0.25">
      <c r="A396" s="255" t="s">
        <v>2074</v>
      </c>
      <c r="B396" s="64">
        <v>42769</v>
      </c>
      <c r="C396" s="64">
        <v>42772</v>
      </c>
      <c r="D396" s="63" t="s">
        <v>1377</v>
      </c>
      <c r="E396" s="65">
        <v>201798</v>
      </c>
      <c r="F396" s="254">
        <v>1</v>
      </c>
      <c r="G396" s="254">
        <v>1</v>
      </c>
      <c r="H396" s="254">
        <v>1</v>
      </c>
      <c r="I396" s="254">
        <v>9999</v>
      </c>
      <c r="J396" s="254">
        <v>13</v>
      </c>
      <c r="K396" s="254">
        <v>1</v>
      </c>
      <c r="L396" s="66" t="s">
        <v>1460</v>
      </c>
    </row>
    <row r="397" spans="1:12" x14ac:dyDescent="0.25">
      <c r="A397" s="62" t="s">
        <v>2074</v>
      </c>
      <c r="B397" s="64">
        <v>42852</v>
      </c>
      <c r="C397" s="64">
        <v>42857</v>
      </c>
      <c r="D397" s="63" t="s">
        <v>1378</v>
      </c>
      <c r="E397" s="65">
        <v>201798</v>
      </c>
      <c r="F397" s="254">
        <v>1</v>
      </c>
      <c r="G397" s="254">
        <v>1</v>
      </c>
      <c r="H397" s="254">
        <v>1</v>
      </c>
      <c r="I397" s="254">
        <v>9999</v>
      </c>
      <c r="J397" s="254">
        <v>13</v>
      </c>
      <c r="K397" s="254">
        <v>1</v>
      </c>
      <c r="L397" s="66" t="s">
        <v>1461</v>
      </c>
    </row>
    <row r="398" spans="1:12" x14ac:dyDescent="0.25">
      <c r="A398" s="62" t="s">
        <v>2074</v>
      </c>
      <c r="B398" s="64">
        <v>42885</v>
      </c>
      <c r="C398" s="64">
        <v>42887</v>
      </c>
      <c r="D398" s="63" t="s">
        <v>1303</v>
      </c>
      <c r="E398" s="65">
        <v>201798</v>
      </c>
      <c r="F398" s="254">
        <v>1</v>
      </c>
      <c r="G398" s="254">
        <v>1</v>
      </c>
      <c r="H398" s="254">
        <v>1</v>
      </c>
      <c r="I398" s="254">
        <v>9999</v>
      </c>
      <c r="J398" s="254">
        <v>13</v>
      </c>
      <c r="K398" s="254">
        <v>1</v>
      </c>
      <c r="L398" s="66" t="s">
        <v>1387</v>
      </c>
    </row>
    <row r="399" spans="1:12" x14ac:dyDescent="0.25">
      <c r="A399" s="62" t="s">
        <v>2083</v>
      </c>
      <c r="B399" s="64">
        <v>42766</v>
      </c>
      <c r="C399" s="64">
        <v>42768</v>
      </c>
      <c r="D399" s="63" t="s">
        <v>1542</v>
      </c>
      <c r="E399" s="65">
        <v>201798</v>
      </c>
      <c r="F399" s="254">
        <v>1</v>
      </c>
      <c r="G399" s="254">
        <v>1</v>
      </c>
      <c r="H399" s="254">
        <v>1</v>
      </c>
      <c r="I399" s="254">
        <v>9999</v>
      </c>
      <c r="J399" s="254">
        <v>13</v>
      </c>
      <c r="K399" s="254">
        <v>1</v>
      </c>
      <c r="L399" s="66" t="s">
        <v>2033</v>
      </c>
    </row>
    <row r="400" spans="1:12" x14ac:dyDescent="0.25">
      <c r="A400" s="62" t="s">
        <v>2083</v>
      </c>
      <c r="B400" s="64">
        <v>42852</v>
      </c>
      <c r="C400" s="64">
        <v>42857</v>
      </c>
      <c r="D400" s="63" t="s">
        <v>1312</v>
      </c>
      <c r="E400" s="65">
        <v>201798</v>
      </c>
      <c r="F400" s="254">
        <v>1</v>
      </c>
      <c r="G400" s="254">
        <v>1</v>
      </c>
      <c r="H400" s="254">
        <v>1</v>
      </c>
      <c r="I400" s="254">
        <v>9999</v>
      </c>
      <c r="J400" s="254">
        <v>13</v>
      </c>
      <c r="K400" s="254">
        <v>1</v>
      </c>
      <c r="L400" s="66" t="s">
        <v>2042</v>
      </c>
    </row>
    <row r="401" spans="1:12" x14ac:dyDescent="0.25">
      <c r="A401" s="62" t="s">
        <v>2083</v>
      </c>
      <c r="B401" s="64">
        <v>42794</v>
      </c>
      <c r="C401" s="64">
        <v>42796</v>
      </c>
      <c r="D401" s="63" t="s">
        <v>2016</v>
      </c>
      <c r="E401" s="65">
        <v>201798</v>
      </c>
      <c r="F401" s="254">
        <v>1</v>
      </c>
      <c r="G401" s="254">
        <v>1</v>
      </c>
      <c r="H401" s="254">
        <v>1</v>
      </c>
      <c r="I401" s="254">
        <v>9999</v>
      </c>
      <c r="J401" s="254">
        <v>13</v>
      </c>
      <c r="K401" s="254">
        <v>1</v>
      </c>
      <c r="L401" s="66" t="s">
        <v>2043</v>
      </c>
    </row>
    <row r="402" spans="1:12" x14ac:dyDescent="0.25">
      <c r="A402" s="62" t="s">
        <v>2083</v>
      </c>
      <c r="B402" s="64">
        <v>42755</v>
      </c>
      <c r="C402" s="64">
        <v>42759</v>
      </c>
      <c r="D402" s="63" t="s">
        <v>1470</v>
      </c>
      <c r="E402" s="65">
        <v>201798</v>
      </c>
      <c r="F402" s="254">
        <v>1</v>
      </c>
      <c r="G402" s="254">
        <v>1</v>
      </c>
      <c r="H402" s="254">
        <v>1</v>
      </c>
      <c r="I402" s="254">
        <v>9999</v>
      </c>
      <c r="J402" s="254">
        <v>13</v>
      </c>
      <c r="K402" s="254">
        <v>1</v>
      </c>
      <c r="L402" s="66" t="s">
        <v>2044</v>
      </c>
    </row>
    <row r="403" spans="1:12" x14ac:dyDescent="0.25">
      <c r="A403" s="62" t="s">
        <v>2083</v>
      </c>
      <c r="B403" s="64">
        <v>41328</v>
      </c>
      <c r="C403" s="64">
        <v>42789</v>
      </c>
      <c r="D403" s="63" t="s">
        <v>1318</v>
      </c>
      <c r="E403" s="65">
        <v>201798</v>
      </c>
      <c r="F403" s="254">
        <v>1</v>
      </c>
      <c r="G403" s="254">
        <v>1</v>
      </c>
      <c r="H403" s="254">
        <v>1</v>
      </c>
      <c r="I403" s="254">
        <v>9999</v>
      </c>
      <c r="J403" s="254">
        <v>13</v>
      </c>
      <c r="K403" s="254">
        <v>1</v>
      </c>
      <c r="L403" s="66" t="s">
        <v>2045</v>
      </c>
    </row>
    <row r="404" spans="1:12" x14ac:dyDescent="0.25">
      <c r="A404" s="62" t="s">
        <v>2083</v>
      </c>
      <c r="B404" s="257">
        <v>42766</v>
      </c>
      <c r="C404" s="64">
        <v>42768</v>
      </c>
      <c r="D404" s="255" t="s">
        <v>1320</v>
      </c>
      <c r="E404" s="65">
        <v>201798</v>
      </c>
      <c r="F404" s="254">
        <v>1</v>
      </c>
      <c r="G404" s="254">
        <v>1</v>
      </c>
      <c r="H404" s="254">
        <v>1</v>
      </c>
      <c r="I404" s="254">
        <v>9999</v>
      </c>
      <c r="J404" s="254">
        <v>13</v>
      </c>
      <c r="K404" s="254">
        <v>1</v>
      </c>
      <c r="L404" s="66" t="s">
        <v>2046</v>
      </c>
    </row>
    <row r="405" spans="1:12" x14ac:dyDescent="0.25">
      <c r="A405" s="62" t="s">
        <v>2083</v>
      </c>
      <c r="B405" s="64">
        <v>42816</v>
      </c>
      <c r="C405" s="64">
        <v>42818</v>
      </c>
      <c r="D405" s="63" t="s">
        <v>1474</v>
      </c>
      <c r="E405" s="65">
        <v>201798</v>
      </c>
      <c r="F405" s="254">
        <v>1</v>
      </c>
      <c r="G405" s="254">
        <v>1</v>
      </c>
      <c r="H405" s="254">
        <v>1</v>
      </c>
      <c r="I405" s="254">
        <v>9999</v>
      </c>
      <c r="J405" s="254">
        <v>13</v>
      </c>
      <c r="K405" s="254">
        <v>1</v>
      </c>
      <c r="L405" s="66" t="s">
        <v>2047</v>
      </c>
    </row>
    <row r="406" spans="1:12" x14ac:dyDescent="0.25">
      <c r="A406" s="62" t="s">
        <v>2083</v>
      </c>
      <c r="B406" s="64">
        <v>42857</v>
      </c>
      <c r="C406" s="64">
        <v>42859</v>
      </c>
      <c r="D406" s="63" t="s">
        <v>1325</v>
      </c>
      <c r="E406" s="65">
        <v>201798</v>
      </c>
      <c r="F406" s="254">
        <v>1</v>
      </c>
      <c r="G406" s="254">
        <v>1</v>
      </c>
      <c r="H406" s="254">
        <v>1</v>
      </c>
      <c r="I406" s="254">
        <v>9999</v>
      </c>
      <c r="J406" s="254">
        <v>13</v>
      </c>
      <c r="K406" s="254">
        <v>1</v>
      </c>
      <c r="L406" s="66" t="s">
        <v>2048</v>
      </c>
    </row>
    <row r="407" spans="1:12" x14ac:dyDescent="0.25">
      <c r="A407" s="62" t="s">
        <v>2083</v>
      </c>
      <c r="B407" s="64">
        <v>42861</v>
      </c>
      <c r="C407" s="64">
        <v>42861</v>
      </c>
      <c r="D407" s="63" t="s">
        <v>2017</v>
      </c>
      <c r="E407" s="65">
        <v>201798</v>
      </c>
      <c r="F407" s="254">
        <v>1</v>
      </c>
      <c r="G407" s="254">
        <v>1</v>
      </c>
      <c r="H407" s="254">
        <v>1</v>
      </c>
      <c r="I407" s="254">
        <v>9999</v>
      </c>
      <c r="J407" s="254">
        <v>13</v>
      </c>
      <c r="K407" s="254">
        <v>1</v>
      </c>
      <c r="L407" s="66" t="s">
        <v>2049</v>
      </c>
    </row>
    <row r="408" spans="1:12" x14ac:dyDescent="0.25">
      <c r="A408" s="62" t="s">
        <v>2083</v>
      </c>
      <c r="B408" s="64">
        <v>42769</v>
      </c>
      <c r="C408" s="64">
        <v>42772</v>
      </c>
      <c r="D408" s="63" t="s">
        <v>2018</v>
      </c>
      <c r="E408" s="65">
        <v>201798</v>
      </c>
      <c r="F408" s="254">
        <v>1</v>
      </c>
      <c r="G408" s="254">
        <v>1</v>
      </c>
      <c r="H408" s="254">
        <v>1</v>
      </c>
      <c r="I408" s="254">
        <v>9999</v>
      </c>
      <c r="J408" s="254">
        <v>13</v>
      </c>
      <c r="K408" s="254">
        <v>1</v>
      </c>
      <c r="L408" s="66" t="s">
        <v>2050</v>
      </c>
    </row>
    <row r="409" spans="1:12" x14ac:dyDescent="0.25">
      <c r="A409" s="62" t="s">
        <v>2083</v>
      </c>
      <c r="B409" s="64">
        <v>42816</v>
      </c>
      <c r="C409" s="64">
        <v>42818</v>
      </c>
      <c r="D409" s="63" t="s">
        <v>1330</v>
      </c>
      <c r="E409" s="65">
        <v>201798</v>
      </c>
      <c r="F409" s="254">
        <v>1</v>
      </c>
      <c r="G409" s="254">
        <v>1</v>
      </c>
      <c r="H409" s="254">
        <v>1</v>
      </c>
      <c r="I409" s="254">
        <v>9999</v>
      </c>
      <c r="J409" s="254">
        <v>13</v>
      </c>
      <c r="K409" s="254">
        <v>1</v>
      </c>
      <c r="L409" s="66" t="s">
        <v>2051</v>
      </c>
    </row>
    <row r="410" spans="1:12" x14ac:dyDescent="0.25">
      <c r="A410" s="62" t="s">
        <v>2083</v>
      </c>
      <c r="B410" s="64">
        <v>42759</v>
      </c>
      <c r="C410" s="64">
        <v>42768</v>
      </c>
      <c r="D410" s="63" t="s">
        <v>1721</v>
      </c>
      <c r="E410" s="65">
        <v>201798</v>
      </c>
      <c r="F410" s="254">
        <v>1</v>
      </c>
      <c r="G410" s="254">
        <v>1</v>
      </c>
      <c r="H410" s="254">
        <v>1</v>
      </c>
      <c r="I410" s="254">
        <v>9999</v>
      </c>
      <c r="J410" s="254">
        <v>13</v>
      </c>
      <c r="K410" s="254">
        <v>1</v>
      </c>
      <c r="L410" s="66" t="s">
        <v>2034</v>
      </c>
    </row>
    <row r="411" spans="1:12" x14ac:dyDescent="0.25">
      <c r="A411" s="62" t="s">
        <v>2083</v>
      </c>
      <c r="B411" s="104">
        <v>42857</v>
      </c>
      <c r="C411" s="64">
        <v>42859</v>
      </c>
      <c r="D411" s="102" t="s">
        <v>2019</v>
      </c>
      <c r="E411" s="65">
        <v>201798</v>
      </c>
      <c r="F411" s="254">
        <v>1</v>
      </c>
      <c r="G411" s="254">
        <v>1</v>
      </c>
      <c r="H411" s="254">
        <v>1</v>
      </c>
      <c r="I411" s="254">
        <v>9999</v>
      </c>
      <c r="J411" s="254">
        <v>13</v>
      </c>
      <c r="K411" s="254">
        <v>1</v>
      </c>
      <c r="L411" s="66" t="s">
        <v>2052</v>
      </c>
    </row>
    <row r="412" spans="1:12" x14ac:dyDescent="0.25">
      <c r="A412" s="62" t="s">
        <v>2083</v>
      </c>
      <c r="B412" s="64">
        <v>42789</v>
      </c>
      <c r="C412" s="64">
        <v>42793</v>
      </c>
      <c r="D412" s="63" t="s">
        <v>1334</v>
      </c>
      <c r="E412" s="65">
        <v>201798</v>
      </c>
      <c r="F412" s="254">
        <v>1</v>
      </c>
      <c r="G412" s="254">
        <v>1</v>
      </c>
      <c r="H412" s="254">
        <v>1</v>
      </c>
      <c r="I412" s="254">
        <v>9999</v>
      </c>
      <c r="J412" s="254">
        <v>13</v>
      </c>
      <c r="K412" s="254">
        <v>1</v>
      </c>
      <c r="L412" s="66" t="s">
        <v>2053</v>
      </c>
    </row>
    <row r="413" spans="1:12" x14ac:dyDescent="0.25">
      <c r="A413" s="62" t="s">
        <v>2083</v>
      </c>
      <c r="B413" s="64">
        <v>42789</v>
      </c>
      <c r="C413" s="64">
        <v>42793</v>
      </c>
      <c r="D413" s="63" t="s">
        <v>1336</v>
      </c>
      <c r="E413" s="65">
        <v>201798</v>
      </c>
      <c r="F413" s="254">
        <v>1</v>
      </c>
      <c r="G413" s="254">
        <v>1</v>
      </c>
      <c r="H413" s="254">
        <v>1</v>
      </c>
      <c r="I413" s="254">
        <v>9999</v>
      </c>
      <c r="J413" s="254">
        <v>13</v>
      </c>
      <c r="K413" s="254">
        <v>1</v>
      </c>
      <c r="L413" s="66" t="s">
        <v>2054</v>
      </c>
    </row>
    <row r="414" spans="1:12" x14ac:dyDescent="0.25">
      <c r="A414" s="62" t="s">
        <v>2083</v>
      </c>
      <c r="B414" s="257">
        <v>42795</v>
      </c>
      <c r="C414" s="64">
        <v>42797</v>
      </c>
      <c r="D414" s="255" t="s">
        <v>2020</v>
      </c>
      <c r="E414" s="65">
        <v>201798</v>
      </c>
      <c r="F414" s="254">
        <v>1</v>
      </c>
      <c r="G414" s="254">
        <v>1</v>
      </c>
      <c r="H414" s="254">
        <v>1</v>
      </c>
      <c r="I414" s="254">
        <v>9999</v>
      </c>
      <c r="J414" s="254">
        <v>13</v>
      </c>
      <c r="K414" s="254">
        <v>1</v>
      </c>
      <c r="L414" s="66" t="s">
        <v>2055</v>
      </c>
    </row>
    <row r="415" spans="1:12" x14ac:dyDescent="0.25">
      <c r="A415" s="62" t="s">
        <v>2083</v>
      </c>
      <c r="B415" s="64">
        <v>42789</v>
      </c>
      <c r="C415" s="64">
        <v>42793</v>
      </c>
      <c r="D415" s="63" t="s">
        <v>2021</v>
      </c>
      <c r="E415" s="65">
        <v>201798</v>
      </c>
      <c r="F415" s="254">
        <v>1</v>
      </c>
      <c r="G415" s="254">
        <v>1</v>
      </c>
      <c r="H415" s="254">
        <v>1</v>
      </c>
      <c r="I415" s="254">
        <v>9999</v>
      </c>
      <c r="J415" s="254">
        <v>13</v>
      </c>
      <c r="K415" s="254">
        <v>1</v>
      </c>
      <c r="L415" s="66" t="s">
        <v>2056</v>
      </c>
    </row>
    <row r="416" spans="1:12" x14ac:dyDescent="0.25">
      <c r="A416" s="62" t="s">
        <v>2083</v>
      </c>
      <c r="B416" s="64">
        <v>42755</v>
      </c>
      <c r="C416" s="64">
        <v>42758</v>
      </c>
      <c r="D416" s="63" t="s">
        <v>2022</v>
      </c>
      <c r="E416" s="65">
        <v>201798</v>
      </c>
      <c r="F416" s="254">
        <v>1</v>
      </c>
      <c r="G416" s="254">
        <v>1</v>
      </c>
      <c r="H416" s="254">
        <v>1</v>
      </c>
      <c r="I416" s="254">
        <v>9999</v>
      </c>
      <c r="J416" s="254">
        <v>13</v>
      </c>
      <c r="K416" s="254">
        <v>1</v>
      </c>
      <c r="L416" s="66" t="s">
        <v>2057</v>
      </c>
    </row>
    <row r="417" spans="1:12" x14ac:dyDescent="0.25">
      <c r="A417" s="62" t="s">
        <v>2083</v>
      </c>
      <c r="B417" s="64">
        <v>42767</v>
      </c>
      <c r="C417" s="64">
        <v>42772</v>
      </c>
      <c r="D417" s="63" t="s">
        <v>2023</v>
      </c>
      <c r="E417" s="65" t="s">
        <v>2024</v>
      </c>
      <c r="F417" s="254">
        <v>1</v>
      </c>
      <c r="G417" s="254">
        <v>1</v>
      </c>
      <c r="H417" s="254">
        <v>1</v>
      </c>
      <c r="I417" s="254">
        <v>9999</v>
      </c>
      <c r="J417" s="254">
        <v>13</v>
      </c>
      <c r="K417" s="254">
        <v>1</v>
      </c>
      <c r="L417" s="66" t="s">
        <v>2058</v>
      </c>
    </row>
    <row r="418" spans="1:12" x14ac:dyDescent="0.25">
      <c r="A418" s="62" t="s">
        <v>2083</v>
      </c>
      <c r="B418" s="260">
        <v>42795</v>
      </c>
      <c r="C418" s="64">
        <v>42797</v>
      </c>
      <c r="D418" s="261" t="s">
        <v>1489</v>
      </c>
      <c r="E418" s="65">
        <v>201798</v>
      </c>
      <c r="F418" s="254">
        <v>1</v>
      </c>
      <c r="G418" s="254">
        <v>1</v>
      </c>
      <c r="H418" s="254">
        <v>1</v>
      </c>
      <c r="I418" s="254">
        <v>9999</v>
      </c>
      <c r="J418" s="254">
        <v>13</v>
      </c>
      <c r="K418" s="254">
        <v>1</v>
      </c>
      <c r="L418" s="66" t="s">
        <v>2059</v>
      </c>
    </row>
    <row r="419" spans="1:12" x14ac:dyDescent="0.25">
      <c r="A419" s="62" t="s">
        <v>2083</v>
      </c>
      <c r="B419" s="64">
        <v>42795</v>
      </c>
      <c r="C419" s="64">
        <v>42797</v>
      </c>
      <c r="D419" s="63" t="s">
        <v>2025</v>
      </c>
      <c r="E419" s="65">
        <v>201798</v>
      </c>
      <c r="F419" s="254">
        <v>1</v>
      </c>
      <c r="G419" s="254">
        <v>1</v>
      </c>
      <c r="H419" s="254">
        <v>1</v>
      </c>
      <c r="I419" s="254">
        <v>9999</v>
      </c>
      <c r="J419" s="254">
        <v>13</v>
      </c>
      <c r="K419" s="254">
        <v>1</v>
      </c>
      <c r="L419" s="66" t="s">
        <v>2060</v>
      </c>
    </row>
    <row r="420" spans="1:12" x14ac:dyDescent="0.25">
      <c r="A420" s="62" t="s">
        <v>2083</v>
      </c>
      <c r="B420" s="64">
        <v>42755</v>
      </c>
      <c r="C420" s="64">
        <v>42759</v>
      </c>
      <c r="D420" s="63" t="s">
        <v>2026</v>
      </c>
      <c r="E420" s="65">
        <v>201798</v>
      </c>
      <c r="F420" s="254">
        <v>1</v>
      </c>
      <c r="G420" s="254">
        <v>1</v>
      </c>
      <c r="H420" s="254">
        <v>1</v>
      </c>
      <c r="I420" s="254">
        <v>9999</v>
      </c>
      <c r="J420" s="254">
        <v>13</v>
      </c>
      <c r="K420" s="254">
        <v>1</v>
      </c>
      <c r="L420" s="66" t="s">
        <v>2061</v>
      </c>
    </row>
    <row r="421" spans="1:12" x14ac:dyDescent="0.25">
      <c r="A421" s="62" t="s">
        <v>2083</v>
      </c>
      <c r="B421" s="64">
        <v>42755</v>
      </c>
      <c r="C421" s="64">
        <v>42758</v>
      </c>
      <c r="D421" s="63" t="s">
        <v>1295</v>
      </c>
      <c r="E421" s="65">
        <v>201798</v>
      </c>
      <c r="F421" s="254">
        <v>1</v>
      </c>
      <c r="G421" s="254">
        <v>1</v>
      </c>
      <c r="H421" s="254">
        <v>1</v>
      </c>
      <c r="I421" s="254">
        <v>9999</v>
      </c>
      <c r="J421" s="254">
        <v>13</v>
      </c>
      <c r="K421" s="254">
        <v>1</v>
      </c>
      <c r="L421" s="66" t="s">
        <v>2035</v>
      </c>
    </row>
    <row r="422" spans="1:12" x14ac:dyDescent="0.25">
      <c r="A422" s="62" t="s">
        <v>2083</v>
      </c>
      <c r="B422" s="64">
        <v>42823</v>
      </c>
      <c r="C422" s="64">
        <v>42825</v>
      </c>
      <c r="D422" s="63" t="s">
        <v>2027</v>
      </c>
      <c r="E422" s="65">
        <v>201798</v>
      </c>
      <c r="F422" s="254">
        <v>1</v>
      </c>
      <c r="G422" s="254">
        <v>1</v>
      </c>
      <c r="H422" s="254">
        <v>1</v>
      </c>
      <c r="I422" s="254">
        <v>9999</v>
      </c>
      <c r="J422" s="254">
        <v>13</v>
      </c>
      <c r="K422" s="254">
        <v>1</v>
      </c>
      <c r="L422" s="66" t="s">
        <v>2062</v>
      </c>
    </row>
    <row r="423" spans="1:12" x14ac:dyDescent="0.25">
      <c r="A423" s="62" t="s">
        <v>2083</v>
      </c>
      <c r="B423" s="64">
        <v>42789</v>
      </c>
      <c r="C423" s="64">
        <v>42793</v>
      </c>
      <c r="D423" s="63" t="s">
        <v>2028</v>
      </c>
      <c r="E423" s="65">
        <v>201798</v>
      </c>
      <c r="F423" s="254">
        <v>1</v>
      </c>
      <c r="G423" s="254">
        <v>1</v>
      </c>
      <c r="H423" s="254">
        <v>1</v>
      </c>
      <c r="I423" s="254">
        <v>9999</v>
      </c>
      <c r="J423" s="254">
        <v>13</v>
      </c>
      <c r="K423" s="254">
        <v>1</v>
      </c>
      <c r="L423" s="66" t="s">
        <v>2063</v>
      </c>
    </row>
    <row r="424" spans="1:12" x14ac:dyDescent="0.25">
      <c r="A424" s="62" t="s">
        <v>2083</v>
      </c>
      <c r="B424" s="64">
        <v>42759</v>
      </c>
      <c r="C424" s="64">
        <v>42762</v>
      </c>
      <c r="D424" s="63" t="s">
        <v>1353</v>
      </c>
      <c r="E424" s="65">
        <v>201798</v>
      </c>
      <c r="F424" s="254">
        <v>1</v>
      </c>
      <c r="G424" s="254">
        <v>1</v>
      </c>
      <c r="H424" s="254">
        <v>1</v>
      </c>
      <c r="I424" s="254">
        <v>9999</v>
      </c>
      <c r="J424" s="254">
        <v>13</v>
      </c>
      <c r="K424" s="254">
        <v>1</v>
      </c>
      <c r="L424" s="66" t="s">
        <v>2064</v>
      </c>
    </row>
    <row r="425" spans="1:12" x14ac:dyDescent="0.25">
      <c r="A425" s="62" t="s">
        <v>2083</v>
      </c>
      <c r="B425" s="64">
        <v>42769</v>
      </c>
      <c r="C425" s="64">
        <v>42772</v>
      </c>
      <c r="D425" s="63" t="s">
        <v>1358</v>
      </c>
      <c r="E425" s="65">
        <v>201798</v>
      </c>
      <c r="F425" s="254">
        <v>1</v>
      </c>
      <c r="G425" s="254">
        <v>1</v>
      </c>
      <c r="H425" s="254">
        <v>1</v>
      </c>
      <c r="I425" s="254">
        <v>9999</v>
      </c>
      <c r="J425" s="254">
        <v>13</v>
      </c>
      <c r="K425" s="254">
        <v>1</v>
      </c>
      <c r="L425" s="66" t="s">
        <v>2065</v>
      </c>
    </row>
    <row r="426" spans="1:12" x14ac:dyDescent="0.25">
      <c r="A426" s="67" t="s">
        <v>2083</v>
      </c>
      <c r="B426" s="69">
        <v>42852</v>
      </c>
      <c r="C426" s="69">
        <v>42857</v>
      </c>
      <c r="D426" s="68" t="s">
        <v>2029</v>
      </c>
      <c r="E426" s="70">
        <v>201798</v>
      </c>
      <c r="F426" s="254">
        <v>1</v>
      </c>
      <c r="G426" s="254">
        <v>1</v>
      </c>
      <c r="H426" s="254">
        <v>1</v>
      </c>
      <c r="I426" s="254">
        <v>9999</v>
      </c>
      <c r="J426" s="254">
        <v>13</v>
      </c>
      <c r="K426" s="254">
        <v>1</v>
      </c>
      <c r="L426" s="71" t="s">
        <v>2066</v>
      </c>
    </row>
    <row r="427" spans="1:12" x14ac:dyDescent="0.25">
      <c r="A427" s="106" t="s">
        <v>2083</v>
      </c>
      <c r="B427" s="69">
        <v>42789</v>
      </c>
      <c r="C427" s="69">
        <v>42793</v>
      </c>
      <c r="D427" s="68" t="s">
        <v>1662</v>
      </c>
      <c r="E427" s="70">
        <v>201798</v>
      </c>
      <c r="F427" s="254">
        <v>1</v>
      </c>
      <c r="G427" s="254">
        <v>1</v>
      </c>
      <c r="H427" s="254">
        <v>1</v>
      </c>
      <c r="I427" s="254">
        <v>9999</v>
      </c>
      <c r="J427" s="254">
        <v>13</v>
      </c>
      <c r="K427" s="254">
        <v>1</v>
      </c>
      <c r="L427" s="71" t="s">
        <v>2067</v>
      </c>
    </row>
    <row r="428" spans="1:12" x14ac:dyDescent="0.25">
      <c r="A428" s="67" t="s">
        <v>2083</v>
      </c>
      <c r="B428" s="69">
        <v>42759</v>
      </c>
      <c r="C428" s="69">
        <v>42761</v>
      </c>
      <c r="D428" s="68" t="s">
        <v>2030</v>
      </c>
      <c r="E428" s="70">
        <v>201798</v>
      </c>
      <c r="F428" s="254">
        <v>1</v>
      </c>
      <c r="G428" s="254">
        <v>1</v>
      </c>
      <c r="H428" s="254">
        <v>1</v>
      </c>
      <c r="I428" s="254">
        <v>9999</v>
      </c>
      <c r="J428" s="254">
        <v>13</v>
      </c>
      <c r="K428" s="254">
        <v>1</v>
      </c>
      <c r="L428" s="71" t="s">
        <v>2068</v>
      </c>
    </row>
    <row r="429" spans="1:12" x14ac:dyDescent="0.25">
      <c r="A429" s="106" t="s">
        <v>2083</v>
      </c>
      <c r="B429" s="69">
        <v>42795</v>
      </c>
      <c r="C429" s="69">
        <v>42797</v>
      </c>
      <c r="D429" s="68" t="s">
        <v>1369</v>
      </c>
      <c r="E429" s="70">
        <v>201798</v>
      </c>
      <c r="F429" s="254">
        <v>1</v>
      </c>
      <c r="G429" s="254">
        <v>1</v>
      </c>
      <c r="H429" s="254">
        <v>1</v>
      </c>
      <c r="I429" s="254">
        <v>9999</v>
      </c>
      <c r="J429" s="254">
        <v>13</v>
      </c>
      <c r="K429" s="254">
        <v>1</v>
      </c>
      <c r="L429" s="71" t="s">
        <v>2069</v>
      </c>
    </row>
    <row r="430" spans="1:12" x14ac:dyDescent="0.25">
      <c r="A430" s="67" t="s">
        <v>2083</v>
      </c>
      <c r="B430" s="69">
        <v>42759</v>
      </c>
      <c r="C430" s="69">
        <v>42761</v>
      </c>
      <c r="D430" s="68" t="s">
        <v>2031</v>
      </c>
      <c r="E430" s="70">
        <v>201798</v>
      </c>
      <c r="F430" s="254">
        <v>1</v>
      </c>
      <c r="G430" s="254">
        <v>1</v>
      </c>
      <c r="H430" s="254">
        <v>1</v>
      </c>
      <c r="I430" s="254">
        <v>9999</v>
      </c>
      <c r="J430" s="254">
        <v>13</v>
      </c>
      <c r="K430" s="254">
        <v>1</v>
      </c>
      <c r="L430" s="71" t="s">
        <v>2070</v>
      </c>
    </row>
    <row r="431" spans="1:12" x14ac:dyDescent="0.25">
      <c r="A431" s="106" t="s">
        <v>2083</v>
      </c>
      <c r="B431" s="69">
        <v>42824</v>
      </c>
      <c r="C431" s="69">
        <v>42825</v>
      </c>
      <c r="D431" s="68" t="s">
        <v>2032</v>
      </c>
      <c r="E431" s="70">
        <v>201798</v>
      </c>
      <c r="F431" s="254">
        <v>1</v>
      </c>
      <c r="G431" s="254">
        <v>1</v>
      </c>
      <c r="H431" s="254">
        <v>1</v>
      </c>
      <c r="I431" s="254">
        <v>9999</v>
      </c>
      <c r="J431" s="254">
        <v>13</v>
      </c>
      <c r="K431" s="254">
        <v>1</v>
      </c>
      <c r="L431" s="71" t="s">
        <v>2071</v>
      </c>
    </row>
    <row r="432" spans="1:12" x14ac:dyDescent="0.25">
      <c r="A432" s="67" t="s">
        <v>2083</v>
      </c>
      <c r="B432" s="69">
        <v>42756</v>
      </c>
      <c r="C432" s="69">
        <v>42768</v>
      </c>
      <c r="D432" s="68" t="s">
        <v>2010</v>
      </c>
      <c r="E432" s="70">
        <v>201798</v>
      </c>
      <c r="F432" s="254">
        <v>1</v>
      </c>
      <c r="G432" s="254">
        <v>1</v>
      </c>
      <c r="H432" s="254">
        <v>1</v>
      </c>
      <c r="I432" s="254">
        <v>9999</v>
      </c>
      <c r="J432" s="254">
        <v>13</v>
      </c>
      <c r="K432" s="254">
        <v>1</v>
      </c>
      <c r="L432" s="71" t="s">
        <v>2036</v>
      </c>
    </row>
    <row r="433" spans="1:12" x14ac:dyDescent="0.25">
      <c r="A433" s="106" t="s">
        <v>2083</v>
      </c>
      <c r="B433" s="69">
        <v>42857</v>
      </c>
      <c r="C433" s="69">
        <v>41033</v>
      </c>
      <c r="D433" s="68" t="s">
        <v>1373</v>
      </c>
      <c r="E433" s="70">
        <v>201798</v>
      </c>
      <c r="F433" s="254">
        <v>1</v>
      </c>
      <c r="G433" s="254">
        <v>1</v>
      </c>
      <c r="H433" s="254">
        <v>1</v>
      </c>
      <c r="I433" s="254">
        <v>9999</v>
      </c>
      <c r="J433" s="254">
        <v>13</v>
      </c>
      <c r="K433" s="254">
        <v>1</v>
      </c>
      <c r="L433" s="71" t="s">
        <v>2072</v>
      </c>
    </row>
    <row r="434" spans="1:12" x14ac:dyDescent="0.25">
      <c r="A434" s="67" t="s">
        <v>2083</v>
      </c>
      <c r="B434" s="69">
        <v>42767</v>
      </c>
      <c r="C434" s="69">
        <v>42772</v>
      </c>
      <c r="D434" s="68" t="s">
        <v>1375</v>
      </c>
      <c r="E434" s="70">
        <v>201798</v>
      </c>
      <c r="F434" s="254">
        <v>1</v>
      </c>
      <c r="G434" s="254">
        <v>1</v>
      </c>
      <c r="H434" s="254">
        <v>1</v>
      </c>
      <c r="I434" s="254">
        <v>9999</v>
      </c>
      <c r="J434" s="254">
        <v>13</v>
      </c>
      <c r="K434" s="254">
        <v>1</v>
      </c>
      <c r="L434" s="71" t="s">
        <v>2073</v>
      </c>
    </row>
    <row r="435" spans="1:12" x14ac:dyDescent="0.25">
      <c r="A435" s="106" t="s">
        <v>2083</v>
      </c>
      <c r="B435" s="69">
        <v>42758</v>
      </c>
      <c r="C435" s="69">
        <v>42760</v>
      </c>
      <c r="D435" s="68" t="s">
        <v>2011</v>
      </c>
      <c r="E435" s="70">
        <v>201798</v>
      </c>
      <c r="F435" s="254">
        <v>1</v>
      </c>
      <c r="G435" s="254">
        <v>1</v>
      </c>
      <c r="H435" s="254">
        <v>1</v>
      </c>
      <c r="I435" s="254">
        <v>9999</v>
      </c>
      <c r="J435" s="254">
        <v>13</v>
      </c>
      <c r="K435" s="254">
        <v>1</v>
      </c>
      <c r="L435" s="71" t="s">
        <v>2037</v>
      </c>
    </row>
    <row r="436" spans="1:12" x14ac:dyDescent="0.25">
      <c r="A436" s="67" t="s">
        <v>2083</v>
      </c>
      <c r="B436" s="69">
        <v>42755</v>
      </c>
      <c r="C436" s="69">
        <v>42759</v>
      </c>
      <c r="D436" s="68" t="s">
        <v>2012</v>
      </c>
      <c r="E436" s="70">
        <v>201798</v>
      </c>
      <c r="F436" s="254">
        <v>1</v>
      </c>
      <c r="G436" s="254">
        <v>1</v>
      </c>
      <c r="H436" s="254">
        <v>1</v>
      </c>
      <c r="I436" s="254">
        <v>9999</v>
      </c>
      <c r="J436" s="254">
        <v>13</v>
      </c>
      <c r="K436" s="254">
        <v>1</v>
      </c>
      <c r="L436" s="71" t="s">
        <v>2038</v>
      </c>
    </row>
    <row r="437" spans="1:12" x14ac:dyDescent="0.25">
      <c r="A437" s="106" t="s">
        <v>2083</v>
      </c>
      <c r="B437" s="69">
        <v>42858</v>
      </c>
      <c r="C437" s="69">
        <v>42859</v>
      </c>
      <c r="D437" s="68" t="s">
        <v>2013</v>
      </c>
      <c r="E437" s="70">
        <v>201798</v>
      </c>
      <c r="F437" s="254">
        <v>1</v>
      </c>
      <c r="G437" s="254">
        <v>1</v>
      </c>
      <c r="H437" s="254">
        <v>1</v>
      </c>
      <c r="I437" s="254">
        <v>9999</v>
      </c>
      <c r="J437" s="254">
        <v>13</v>
      </c>
      <c r="K437" s="254">
        <v>1</v>
      </c>
      <c r="L437" s="71" t="s">
        <v>2039</v>
      </c>
    </row>
    <row r="438" spans="1:12" x14ac:dyDescent="0.25">
      <c r="A438" s="67" t="s">
        <v>2083</v>
      </c>
      <c r="B438" s="69">
        <v>42767</v>
      </c>
      <c r="C438" s="69">
        <v>42772</v>
      </c>
      <c r="D438" s="68" t="s">
        <v>2014</v>
      </c>
      <c r="E438" s="70">
        <v>201798</v>
      </c>
      <c r="F438" s="254">
        <v>1</v>
      </c>
      <c r="G438" s="254">
        <v>1</v>
      </c>
      <c r="H438" s="254">
        <v>1</v>
      </c>
      <c r="I438" s="254">
        <v>9999</v>
      </c>
      <c r="J438" s="254">
        <v>13</v>
      </c>
      <c r="K438" s="254">
        <v>1</v>
      </c>
      <c r="L438" s="71" t="s">
        <v>2040</v>
      </c>
    </row>
    <row r="439" spans="1:12" x14ac:dyDescent="0.25">
      <c r="A439" s="106" t="s">
        <v>2083</v>
      </c>
      <c r="B439" s="69">
        <v>42789</v>
      </c>
      <c r="C439" s="69">
        <v>42793</v>
      </c>
      <c r="D439" s="68" t="s">
        <v>2015</v>
      </c>
      <c r="E439" s="70">
        <v>201798</v>
      </c>
      <c r="F439" s="254">
        <v>1</v>
      </c>
      <c r="G439" s="254">
        <v>1</v>
      </c>
      <c r="H439" s="254">
        <v>1</v>
      </c>
      <c r="I439" s="254">
        <v>9999</v>
      </c>
      <c r="J439" s="254">
        <v>13</v>
      </c>
      <c r="K439" s="254">
        <v>1</v>
      </c>
      <c r="L439" s="71" t="s">
        <v>2041</v>
      </c>
    </row>
    <row r="440" spans="1:12" x14ac:dyDescent="0.25">
      <c r="A440" s="67" t="s">
        <v>3183</v>
      </c>
      <c r="B440" s="69">
        <v>42562</v>
      </c>
      <c r="C440" s="69">
        <v>42565</v>
      </c>
      <c r="D440" s="68" t="s">
        <v>3065</v>
      </c>
      <c r="E440" s="70">
        <v>201699</v>
      </c>
      <c r="F440" s="254">
        <v>1</v>
      </c>
      <c r="G440" s="254">
        <v>1</v>
      </c>
      <c r="H440" s="254">
        <v>1</v>
      </c>
      <c r="I440" s="254">
        <v>9999</v>
      </c>
      <c r="J440" s="254">
        <v>13</v>
      </c>
      <c r="K440" s="254">
        <v>1</v>
      </c>
      <c r="L440" s="71" t="s">
        <v>3080</v>
      </c>
    </row>
    <row r="441" spans="1:12" x14ac:dyDescent="0.25">
      <c r="A441" s="106" t="s">
        <v>3183</v>
      </c>
      <c r="B441" s="69">
        <v>42586</v>
      </c>
      <c r="C441" s="69">
        <v>42590</v>
      </c>
      <c r="D441" s="68" t="s">
        <v>3069</v>
      </c>
      <c r="E441" s="70">
        <v>201699</v>
      </c>
      <c r="F441" s="254">
        <v>1</v>
      </c>
      <c r="G441" s="254">
        <v>1</v>
      </c>
      <c r="H441" s="254">
        <v>1</v>
      </c>
      <c r="I441" s="254">
        <v>9999</v>
      </c>
      <c r="J441" s="254">
        <v>13</v>
      </c>
      <c r="K441" s="254">
        <v>1</v>
      </c>
      <c r="L441" s="71" t="s">
        <v>3089</v>
      </c>
    </row>
    <row r="442" spans="1:12" x14ac:dyDescent="0.25">
      <c r="A442" s="67" t="s">
        <v>3183</v>
      </c>
      <c r="B442" s="69">
        <v>42584</v>
      </c>
      <c r="C442" s="69">
        <v>42493</v>
      </c>
      <c r="D442" s="68" t="s">
        <v>2751</v>
      </c>
      <c r="E442" s="70">
        <v>201699</v>
      </c>
      <c r="F442" s="254">
        <v>1</v>
      </c>
      <c r="G442" s="254">
        <v>1</v>
      </c>
      <c r="H442" s="254">
        <v>1</v>
      </c>
      <c r="I442" s="254">
        <v>9999</v>
      </c>
      <c r="J442" s="254">
        <v>13</v>
      </c>
      <c r="K442" s="254">
        <v>1</v>
      </c>
      <c r="L442" s="71" t="s">
        <v>3090</v>
      </c>
    </row>
    <row r="443" spans="1:12" x14ac:dyDescent="0.25">
      <c r="A443" s="106" t="s">
        <v>3183</v>
      </c>
      <c r="B443" s="69">
        <v>42608</v>
      </c>
      <c r="C443" s="69">
        <v>42612</v>
      </c>
      <c r="D443" s="68" t="s">
        <v>3070</v>
      </c>
      <c r="E443" s="70">
        <v>201699</v>
      </c>
      <c r="F443" s="254">
        <v>1</v>
      </c>
      <c r="G443" s="254">
        <v>1</v>
      </c>
      <c r="H443" s="254">
        <v>1</v>
      </c>
      <c r="I443" s="254">
        <v>9999</v>
      </c>
      <c r="J443" s="254">
        <v>13</v>
      </c>
      <c r="K443" s="254">
        <v>1</v>
      </c>
      <c r="L443" s="71" t="s">
        <v>3091</v>
      </c>
    </row>
    <row r="444" spans="1:12" x14ac:dyDescent="0.25">
      <c r="A444" s="67" t="s">
        <v>3183</v>
      </c>
      <c r="B444" s="69">
        <v>42620</v>
      </c>
      <c r="C444" s="69">
        <v>42621</v>
      </c>
      <c r="D444" s="68" t="s">
        <v>1313</v>
      </c>
      <c r="E444" s="70">
        <v>201699</v>
      </c>
      <c r="F444" s="254">
        <v>1</v>
      </c>
      <c r="G444" s="254">
        <v>1</v>
      </c>
      <c r="H444" s="254">
        <v>1</v>
      </c>
      <c r="I444" s="254">
        <v>9999</v>
      </c>
      <c r="J444" s="254">
        <v>13</v>
      </c>
      <c r="K444" s="254">
        <v>1</v>
      </c>
      <c r="L444" s="71" t="s">
        <v>3092</v>
      </c>
    </row>
    <row r="445" spans="1:12" x14ac:dyDescent="0.25">
      <c r="A445" s="106" t="s">
        <v>3183</v>
      </c>
      <c r="B445" s="257">
        <v>42549</v>
      </c>
      <c r="C445" s="69">
        <v>42556</v>
      </c>
      <c r="D445" s="68" t="s">
        <v>3071</v>
      </c>
      <c r="E445" s="70">
        <v>201699</v>
      </c>
      <c r="F445" s="254">
        <v>1</v>
      </c>
      <c r="G445" s="254">
        <v>1</v>
      </c>
      <c r="H445" s="254">
        <v>1</v>
      </c>
      <c r="I445" s="254">
        <v>9999</v>
      </c>
      <c r="J445" s="254">
        <v>13</v>
      </c>
      <c r="K445" s="254">
        <v>1</v>
      </c>
      <c r="L445" s="71" t="s">
        <v>3093</v>
      </c>
    </row>
    <row r="446" spans="1:12" x14ac:dyDescent="0.25">
      <c r="A446" s="67" t="s">
        <v>3183</v>
      </c>
      <c r="B446" s="69">
        <v>43004</v>
      </c>
      <c r="C446" s="69">
        <v>42641</v>
      </c>
      <c r="D446" s="68" t="s">
        <v>1319</v>
      </c>
      <c r="E446" s="70">
        <v>201699</v>
      </c>
      <c r="F446" s="254">
        <v>1</v>
      </c>
      <c r="G446" s="254">
        <v>1</v>
      </c>
      <c r="H446" s="254">
        <v>1</v>
      </c>
      <c r="I446" s="254">
        <v>9999</v>
      </c>
      <c r="J446" s="254">
        <v>13</v>
      </c>
      <c r="K446" s="254">
        <v>1</v>
      </c>
      <c r="L446" s="71" t="s">
        <v>3094</v>
      </c>
    </row>
    <row r="447" spans="1:12" x14ac:dyDescent="0.25">
      <c r="A447" s="106" t="s">
        <v>3183</v>
      </c>
      <c r="B447" s="69">
        <v>42643</v>
      </c>
      <c r="C447" s="69">
        <v>42647</v>
      </c>
      <c r="D447" s="68" t="s">
        <v>1644</v>
      </c>
      <c r="E447" s="70">
        <v>201699</v>
      </c>
      <c r="F447" s="254">
        <v>1</v>
      </c>
      <c r="G447" s="254">
        <v>1</v>
      </c>
      <c r="H447" s="254">
        <v>1</v>
      </c>
      <c r="I447" s="254">
        <v>9999</v>
      </c>
      <c r="J447" s="254">
        <v>13</v>
      </c>
      <c r="K447" s="254">
        <v>1</v>
      </c>
      <c r="L447" s="71" t="s">
        <v>3095</v>
      </c>
    </row>
    <row r="448" spans="1:12" x14ac:dyDescent="0.25">
      <c r="A448" s="67" t="s">
        <v>3183</v>
      </c>
      <c r="B448" s="69">
        <v>42618</v>
      </c>
      <c r="C448" s="69">
        <v>42619</v>
      </c>
      <c r="D448" s="68" t="s">
        <v>1644</v>
      </c>
      <c r="E448" s="70">
        <v>201699</v>
      </c>
      <c r="F448" s="254">
        <v>1</v>
      </c>
      <c r="G448" s="254">
        <v>1</v>
      </c>
      <c r="H448" s="254">
        <v>1</v>
      </c>
      <c r="I448" s="254">
        <v>9999</v>
      </c>
      <c r="J448" s="254">
        <v>13</v>
      </c>
      <c r="K448" s="254">
        <v>1</v>
      </c>
      <c r="L448" s="71" t="s">
        <v>3096</v>
      </c>
    </row>
    <row r="449" spans="1:12" x14ac:dyDescent="0.25">
      <c r="A449" s="106" t="s">
        <v>3183</v>
      </c>
      <c r="B449" s="69">
        <v>42584</v>
      </c>
      <c r="C449" s="69">
        <v>42585</v>
      </c>
      <c r="D449" s="68" t="s">
        <v>1321</v>
      </c>
      <c r="E449" s="70">
        <v>201699</v>
      </c>
      <c r="F449" s="254">
        <v>1</v>
      </c>
      <c r="G449" s="254">
        <v>1</v>
      </c>
      <c r="H449" s="254">
        <v>1</v>
      </c>
      <c r="I449" s="254">
        <v>9999</v>
      </c>
      <c r="J449" s="254">
        <v>13</v>
      </c>
      <c r="K449" s="254">
        <v>1</v>
      </c>
      <c r="L449" s="71" t="s">
        <v>3097</v>
      </c>
    </row>
    <row r="450" spans="1:12" x14ac:dyDescent="0.25">
      <c r="A450" s="67" t="s">
        <v>3183</v>
      </c>
      <c r="B450" s="69">
        <v>42576</v>
      </c>
      <c r="C450" s="69">
        <v>42578</v>
      </c>
      <c r="D450" s="68" t="s">
        <v>1557</v>
      </c>
      <c r="E450" s="70">
        <v>201699</v>
      </c>
      <c r="F450" s="254">
        <v>1</v>
      </c>
      <c r="G450" s="254">
        <v>1</v>
      </c>
      <c r="H450" s="254">
        <v>1</v>
      </c>
      <c r="I450" s="254">
        <v>9999</v>
      </c>
      <c r="J450" s="254">
        <v>13</v>
      </c>
      <c r="K450" s="254">
        <v>1</v>
      </c>
      <c r="L450" s="71" t="s">
        <v>3098</v>
      </c>
    </row>
    <row r="451" spans="1:12" x14ac:dyDescent="0.25">
      <c r="A451" s="106" t="s">
        <v>3183</v>
      </c>
      <c r="B451" s="69">
        <v>42643</v>
      </c>
      <c r="C451" s="69">
        <v>42647</v>
      </c>
      <c r="D451" s="68" t="s">
        <v>2085</v>
      </c>
      <c r="E451" s="70">
        <v>201699</v>
      </c>
      <c r="F451" s="254">
        <v>1</v>
      </c>
      <c r="G451" s="254">
        <v>1</v>
      </c>
      <c r="H451" s="254">
        <v>1</v>
      </c>
      <c r="I451" s="254">
        <v>9999</v>
      </c>
      <c r="J451" s="254">
        <v>13</v>
      </c>
      <c r="K451" s="254">
        <v>1</v>
      </c>
      <c r="L451" s="71" t="s">
        <v>3081</v>
      </c>
    </row>
    <row r="452" spans="1:12" x14ac:dyDescent="0.25">
      <c r="A452" s="67" t="s">
        <v>3183</v>
      </c>
      <c r="B452" s="104">
        <v>42589</v>
      </c>
      <c r="C452" s="69">
        <v>42590</v>
      </c>
      <c r="D452" s="102" t="s">
        <v>1558</v>
      </c>
      <c r="E452" s="70">
        <v>201699</v>
      </c>
      <c r="F452" s="254">
        <v>1</v>
      </c>
      <c r="G452" s="254">
        <v>1</v>
      </c>
      <c r="H452" s="254">
        <v>1</v>
      </c>
      <c r="I452" s="254">
        <v>9999</v>
      </c>
      <c r="J452" s="254">
        <v>13</v>
      </c>
      <c r="K452" s="254">
        <v>1</v>
      </c>
      <c r="L452" s="71" t="s">
        <v>3099</v>
      </c>
    </row>
    <row r="453" spans="1:12" x14ac:dyDescent="0.25">
      <c r="A453" s="106" t="s">
        <v>3183</v>
      </c>
      <c r="B453" s="69">
        <v>42585</v>
      </c>
      <c r="C453" s="69">
        <v>42587</v>
      </c>
      <c r="D453" s="68" t="s">
        <v>1559</v>
      </c>
      <c r="E453" s="70">
        <v>201699</v>
      </c>
      <c r="F453" s="254">
        <v>1</v>
      </c>
      <c r="G453" s="254">
        <v>1</v>
      </c>
      <c r="H453" s="254">
        <v>1</v>
      </c>
      <c r="I453" s="254">
        <v>9999</v>
      </c>
      <c r="J453" s="254">
        <v>13</v>
      </c>
      <c r="K453" s="254">
        <v>1</v>
      </c>
      <c r="L453" s="71" t="s">
        <v>3100</v>
      </c>
    </row>
    <row r="454" spans="1:12" x14ac:dyDescent="0.25">
      <c r="A454" s="67" t="s">
        <v>3183</v>
      </c>
      <c r="B454" s="69">
        <v>42639</v>
      </c>
      <c r="C454" s="69">
        <v>42641</v>
      </c>
      <c r="D454" s="68" t="s">
        <v>1560</v>
      </c>
      <c r="E454" s="70">
        <v>201699</v>
      </c>
      <c r="F454" s="254">
        <v>1</v>
      </c>
      <c r="G454" s="254">
        <v>1</v>
      </c>
      <c r="H454" s="254">
        <v>1</v>
      </c>
      <c r="I454" s="254">
        <v>9999</v>
      </c>
      <c r="J454" s="254">
        <v>13</v>
      </c>
      <c r="K454" s="254">
        <v>1</v>
      </c>
      <c r="L454" s="71" t="s">
        <v>3101</v>
      </c>
    </row>
    <row r="455" spans="1:12" x14ac:dyDescent="0.25">
      <c r="A455" s="72" t="s">
        <v>3183</v>
      </c>
      <c r="B455" s="257">
        <v>42584</v>
      </c>
      <c r="C455" s="74">
        <v>42585</v>
      </c>
      <c r="D455" s="73" t="s">
        <v>3072</v>
      </c>
      <c r="E455" s="75">
        <v>201699</v>
      </c>
      <c r="F455" s="254">
        <v>1</v>
      </c>
      <c r="G455" s="254">
        <v>1</v>
      </c>
      <c r="H455" s="254">
        <v>1</v>
      </c>
      <c r="I455" s="254">
        <v>9999</v>
      </c>
      <c r="J455" s="254">
        <v>13</v>
      </c>
      <c r="K455" s="254">
        <v>1</v>
      </c>
      <c r="L455" s="76" t="s">
        <v>3102</v>
      </c>
    </row>
    <row r="456" spans="1:12" x14ac:dyDescent="0.25">
      <c r="A456" s="106" t="s">
        <v>3183</v>
      </c>
      <c r="B456" s="74">
        <v>42579</v>
      </c>
      <c r="C456" s="74">
        <v>42580</v>
      </c>
      <c r="D456" s="73" t="s">
        <v>2150</v>
      </c>
      <c r="E456" s="75">
        <v>201699</v>
      </c>
      <c r="F456" s="254">
        <v>1</v>
      </c>
      <c r="G456" s="254">
        <v>1</v>
      </c>
      <c r="H456" s="254">
        <v>1</v>
      </c>
      <c r="I456" s="254">
        <v>9999</v>
      </c>
      <c r="J456" s="254">
        <v>13</v>
      </c>
      <c r="K456" s="254">
        <v>1</v>
      </c>
      <c r="L456" s="76" t="s">
        <v>3103</v>
      </c>
    </row>
    <row r="457" spans="1:12" x14ac:dyDescent="0.25">
      <c r="A457" s="72" t="s">
        <v>3183</v>
      </c>
      <c r="B457" s="74">
        <v>42620</v>
      </c>
      <c r="C457" s="74">
        <v>42621</v>
      </c>
      <c r="D457" s="73" t="s">
        <v>1856</v>
      </c>
      <c r="E457" s="75">
        <v>201699</v>
      </c>
      <c r="F457" s="254">
        <v>1</v>
      </c>
      <c r="G457" s="254">
        <v>1</v>
      </c>
      <c r="H457" s="254">
        <v>1</v>
      </c>
      <c r="I457" s="254">
        <v>9999</v>
      </c>
      <c r="J457" s="254">
        <v>13</v>
      </c>
      <c r="K457" s="254">
        <v>1</v>
      </c>
      <c r="L457" s="76" t="s">
        <v>3104</v>
      </c>
    </row>
    <row r="458" spans="1:12" x14ac:dyDescent="0.25">
      <c r="A458" s="106" t="s">
        <v>3183</v>
      </c>
      <c r="B458" s="74">
        <v>42587</v>
      </c>
      <c r="C458" s="74">
        <v>42590</v>
      </c>
      <c r="D458" s="73" t="s">
        <v>1856</v>
      </c>
      <c r="E458" s="75">
        <v>201699</v>
      </c>
      <c r="F458" s="254">
        <v>1</v>
      </c>
      <c r="G458" s="254">
        <v>1</v>
      </c>
      <c r="H458" s="254">
        <v>1</v>
      </c>
      <c r="I458" s="254">
        <v>9999</v>
      </c>
      <c r="J458" s="254">
        <v>13</v>
      </c>
      <c r="K458" s="254">
        <v>1</v>
      </c>
      <c r="L458" s="76" t="s">
        <v>3105</v>
      </c>
    </row>
    <row r="459" spans="1:12" x14ac:dyDescent="0.25">
      <c r="A459" s="72" t="s">
        <v>3183</v>
      </c>
      <c r="B459" s="260">
        <v>42562</v>
      </c>
      <c r="C459" s="74">
        <v>42565</v>
      </c>
      <c r="D459" s="73" t="s">
        <v>1856</v>
      </c>
      <c r="E459" s="75">
        <v>201699</v>
      </c>
      <c r="F459" s="254">
        <v>1</v>
      </c>
      <c r="G459" s="254">
        <v>1</v>
      </c>
      <c r="H459" s="254">
        <v>1</v>
      </c>
      <c r="I459" s="254">
        <v>9999</v>
      </c>
      <c r="J459" s="254">
        <v>13</v>
      </c>
      <c r="K459" s="254">
        <v>1</v>
      </c>
      <c r="L459" s="76" t="s">
        <v>3106</v>
      </c>
    </row>
    <row r="460" spans="1:12" x14ac:dyDescent="0.25">
      <c r="A460" s="106" t="s">
        <v>3183</v>
      </c>
      <c r="B460" s="74">
        <v>42549</v>
      </c>
      <c r="C460" s="74">
        <v>42556</v>
      </c>
      <c r="D460" s="73" t="s">
        <v>1562</v>
      </c>
      <c r="E460" s="75">
        <v>201699</v>
      </c>
      <c r="F460" s="254">
        <v>1</v>
      </c>
      <c r="G460" s="254">
        <v>1</v>
      </c>
      <c r="H460" s="254">
        <v>1</v>
      </c>
      <c r="I460" s="254">
        <v>9999</v>
      </c>
      <c r="J460" s="254">
        <v>13</v>
      </c>
      <c r="K460" s="254">
        <v>1</v>
      </c>
      <c r="L460" s="76" t="s">
        <v>3107</v>
      </c>
    </row>
    <row r="461" spans="1:12" x14ac:dyDescent="0.25">
      <c r="A461" s="72" t="s">
        <v>3183</v>
      </c>
      <c r="B461" s="74">
        <v>42639</v>
      </c>
      <c r="C461" s="74">
        <v>42641</v>
      </c>
      <c r="D461" s="73" t="s">
        <v>1563</v>
      </c>
      <c r="E461" s="75">
        <v>201699</v>
      </c>
      <c r="F461" s="254">
        <v>1</v>
      </c>
      <c r="G461" s="254">
        <v>1</v>
      </c>
      <c r="H461" s="254">
        <v>1</v>
      </c>
      <c r="I461" s="254">
        <v>9999</v>
      </c>
      <c r="J461" s="254">
        <v>13</v>
      </c>
      <c r="K461" s="254">
        <v>1</v>
      </c>
      <c r="L461" s="76" t="s">
        <v>3108</v>
      </c>
    </row>
    <row r="462" spans="1:12" x14ac:dyDescent="0.25">
      <c r="A462" s="106" t="s">
        <v>3183</v>
      </c>
      <c r="B462" s="74">
        <v>42562</v>
      </c>
      <c r="C462" s="74">
        <v>42565</v>
      </c>
      <c r="D462" s="73" t="s">
        <v>2085</v>
      </c>
      <c r="E462" s="75">
        <v>201699</v>
      </c>
      <c r="F462" s="254">
        <v>1</v>
      </c>
      <c r="G462" s="254">
        <v>1</v>
      </c>
      <c r="H462" s="254">
        <v>1</v>
      </c>
      <c r="I462" s="254">
        <v>9999</v>
      </c>
      <c r="J462" s="254">
        <v>13</v>
      </c>
      <c r="K462" s="254">
        <v>1</v>
      </c>
      <c r="L462" s="76" t="s">
        <v>3082</v>
      </c>
    </row>
    <row r="463" spans="1:12" x14ac:dyDescent="0.25">
      <c r="A463" s="72" t="s">
        <v>3183</v>
      </c>
      <c r="B463" s="74">
        <v>42576</v>
      </c>
      <c r="C463" s="74">
        <v>42943</v>
      </c>
      <c r="D463" s="73" t="s">
        <v>3073</v>
      </c>
      <c r="E463" s="75">
        <v>201699</v>
      </c>
      <c r="F463" s="254">
        <v>1</v>
      </c>
      <c r="G463" s="254">
        <v>1</v>
      </c>
      <c r="H463" s="254">
        <v>1</v>
      </c>
      <c r="I463" s="254">
        <v>9999</v>
      </c>
      <c r="J463" s="254">
        <v>13</v>
      </c>
      <c r="K463" s="254">
        <v>1</v>
      </c>
      <c r="L463" s="76" t="s">
        <v>3109</v>
      </c>
    </row>
    <row r="464" spans="1:12" x14ac:dyDescent="0.25">
      <c r="A464" s="106" t="s">
        <v>3183</v>
      </c>
      <c r="B464" s="74">
        <v>42549</v>
      </c>
      <c r="C464" s="74">
        <v>42556</v>
      </c>
      <c r="D464" s="73" t="s">
        <v>3073</v>
      </c>
      <c r="E464" s="75">
        <v>201699</v>
      </c>
      <c r="F464" s="254">
        <v>1</v>
      </c>
      <c r="G464" s="254">
        <v>1</v>
      </c>
      <c r="H464" s="254">
        <v>1</v>
      </c>
      <c r="I464" s="254">
        <v>9999</v>
      </c>
      <c r="J464" s="254">
        <v>13</v>
      </c>
      <c r="K464" s="254">
        <v>1</v>
      </c>
      <c r="L464" s="76" t="s">
        <v>3110</v>
      </c>
    </row>
    <row r="465" spans="1:12" x14ac:dyDescent="0.25">
      <c r="A465" s="72" t="s">
        <v>3183</v>
      </c>
      <c r="B465" s="74">
        <v>42639</v>
      </c>
      <c r="C465" s="74">
        <v>42641</v>
      </c>
      <c r="D465" s="73" t="s">
        <v>2089</v>
      </c>
      <c r="E465" s="75">
        <v>201699</v>
      </c>
      <c r="F465" s="254">
        <v>1</v>
      </c>
      <c r="G465" s="254">
        <v>1</v>
      </c>
      <c r="H465" s="254">
        <v>1</v>
      </c>
      <c r="I465" s="254">
        <v>9999</v>
      </c>
      <c r="J465" s="254">
        <v>13</v>
      </c>
      <c r="K465" s="254">
        <v>1</v>
      </c>
      <c r="L465" s="76" t="s">
        <v>3111</v>
      </c>
    </row>
    <row r="466" spans="1:12" x14ac:dyDescent="0.25">
      <c r="A466" s="106" t="s">
        <v>3183</v>
      </c>
      <c r="B466" s="74">
        <v>42622</v>
      </c>
      <c r="C466" s="74">
        <v>42626</v>
      </c>
      <c r="D466" s="73" t="s">
        <v>2089</v>
      </c>
      <c r="E466" s="75">
        <v>201699</v>
      </c>
      <c r="F466" s="254">
        <v>1</v>
      </c>
      <c r="G466" s="254">
        <v>1</v>
      </c>
      <c r="H466" s="254">
        <v>1</v>
      </c>
      <c r="I466" s="254">
        <v>9999</v>
      </c>
      <c r="J466" s="254">
        <v>13</v>
      </c>
      <c r="K466" s="254">
        <v>1</v>
      </c>
      <c r="L466" s="76" t="s">
        <v>3112</v>
      </c>
    </row>
    <row r="467" spans="1:12" x14ac:dyDescent="0.25">
      <c r="A467" s="72" t="s">
        <v>3183</v>
      </c>
      <c r="B467" s="74">
        <v>42576</v>
      </c>
      <c r="C467" s="74">
        <v>42578</v>
      </c>
      <c r="D467" s="73" t="s">
        <v>2159</v>
      </c>
      <c r="E467" s="75">
        <v>201699</v>
      </c>
      <c r="F467" s="254">
        <v>1</v>
      </c>
      <c r="G467" s="254">
        <v>1</v>
      </c>
      <c r="H467" s="254">
        <v>1</v>
      </c>
      <c r="I467" s="254">
        <v>9999</v>
      </c>
      <c r="J467" s="254">
        <v>13</v>
      </c>
      <c r="K467" s="254">
        <v>1</v>
      </c>
      <c r="L467" s="76" t="s">
        <v>3113</v>
      </c>
    </row>
    <row r="468" spans="1:12" x14ac:dyDescent="0.25">
      <c r="A468" s="106" t="s">
        <v>3183</v>
      </c>
      <c r="B468" s="74">
        <v>42613</v>
      </c>
      <c r="C468" s="74">
        <v>42614</v>
      </c>
      <c r="D468" s="73" t="s">
        <v>2686</v>
      </c>
      <c r="E468" s="75">
        <v>201699</v>
      </c>
      <c r="F468" s="254">
        <v>1</v>
      </c>
      <c r="G468" s="254">
        <v>1</v>
      </c>
      <c r="H468" s="254">
        <v>1</v>
      </c>
      <c r="I468" s="254">
        <v>9999</v>
      </c>
      <c r="J468" s="254">
        <v>13</v>
      </c>
      <c r="K468" s="254">
        <v>1</v>
      </c>
      <c r="L468" s="76" t="s">
        <v>3114</v>
      </c>
    </row>
    <row r="469" spans="1:12" x14ac:dyDescent="0.25">
      <c r="A469" s="72" t="s">
        <v>3183</v>
      </c>
      <c r="B469" s="74">
        <v>42584</v>
      </c>
      <c r="C469" s="74">
        <v>42585</v>
      </c>
      <c r="D469" s="73" t="s">
        <v>1741</v>
      </c>
      <c r="E469" s="75">
        <v>201699</v>
      </c>
      <c r="F469" s="254">
        <v>1</v>
      </c>
      <c r="G469" s="254">
        <v>1</v>
      </c>
      <c r="H469" s="254">
        <v>1</v>
      </c>
      <c r="I469" s="254">
        <v>9999</v>
      </c>
      <c r="J469" s="254">
        <v>13</v>
      </c>
      <c r="K469" s="254">
        <v>1</v>
      </c>
      <c r="L469" s="76" t="s">
        <v>3115</v>
      </c>
    </row>
    <row r="470" spans="1:12" x14ac:dyDescent="0.25">
      <c r="A470" s="106" t="s">
        <v>3183</v>
      </c>
      <c r="B470" s="74">
        <v>42614</v>
      </c>
      <c r="C470" s="74">
        <v>42615</v>
      </c>
      <c r="D470" s="73" t="s">
        <v>1343</v>
      </c>
      <c r="E470" s="75">
        <v>201699</v>
      </c>
      <c r="F470" s="254">
        <v>1</v>
      </c>
      <c r="G470" s="254">
        <v>1</v>
      </c>
      <c r="H470" s="254">
        <v>1</v>
      </c>
      <c r="I470" s="254">
        <v>9999</v>
      </c>
      <c r="J470" s="254">
        <v>13</v>
      </c>
      <c r="K470" s="254">
        <v>1</v>
      </c>
      <c r="L470" s="76" t="s">
        <v>3116</v>
      </c>
    </row>
    <row r="471" spans="1:12" x14ac:dyDescent="0.25">
      <c r="A471" s="72" t="s">
        <v>3183</v>
      </c>
      <c r="B471" s="74">
        <v>42613</v>
      </c>
      <c r="C471" s="74">
        <v>42614</v>
      </c>
      <c r="D471" s="73" t="s">
        <v>1490</v>
      </c>
      <c r="E471" s="75">
        <v>201699</v>
      </c>
      <c r="F471" s="254">
        <v>1</v>
      </c>
      <c r="G471" s="254">
        <v>1</v>
      </c>
      <c r="H471" s="254">
        <v>1</v>
      </c>
      <c r="I471" s="254">
        <v>9999</v>
      </c>
      <c r="J471" s="254">
        <v>13</v>
      </c>
      <c r="K471" s="254">
        <v>1</v>
      </c>
      <c r="L471" s="76" t="s">
        <v>3117</v>
      </c>
    </row>
    <row r="472" spans="1:12" x14ac:dyDescent="0.25">
      <c r="A472" s="106" t="s">
        <v>3183</v>
      </c>
      <c r="B472" s="74">
        <v>42549</v>
      </c>
      <c r="C472" s="74">
        <v>42556</v>
      </c>
      <c r="D472" s="73" t="s">
        <v>1745</v>
      </c>
      <c r="E472" s="75">
        <v>201699</v>
      </c>
      <c r="F472" s="254">
        <v>1</v>
      </c>
      <c r="G472" s="254">
        <v>1</v>
      </c>
      <c r="H472" s="254">
        <v>1</v>
      </c>
      <c r="I472" s="254">
        <v>9999</v>
      </c>
      <c r="J472" s="254">
        <v>13</v>
      </c>
      <c r="K472" s="254">
        <v>1</v>
      </c>
      <c r="L472" s="76" t="s">
        <v>3118</v>
      </c>
    </row>
    <row r="473" spans="1:12" x14ac:dyDescent="0.25">
      <c r="A473" s="72" t="s">
        <v>3183</v>
      </c>
      <c r="B473" s="74">
        <v>42578</v>
      </c>
      <c r="C473" s="74">
        <v>42580</v>
      </c>
      <c r="D473" s="73" t="s">
        <v>3066</v>
      </c>
      <c r="E473" s="75">
        <v>201699</v>
      </c>
      <c r="F473" s="254">
        <v>1</v>
      </c>
      <c r="G473" s="254">
        <v>1</v>
      </c>
      <c r="H473" s="254">
        <v>1</v>
      </c>
      <c r="I473" s="254">
        <v>9999</v>
      </c>
      <c r="J473" s="254">
        <v>13</v>
      </c>
      <c r="K473" s="254">
        <v>1</v>
      </c>
      <c r="L473" s="76" t="s">
        <v>3083</v>
      </c>
    </row>
    <row r="474" spans="1:12" x14ac:dyDescent="0.25">
      <c r="A474" s="106" t="s">
        <v>3183</v>
      </c>
      <c r="B474" s="74">
        <v>42648</v>
      </c>
      <c r="C474" s="74">
        <v>42650</v>
      </c>
      <c r="D474" s="73" t="s">
        <v>3074</v>
      </c>
      <c r="E474" s="75">
        <v>201699</v>
      </c>
      <c r="F474" s="254">
        <v>1</v>
      </c>
      <c r="G474" s="254">
        <v>1</v>
      </c>
      <c r="H474" s="254">
        <v>1</v>
      </c>
      <c r="I474" s="254">
        <v>9999</v>
      </c>
      <c r="J474" s="254">
        <v>13</v>
      </c>
      <c r="K474" s="254">
        <v>1</v>
      </c>
      <c r="L474" s="76" t="s">
        <v>3119</v>
      </c>
    </row>
    <row r="475" spans="1:12" x14ac:dyDescent="0.25">
      <c r="A475" s="72" t="s">
        <v>3183</v>
      </c>
      <c r="B475" s="74">
        <v>42622</v>
      </c>
      <c r="C475" s="74">
        <v>42626</v>
      </c>
      <c r="D475" s="73" t="s">
        <v>3074</v>
      </c>
      <c r="E475" s="75">
        <v>201699</v>
      </c>
      <c r="F475" s="254">
        <v>1</v>
      </c>
      <c r="G475" s="254">
        <v>1</v>
      </c>
      <c r="H475" s="254">
        <v>1</v>
      </c>
      <c r="I475" s="254">
        <v>9999</v>
      </c>
      <c r="J475" s="254">
        <v>13</v>
      </c>
      <c r="K475" s="254">
        <v>1</v>
      </c>
      <c r="L475" s="76" t="s">
        <v>3120</v>
      </c>
    </row>
    <row r="476" spans="1:12" x14ac:dyDescent="0.25">
      <c r="A476" s="106" t="s">
        <v>3183</v>
      </c>
      <c r="B476" s="74">
        <v>42586</v>
      </c>
      <c r="C476" s="74">
        <v>42590</v>
      </c>
      <c r="D476" s="73" t="s">
        <v>1659</v>
      </c>
      <c r="E476" s="75">
        <v>201699</v>
      </c>
      <c r="F476" s="254">
        <v>1</v>
      </c>
      <c r="G476" s="254">
        <v>1</v>
      </c>
      <c r="H476" s="254">
        <v>1</v>
      </c>
      <c r="I476" s="254">
        <v>9999</v>
      </c>
      <c r="J476" s="254">
        <v>13</v>
      </c>
      <c r="K476" s="254">
        <v>1</v>
      </c>
      <c r="L476" s="76" t="s">
        <v>3121</v>
      </c>
    </row>
    <row r="477" spans="1:12" x14ac:dyDescent="0.25">
      <c r="A477" s="72" t="s">
        <v>3183</v>
      </c>
      <c r="B477" s="74">
        <v>42584</v>
      </c>
      <c r="C477" s="74">
        <v>42586</v>
      </c>
      <c r="D477" s="73" t="s">
        <v>2095</v>
      </c>
      <c r="E477" s="75">
        <v>201699</v>
      </c>
      <c r="F477" s="254">
        <v>1</v>
      </c>
      <c r="G477" s="254">
        <v>1</v>
      </c>
      <c r="H477" s="254">
        <v>1</v>
      </c>
      <c r="I477" s="254">
        <v>9999</v>
      </c>
      <c r="J477" s="254">
        <v>13</v>
      </c>
      <c r="K477" s="254">
        <v>1</v>
      </c>
      <c r="L477" s="76" t="s">
        <v>3122</v>
      </c>
    </row>
    <row r="478" spans="1:12" x14ac:dyDescent="0.25">
      <c r="A478" s="106" t="s">
        <v>3183</v>
      </c>
      <c r="B478" s="74">
        <v>42576</v>
      </c>
      <c r="C478" s="74">
        <v>42578</v>
      </c>
      <c r="D478" s="73" t="s">
        <v>1748</v>
      </c>
      <c r="E478" s="75">
        <v>201699</v>
      </c>
      <c r="F478" s="254">
        <v>1</v>
      </c>
      <c r="G478" s="254">
        <v>1</v>
      </c>
      <c r="H478" s="254">
        <v>1</v>
      </c>
      <c r="I478" s="254">
        <v>9999</v>
      </c>
      <c r="J478" s="254">
        <v>13</v>
      </c>
      <c r="K478" s="254">
        <v>1</v>
      </c>
      <c r="L478" s="76" t="s">
        <v>3123</v>
      </c>
    </row>
    <row r="479" spans="1:12" x14ac:dyDescent="0.25">
      <c r="A479" s="72" t="s">
        <v>3183</v>
      </c>
      <c r="B479" s="74">
        <v>42549</v>
      </c>
      <c r="C479" s="74">
        <v>42556</v>
      </c>
      <c r="D479" s="73" t="s">
        <v>1748</v>
      </c>
      <c r="E479" s="75">
        <v>201699</v>
      </c>
      <c r="F479" s="254">
        <v>1</v>
      </c>
      <c r="G479" s="254">
        <v>1</v>
      </c>
      <c r="H479" s="254">
        <v>1</v>
      </c>
      <c r="I479" s="254">
        <v>9999</v>
      </c>
      <c r="J479" s="254">
        <v>13</v>
      </c>
      <c r="K479" s="254">
        <v>1</v>
      </c>
      <c r="L479" s="76" t="s">
        <v>3124</v>
      </c>
    </row>
    <row r="480" spans="1:12" x14ac:dyDescent="0.25">
      <c r="A480" s="106" t="s">
        <v>3183</v>
      </c>
      <c r="B480" s="74">
        <v>42549</v>
      </c>
      <c r="C480" s="74">
        <v>42556</v>
      </c>
      <c r="D480" s="73" t="s">
        <v>3075</v>
      </c>
      <c r="E480" s="75">
        <v>201699</v>
      </c>
      <c r="F480" s="254">
        <v>1</v>
      </c>
      <c r="G480" s="254">
        <v>1</v>
      </c>
      <c r="H480" s="254">
        <v>1</v>
      </c>
      <c r="I480" s="254">
        <v>9999</v>
      </c>
      <c r="J480" s="254">
        <v>13</v>
      </c>
      <c r="K480" s="254">
        <v>1</v>
      </c>
      <c r="L480" s="76" t="s">
        <v>3125</v>
      </c>
    </row>
    <row r="481" spans="1:12" x14ac:dyDescent="0.25">
      <c r="A481" s="72" t="s">
        <v>3183</v>
      </c>
      <c r="B481" s="104">
        <v>42649</v>
      </c>
      <c r="C481" s="74">
        <v>42653</v>
      </c>
      <c r="D481" s="102" t="s">
        <v>3076</v>
      </c>
      <c r="E481" s="75" t="s">
        <v>3077</v>
      </c>
      <c r="F481" s="254">
        <v>1</v>
      </c>
      <c r="G481" s="254">
        <v>1</v>
      </c>
      <c r="H481" s="254">
        <v>1</v>
      </c>
      <c r="I481" s="254">
        <v>9999</v>
      </c>
      <c r="J481" s="254">
        <v>13</v>
      </c>
      <c r="K481" s="254">
        <v>1</v>
      </c>
      <c r="L481" s="76" t="s">
        <v>3126</v>
      </c>
    </row>
    <row r="482" spans="1:12" x14ac:dyDescent="0.25">
      <c r="A482" s="106" t="s">
        <v>3183</v>
      </c>
      <c r="B482" s="74">
        <v>42579</v>
      </c>
      <c r="C482" s="74">
        <v>42583</v>
      </c>
      <c r="D482" s="73" t="s">
        <v>3078</v>
      </c>
      <c r="E482" s="75">
        <v>201699</v>
      </c>
      <c r="F482" s="254">
        <v>1</v>
      </c>
      <c r="G482" s="254">
        <v>1</v>
      </c>
      <c r="H482" s="254">
        <v>1</v>
      </c>
      <c r="I482" s="254">
        <v>9999</v>
      </c>
      <c r="J482" s="254">
        <v>13</v>
      </c>
      <c r="K482" s="254">
        <v>1</v>
      </c>
      <c r="L482" s="76" t="s">
        <v>3127</v>
      </c>
    </row>
    <row r="483" spans="1:12" x14ac:dyDescent="0.25">
      <c r="A483" s="72" t="s">
        <v>3183</v>
      </c>
      <c r="B483" s="74">
        <v>42551</v>
      </c>
      <c r="C483" s="74">
        <v>42556</v>
      </c>
      <c r="D483" s="73" t="s">
        <v>1859</v>
      </c>
      <c r="E483" s="75">
        <v>201699</v>
      </c>
      <c r="F483" s="254">
        <v>1</v>
      </c>
      <c r="G483" s="254">
        <v>1</v>
      </c>
      <c r="H483" s="254">
        <v>1</v>
      </c>
      <c r="I483" s="254">
        <v>9999</v>
      </c>
      <c r="J483" s="254">
        <v>13</v>
      </c>
      <c r="K483" s="254">
        <v>1</v>
      </c>
      <c r="L483" s="76" t="s">
        <v>3128</v>
      </c>
    </row>
    <row r="484" spans="1:12" x14ac:dyDescent="0.25">
      <c r="A484" s="106" t="s">
        <v>3183</v>
      </c>
      <c r="B484" s="74">
        <v>42545</v>
      </c>
      <c r="C484" s="74">
        <v>42556</v>
      </c>
      <c r="D484" s="73" t="s">
        <v>1295</v>
      </c>
      <c r="E484" s="75">
        <v>201699</v>
      </c>
      <c r="F484" s="254">
        <v>1</v>
      </c>
      <c r="G484" s="254">
        <v>1</v>
      </c>
      <c r="H484" s="254">
        <v>1</v>
      </c>
      <c r="I484" s="254">
        <v>9999</v>
      </c>
      <c r="J484" s="254">
        <v>13</v>
      </c>
      <c r="K484" s="254">
        <v>1</v>
      </c>
      <c r="L484" s="76" t="s">
        <v>3084</v>
      </c>
    </row>
    <row r="485" spans="1:12" x14ac:dyDescent="0.25">
      <c r="A485" s="72" t="s">
        <v>3183</v>
      </c>
      <c r="B485" s="74">
        <v>42585</v>
      </c>
      <c r="C485" s="74">
        <v>42587</v>
      </c>
      <c r="D485" s="73" t="s">
        <v>3079</v>
      </c>
      <c r="E485" s="75">
        <v>201699</v>
      </c>
      <c r="F485" s="254">
        <v>1</v>
      </c>
      <c r="G485" s="254">
        <v>1</v>
      </c>
      <c r="H485" s="254">
        <v>1</v>
      </c>
      <c r="I485" s="254">
        <v>9999</v>
      </c>
      <c r="J485" s="254">
        <v>13</v>
      </c>
      <c r="K485" s="254">
        <v>1</v>
      </c>
      <c r="L485" s="76" t="s">
        <v>3129</v>
      </c>
    </row>
    <row r="486" spans="1:12" x14ac:dyDescent="0.25">
      <c r="A486" s="106" t="s">
        <v>3183</v>
      </c>
      <c r="B486" s="74">
        <v>42549</v>
      </c>
      <c r="C486" s="74">
        <v>42556</v>
      </c>
      <c r="D486" s="73" t="s">
        <v>1370</v>
      </c>
      <c r="E486" s="75">
        <v>201699</v>
      </c>
      <c r="F486" s="254">
        <v>1</v>
      </c>
      <c r="G486" s="254">
        <v>1</v>
      </c>
      <c r="H486" s="254">
        <v>1</v>
      </c>
      <c r="I486" s="254">
        <v>9999</v>
      </c>
      <c r="J486" s="254">
        <v>13</v>
      </c>
      <c r="K486" s="254">
        <v>1</v>
      </c>
      <c r="L486" s="76" t="s">
        <v>3130</v>
      </c>
    </row>
    <row r="487" spans="1:12" x14ac:dyDescent="0.25">
      <c r="A487" s="72" t="s">
        <v>3183</v>
      </c>
      <c r="B487" s="74">
        <v>42585</v>
      </c>
      <c r="C487" s="74">
        <v>42587</v>
      </c>
      <c r="D487" s="73" t="s">
        <v>1501</v>
      </c>
      <c r="E487" s="75">
        <v>201699</v>
      </c>
      <c r="F487" s="254">
        <v>1</v>
      </c>
      <c r="G487" s="254">
        <v>1</v>
      </c>
      <c r="H487" s="254">
        <v>1</v>
      </c>
      <c r="I487" s="254">
        <v>9999</v>
      </c>
      <c r="J487" s="254">
        <v>13</v>
      </c>
      <c r="K487" s="254">
        <v>1</v>
      </c>
      <c r="L487" s="76" t="s">
        <v>3131</v>
      </c>
    </row>
    <row r="488" spans="1:12" x14ac:dyDescent="0.25">
      <c r="A488" s="106" t="s">
        <v>3183</v>
      </c>
      <c r="B488" s="74">
        <v>42643</v>
      </c>
      <c r="C488" s="74">
        <v>42647</v>
      </c>
      <c r="D488" s="73" t="s">
        <v>1666</v>
      </c>
      <c r="E488" s="75">
        <v>201699</v>
      </c>
      <c r="F488" s="254">
        <v>1</v>
      </c>
      <c r="G488" s="254">
        <v>1</v>
      </c>
      <c r="H488" s="254">
        <v>1</v>
      </c>
      <c r="I488" s="254">
        <v>9999</v>
      </c>
      <c r="J488" s="254">
        <v>13</v>
      </c>
      <c r="K488" s="254">
        <v>1</v>
      </c>
      <c r="L488" s="76" t="s">
        <v>3132</v>
      </c>
    </row>
    <row r="489" spans="1:12" x14ac:dyDescent="0.25">
      <c r="A489" s="72" t="s">
        <v>3183</v>
      </c>
      <c r="B489" s="74">
        <v>42558</v>
      </c>
      <c r="C489" s="74">
        <v>42559</v>
      </c>
      <c r="D489" s="73" t="s">
        <v>2846</v>
      </c>
      <c r="E489" s="75">
        <v>201699</v>
      </c>
      <c r="F489" s="254">
        <v>1</v>
      </c>
      <c r="G489" s="254">
        <v>1</v>
      </c>
      <c r="H489" s="254">
        <v>1</v>
      </c>
      <c r="I489" s="254">
        <v>9999</v>
      </c>
      <c r="J489" s="254">
        <v>13</v>
      </c>
      <c r="K489" s="254">
        <v>1</v>
      </c>
      <c r="L489" s="76" t="s">
        <v>3133</v>
      </c>
    </row>
    <row r="490" spans="1:12" x14ac:dyDescent="0.25">
      <c r="A490" s="106" t="s">
        <v>3183</v>
      </c>
      <c r="B490" s="74">
        <v>42649</v>
      </c>
      <c r="C490" s="74">
        <v>42653</v>
      </c>
      <c r="D490" s="73" t="s">
        <v>1376</v>
      </c>
      <c r="E490" s="75">
        <v>201699</v>
      </c>
      <c r="F490" s="254">
        <v>1</v>
      </c>
      <c r="G490" s="254">
        <v>1</v>
      </c>
      <c r="H490" s="254">
        <v>1</v>
      </c>
      <c r="I490" s="254">
        <v>9999</v>
      </c>
      <c r="J490" s="254">
        <v>13</v>
      </c>
      <c r="K490" s="254">
        <v>1</v>
      </c>
      <c r="L490" s="76" t="s">
        <v>3134</v>
      </c>
    </row>
    <row r="491" spans="1:12" x14ac:dyDescent="0.25">
      <c r="A491" s="72" t="s">
        <v>3183</v>
      </c>
      <c r="B491" s="74">
        <v>42625</v>
      </c>
      <c r="C491" s="74">
        <v>42626</v>
      </c>
      <c r="D491" s="73" t="s">
        <v>3067</v>
      </c>
      <c r="E491" s="75">
        <v>201699</v>
      </c>
      <c r="F491" s="254">
        <v>1</v>
      </c>
      <c r="G491" s="254">
        <v>1</v>
      </c>
      <c r="H491" s="254">
        <v>1</v>
      </c>
      <c r="I491" s="254">
        <v>9999</v>
      </c>
      <c r="J491" s="254">
        <v>13</v>
      </c>
      <c r="K491" s="254">
        <v>1</v>
      </c>
      <c r="L491" s="76" t="s">
        <v>3085</v>
      </c>
    </row>
    <row r="492" spans="1:12" x14ac:dyDescent="0.25">
      <c r="A492" s="106" t="s">
        <v>3183</v>
      </c>
      <c r="B492" s="74">
        <v>42562</v>
      </c>
      <c r="C492" s="74">
        <v>42565</v>
      </c>
      <c r="D492" s="73" t="s">
        <v>3067</v>
      </c>
      <c r="E492" s="75">
        <v>201699</v>
      </c>
      <c r="F492" s="254">
        <v>1</v>
      </c>
      <c r="G492" s="254">
        <v>1</v>
      </c>
      <c r="H492" s="254">
        <v>1</v>
      </c>
      <c r="I492" s="254">
        <v>9999</v>
      </c>
      <c r="J492" s="254">
        <v>13</v>
      </c>
      <c r="K492" s="254">
        <v>1</v>
      </c>
      <c r="L492" s="76" t="s">
        <v>3086</v>
      </c>
    </row>
    <row r="493" spans="1:12" x14ac:dyDescent="0.25">
      <c r="A493" s="72" t="s">
        <v>3183</v>
      </c>
      <c r="B493" s="74">
        <v>42548</v>
      </c>
      <c r="C493" s="74">
        <v>42556</v>
      </c>
      <c r="D493" s="73" t="s">
        <v>3068</v>
      </c>
      <c r="E493" s="75">
        <v>201699</v>
      </c>
      <c r="F493" s="254">
        <v>1</v>
      </c>
      <c r="G493" s="254">
        <v>1</v>
      </c>
      <c r="H493" s="254">
        <v>1</v>
      </c>
      <c r="I493" s="254">
        <v>9999</v>
      </c>
      <c r="J493" s="254">
        <v>13</v>
      </c>
      <c r="K493" s="254">
        <v>1</v>
      </c>
      <c r="L493" s="76" t="s">
        <v>3087</v>
      </c>
    </row>
    <row r="494" spans="1:12" x14ac:dyDescent="0.25">
      <c r="A494" s="106" t="s">
        <v>3183</v>
      </c>
      <c r="B494" s="74">
        <v>42548</v>
      </c>
      <c r="C494" s="74">
        <v>42556</v>
      </c>
      <c r="D494" s="73" t="s">
        <v>1300</v>
      </c>
      <c r="E494" s="75">
        <v>201699</v>
      </c>
      <c r="F494" s="254">
        <v>1</v>
      </c>
      <c r="G494" s="254">
        <v>1</v>
      </c>
      <c r="H494" s="254">
        <v>1</v>
      </c>
      <c r="I494" s="254">
        <v>9999</v>
      </c>
      <c r="J494" s="254">
        <v>13</v>
      </c>
      <c r="K494" s="254">
        <v>1</v>
      </c>
      <c r="L494" s="76" t="s">
        <v>3088</v>
      </c>
    </row>
    <row r="495" spans="1:12" x14ac:dyDescent="0.25">
      <c r="A495" s="72" t="s">
        <v>3184</v>
      </c>
      <c r="B495" s="74">
        <v>42762</v>
      </c>
      <c r="C495" s="74">
        <v>42766</v>
      </c>
      <c r="D495" s="73" t="s">
        <v>3135</v>
      </c>
      <c r="E495" s="75">
        <v>201798</v>
      </c>
      <c r="F495" s="254">
        <v>1</v>
      </c>
      <c r="G495" s="254">
        <v>1</v>
      </c>
      <c r="H495" s="254">
        <v>1</v>
      </c>
      <c r="I495" s="254">
        <v>9999</v>
      </c>
      <c r="J495" s="254">
        <v>13</v>
      </c>
      <c r="K495" s="254">
        <v>1</v>
      </c>
      <c r="L495" s="76" t="s">
        <v>3147</v>
      </c>
    </row>
    <row r="496" spans="1:12" x14ac:dyDescent="0.25">
      <c r="A496" s="106" t="s">
        <v>3184</v>
      </c>
      <c r="B496" s="74">
        <v>42852</v>
      </c>
      <c r="C496" s="74">
        <v>42857</v>
      </c>
      <c r="D496" s="73" t="s">
        <v>3141</v>
      </c>
      <c r="E496" s="75">
        <v>201798</v>
      </c>
      <c r="F496" s="254">
        <v>1</v>
      </c>
      <c r="G496" s="254">
        <v>1</v>
      </c>
      <c r="H496" s="254">
        <v>1</v>
      </c>
      <c r="I496" s="254">
        <v>9999</v>
      </c>
      <c r="J496" s="254">
        <v>13</v>
      </c>
      <c r="K496" s="254">
        <v>1</v>
      </c>
      <c r="L496" s="76" t="s">
        <v>3156</v>
      </c>
    </row>
    <row r="497" spans="1:12" x14ac:dyDescent="0.25">
      <c r="A497" s="72" t="s">
        <v>3184</v>
      </c>
      <c r="B497" s="74">
        <v>42823</v>
      </c>
      <c r="C497" s="74">
        <v>42825</v>
      </c>
      <c r="D497" s="73" t="s">
        <v>1336</v>
      </c>
      <c r="E497" s="75">
        <v>201798</v>
      </c>
      <c r="F497" s="254">
        <v>1</v>
      </c>
      <c r="G497" s="254">
        <v>1</v>
      </c>
      <c r="H497" s="254">
        <v>1</v>
      </c>
      <c r="I497" s="254">
        <v>9999</v>
      </c>
      <c r="J497" s="254">
        <v>13</v>
      </c>
      <c r="K497" s="254">
        <v>1</v>
      </c>
      <c r="L497" s="76" t="s">
        <v>3157</v>
      </c>
    </row>
    <row r="498" spans="1:12" x14ac:dyDescent="0.25">
      <c r="A498" s="106" t="s">
        <v>3184</v>
      </c>
      <c r="B498" s="74">
        <v>42852</v>
      </c>
      <c r="C498" s="74">
        <v>42857</v>
      </c>
      <c r="D498" s="73" t="s">
        <v>3142</v>
      </c>
      <c r="E498" s="75">
        <v>201798</v>
      </c>
      <c r="F498" s="254">
        <v>1</v>
      </c>
      <c r="G498" s="254">
        <v>1</v>
      </c>
      <c r="H498" s="254">
        <v>1</v>
      </c>
      <c r="I498" s="254">
        <v>9999</v>
      </c>
      <c r="J498" s="254">
        <v>13</v>
      </c>
      <c r="K498" s="254">
        <v>1</v>
      </c>
      <c r="L498" s="76" t="s">
        <v>3158</v>
      </c>
    </row>
    <row r="499" spans="1:12" x14ac:dyDescent="0.25">
      <c r="A499" s="72" t="s">
        <v>3184</v>
      </c>
      <c r="B499" s="74">
        <v>42852</v>
      </c>
      <c r="C499" s="74">
        <v>42857</v>
      </c>
      <c r="D499" s="73" t="s">
        <v>2932</v>
      </c>
      <c r="E499" s="75">
        <v>201798</v>
      </c>
      <c r="F499" s="254">
        <v>1</v>
      </c>
      <c r="G499" s="254">
        <v>1</v>
      </c>
      <c r="H499" s="254">
        <v>1</v>
      </c>
      <c r="I499" s="254">
        <v>9999</v>
      </c>
      <c r="J499" s="254">
        <v>13</v>
      </c>
      <c r="K499" s="254">
        <v>1</v>
      </c>
      <c r="L499" s="76" t="s">
        <v>3159</v>
      </c>
    </row>
    <row r="500" spans="1:12" x14ac:dyDescent="0.25">
      <c r="A500" s="106" t="s">
        <v>3184</v>
      </c>
      <c r="B500" s="257">
        <v>42857</v>
      </c>
      <c r="C500" s="74">
        <v>42859</v>
      </c>
      <c r="D500" s="255" t="s">
        <v>3143</v>
      </c>
      <c r="E500" s="75">
        <v>201798</v>
      </c>
      <c r="F500" s="254">
        <v>1</v>
      </c>
      <c r="G500" s="254">
        <v>1</v>
      </c>
      <c r="H500" s="254">
        <v>1</v>
      </c>
      <c r="I500" s="254">
        <v>9999</v>
      </c>
      <c r="J500" s="254">
        <v>13</v>
      </c>
      <c r="K500" s="254">
        <v>1</v>
      </c>
      <c r="L500" s="76" t="s">
        <v>3160</v>
      </c>
    </row>
    <row r="501" spans="1:12" x14ac:dyDescent="0.25">
      <c r="A501" s="72" t="s">
        <v>3184</v>
      </c>
      <c r="B501" s="74">
        <v>42758</v>
      </c>
      <c r="C501" s="74">
        <v>42760</v>
      </c>
      <c r="D501" s="73" t="s">
        <v>1744</v>
      </c>
      <c r="E501" s="75">
        <v>201798</v>
      </c>
      <c r="F501" s="254">
        <v>1</v>
      </c>
      <c r="G501" s="254">
        <v>1</v>
      </c>
      <c r="H501" s="254">
        <v>1</v>
      </c>
      <c r="I501" s="254">
        <v>9999</v>
      </c>
      <c r="J501" s="254">
        <v>13</v>
      </c>
      <c r="K501" s="254">
        <v>1</v>
      </c>
      <c r="L501" s="76" t="s">
        <v>3161</v>
      </c>
    </row>
    <row r="502" spans="1:12" x14ac:dyDescent="0.25">
      <c r="A502" s="106" t="s">
        <v>3184</v>
      </c>
      <c r="B502" s="74">
        <v>42755</v>
      </c>
      <c r="C502" s="74">
        <v>42759</v>
      </c>
      <c r="D502" s="73" t="s">
        <v>1492</v>
      </c>
      <c r="E502" s="75">
        <v>201798</v>
      </c>
      <c r="F502" s="254">
        <v>1</v>
      </c>
      <c r="G502" s="254">
        <v>1</v>
      </c>
      <c r="H502" s="254">
        <v>1</v>
      </c>
      <c r="I502" s="254">
        <v>9999</v>
      </c>
      <c r="J502" s="254">
        <v>13</v>
      </c>
      <c r="K502" s="254">
        <v>1</v>
      </c>
      <c r="L502" s="76" t="s">
        <v>3162</v>
      </c>
    </row>
    <row r="503" spans="1:12" x14ac:dyDescent="0.25">
      <c r="A503" s="72" t="s">
        <v>3184</v>
      </c>
      <c r="B503" s="74">
        <v>42823</v>
      </c>
      <c r="C503" s="74">
        <v>42825</v>
      </c>
      <c r="D503" s="73" t="s">
        <v>2027</v>
      </c>
      <c r="E503" s="75">
        <v>201798</v>
      </c>
      <c r="F503" s="254">
        <v>1</v>
      </c>
      <c r="G503" s="254">
        <v>1</v>
      </c>
      <c r="H503" s="254">
        <v>1</v>
      </c>
      <c r="I503" s="254">
        <v>9999</v>
      </c>
      <c r="J503" s="254">
        <v>13</v>
      </c>
      <c r="K503" s="254">
        <v>1</v>
      </c>
      <c r="L503" s="76" t="s">
        <v>3163</v>
      </c>
    </row>
    <row r="504" spans="1:12" x14ac:dyDescent="0.25">
      <c r="A504" s="106" t="s">
        <v>3184</v>
      </c>
      <c r="B504" s="74">
        <v>42818</v>
      </c>
      <c r="C504" s="74">
        <v>42822</v>
      </c>
      <c r="D504" s="73" t="s">
        <v>2938</v>
      </c>
      <c r="E504" s="75">
        <v>201798</v>
      </c>
      <c r="F504" s="254">
        <v>1</v>
      </c>
      <c r="G504" s="254">
        <v>1</v>
      </c>
      <c r="H504" s="254">
        <v>1</v>
      </c>
      <c r="I504" s="254">
        <v>9999</v>
      </c>
      <c r="J504" s="254">
        <v>13</v>
      </c>
      <c r="K504" s="254">
        <v>1</v>
      </c>
      <c r="L504" s="76" t="s">
        <v>3164</v>
      </c>
    </row>
    <row r="505" spans="1:12" x14ac:dyDescent="0.25">
      <c r="A505" s="72" t="s">
        <v>3184</v>
      </c>
      <c r="B505" s="74">
        <v>42755</v>
      </c>
      <c r="C505" s="74">
        <v>42757</v>
      </c>
      <c r="D505" s="73" t="s">
        <v>2095</v>
      </c>
      <c r="E505" s="75">
        <v>201798</v>
      </c>
      <c r="F505" s="254">
        <v>1</v>
      </c>
      <c r="G505" s="254">
        <v>1</v>
      </c>
      <c r="H505" s="254">
        <v>1</v>
      </c>
      <c r="I505" s="254">
        <v>9999</v>
      </c>
      <c r="J505" s="254">
        <v>13</v>
      </c>
      <c r="K505" s="254">
        <v>1</v>
      </c>
      <c r="L505" s="76" t="s">
        <v>3165</v>
      </c>
    </row>
    <row r="506" spans="1:12" x14ac:dyDescent="0.25">
      <c r="A506" s="106" t="s">
        <v>3184</v>
      </c>
      <c r="B506" s="74">
        <v>42822</v>
      </c>
      <c r="C506" s="74">
        <v>42824</v>
      </c>
      <c r="D506" s="73" t="s">
        <v>1630</v>
      </c>
      <c r="E506" s="75">
        <v>201798</v>
      </c>
      <c r="F506" s="254">
        <v>1</v>
      </c>
      <c r="G506" s="254">
        <v>1</v>
      </c>
      <c r="H506" s="254">
        <v>1</v>
      </c>
      <c r="I506" s="254">
        <v>9999</v>
      </c>
      <c r="J506" s="254">
        <v>13</v>
      </c>
      <c r="K506" s="254">
        <v>1</v>
      </c>
      <c r="L506" s="76" t="s">
        <v>3148</v>
      </c>
    </row>
    <row r="507" spans="1:12" x14ac:dyDescent="0.25">
      <c r="A507" s="72" t="s">
        <v>3184</v>
      </c>
      <c r="B507" s="74">
        <v>42853</v>
      </c>
      <c r="C507" s="74">
        <v>42858</v>
      </c>
      <c r="D507" s="73" t="s">
        <v>2841</v>
      </c>
      <c r="E507" s="75">
        <v>201798</v>
      </c>
      <c r="F507" s="254">
        <v>1</v>
      </c>
      <c r="G507" s="254">
        <v>1</v>
      </c>
      <c r="H507" s="254">
        <v>1</v>
      </c>
      <c r="I507" s="254">
        <v>9999</v>
      </c>
      <c r="J507" s="254">
        <v>13</v>
      </c>
      <c r="K507" s="254">
        <v>1</v>
      </c>
      <c r="L507" s="76" t="s">
        <v>3166</v>
      </c>
    </row>
    <row r="508" spans="1:12" x14ac:dyDescent="0.25">
      <c r="A508" s="106" t="s">
        <v>3184</v>
      </c>
      <c r="B508" s="74">
        <v>42759</v>
      </c>
      <c r="C508" s="74">
        <v>42761</v>
      </c>
      <c r="D508" s="73" t="s">
        <v>1367</v>
      </c>
      <c r="E508" s="75">
        <v>201798</v>
      </c>
      <c r="F508" s="254">
        <v>1</v>
      </c>
      <c r="G508" s="254">
        <v>1</v>
      </c>
      <c r="H508" s="254">
        <v>1</v>
      </c>
      <c r="I508" s="254">
        <v>9999</v>
      </c>
      <c r="J508" s="254">
        <v>13</v>
      </c>
      <c r="K508" s="254">
        <v>1</v>
      </c>
      <c r="L508" s="76" t="s">
        <v>3167</v>
      </c>
    </row>
    <row r="509" spans="1:12" x14ac:dyDescent="0.25">
      <c r="A509" s="72" t="s">
        <v>3184</v>
      </c>
      <c r="B509" s="74">
        <v>42853</v>
      </c>
      <c r="C509" s="74">
        <v>42858</v>
      </c>
      <c r="D509" s="73" t="s">
        <v>3144</v>
      </c>
      <c r="E509" s="75">
        <v>201798</v>
      </c>
      <c r="F509" s="254">
        <v>1</v>
      </c>
      <c r="G509" s="254">
        <v>1</v>
      </c>
      <c r="H509" s="254">
        <v>1</v>
      </c>
      <c r="I509" s="254">
        <v>9999</v>
      </c>
      <c r="J509" s="254">
        <v>13</v>
      </c>
      <c r="K509" s="254">
        <v>1</v>
      </c>
      <c r="L509" s="76" t="s">
        <v>3168</v>
      </c>
    </row>
    <row r="510" spans="1:12" x14ac:dyDescent="0.25">
      <c r="A510" s="106" t="s">
        <v>3184</v>
      </c>
      <c r="B510" s="257">
        <v>42762</v>
      </c>
      <c r="C510" s="74">
        <v>42765</v>
      </c>
      <c r="D510" s="255" t="s">
        <v>1371</v>
      </c>
      <c r="E510" s="75">
        <v>201798</v>
      </c>
      <c r="F510" s="254">
        <v>1</v>
      </c>
      <c r="G510" s="254">
        <v>1</v>
      </c>
      <c r="H510" s="254">
        <v>1</v>
      </c>
      <c r="I510" s="254">
        <v>9999</v>
      </c>
      <c r="J510" s="254">
        <v>13</v>
      </c>
      <c r="K510" s="254">
        <v>1</v>
      </c>
      <c r="L510" s="76" t="s">
        <v>3169</v>
      </c>
    </row>
    <row r="511" spans="1:12" x14ac:dyDescent="0.25">
      <c r="A511" s="259" t="s">
        <v>3184</v>
      </c>
      <c r="B511" s="74">
        <v>42822</v>
      </c>
      <c r="C511" s="74">
        <v>42824</v>
      </c>
      <c r="D511" s="73" t="s">
        <v>3145</v>
      </c>
      <c r="E511" s="75">
        <v>201798</v>
      </c>
      <c r="F511" s="254">
        <v>1</v>
      </c>
      <c r="G511" s="254">
        <v>1</v>
      </c>
      <c r="H511" s="254">
        <v>1</v>
      </c>
      <c r="I511" s="254">
        <v>9999</v>
      </c>
      <c r="J511" s="254">
        <v>13</v>
      </c>
      <c r="K511" s="254">
        <v>1</v>
      </c>
      <c r="L511" s="76" t="s">
        <v>3170</v>
      </c>
    </row>
    <row r="512" spans="1:12" x14ac:dyDescent="0.25">
      <c r="A512" s="106" t="s">
        <v>3184</v>
      </c>
      <c r="B512" s="74">
        <v>42823</v>
      </c>
      <c r="C512" s="74">
        <v>42825</v>
      </c>
      <c r="D512" s="73" t="s">
        <v>2762</v>
      </c>
      <c r="E512" s="75">
        <v>201798</v>
      </c>
      <c r="F512" s="254">
        <v>1</v>
      </c>
      <c r="G512" s="254">
        <v>1</v>
      </c>
      <c r="H512" s="254">
        <v>1</v>
      </c>
      <c r="I512" s="254">
        <v>9999</v>
      </c>
      <c r="J512" s="254">
        <v>13</v>
      </c>
      <c r="K512" s="254">
        <v>1</v>
      </c>
      <c r="L512" s="76" t="s">
        <v>3171</v>
      </c>
    </row>
    <row r="513" spans="1:12" x14ac:dyDescent="0.25">
      <c r="A513" s="259" t="s">
        <v>3184</v>
      </c>
      <c r="B513" s="74">
        <v>42851</v>
      </c>
      <c r="C513" s="74">
        <v>42852</v>
      </c>
      <c r="D513" s="73" t="s">
        <v>1665</v>
      </c>
      <c r="E513" s="75">
        <v>201798</v>
      </c>
      <c r="F513" s="254">
        <v>1</v>
      </c>
      <c r="G513" s="254">
        <v>1</v>
      </c>
      <c r="H513" s="254">
        <v>1</v>
      </c>
      <c r="I513" s="254">
        <v>9999</v>
      </c>
      <c r="J513" s="254">
        <v>13</v>
      </c>
      <c r="K513" s="254">
        <v>1</v>
      </c>
      <c r="L513" s="76" t="s">
        <v>3172</v>
      </c>
    </row>
    <row r="514" spans="1:12" x14ac:dyDescent="0.25">
      <c r="A514" s="106" t="s">
        <v>3184</v>
      </c>
      <c r="B514" s="260">
        <v>42775</v>
      </c>
      <c r="C514" s="74">
        <v>42759</v>
      </c>
      <c r="D514" s="261" t="s">
        <v>1373</v>
      </c>
      <c r="E514" s="75">
        <v>201798</v>
      </c>
      <c r="F514" s="254">
        <v>1</v>
      </c>
      <c r="G514" s="254">
        <v>1</v>
      </c>
      <c r="H514" s="254">
        <v>1</v>
      </c>
      <c r="I514" s="254">
        <v>9999</v>
      </c>
      <c r="J514" s="254">
        <v>13</v>
      </c>
      <c r="K514" s="254">
        <v>1</v>
      </c>
      <c r="L514" s="76" t="s">
        <v>3173</v>
      </c>
    </row>
    <row r="515" spans="1:12" x14ac:dyDescent="0.25">
      <c r="A515" s="259" t="s">
        <v>3184</v>
      </c>
      <c r="B515" s="74">
        <v>42823</v>
      </c>
      <c r="C515" s="74">
        <v>42825</v>
      </c>
      <c r="D515" s="73" t="s">
        <v>3146</v>
      </c>
      <c r="E515" s="75">
        <v>201798</v>
      </c>
      <c r="F515" s="254">
        <v>1</v>
      </c>
      <c r="G515" s="254">
        <v>1</v>
      </c>
      <c r="H515" s="254">
        <v>1</v>
      </c>
      <c r="I515" s="254">
        <v>9999</v>
      </c>
      <c r="J515" s="254">
        <v>13</v>
      </c>
      <c r="K515" s="254">
        <v>1</v>
      </c>
      <c r="L515" s="76" t="s">
        <v>3174</v>
      </c>
    </row>
    <row r="516" spans="1:12" x14ac:dyDescent="0.25">
      <c r="A516" s="106" t="s">
        <v>3184</v>
      </c>
      <c r="B516" s="74">
        <v>42762</v>
      </c>
      <c r="C516" s="74">
        <v>42769</v>
      </c>
      <c r="D516" s="73" t="s">
        <v>1378</v>
      </c>
      <c r="E516" s="75">
        <v>201798</v>
      </c>
      <c r="F516" s="254">
        <v>1</v>
      </c>
      <c r="G516" s="254">
        <v>1</v>
      </c>
      <c r="H516" s="254">
        <v>1</v>
      </c>
      <c r="I516" s="254">
        <v>9999</v>
      </c>
      <c r="J516" s="254">
        <v>13</v>
      </c>
      <c r="K516" s="254">
        <v>1</v>
      </c>
      <c r="L516" s="76" t="s">
        <v>3175</v>
      </c>
    </row>
    <row r="517" spans="1:12" x14ac:dyDescent="0.25">
      <c r="A517" s="259" t="s">
        <v>3184</v>
      </c>
      <c r="B517" s="74">
        <v>42818</v>
      </c>
      <c r="C517" s="74">
        <v>42822</v>
      </c>
      <c r="D517" s="73" t="s">
        <v>3136</v>
      </c>
      <c r="E517" s="75">
        <v>201798</v>
      </c>
      <c r="F517" s="254">
        <v>1</v>
      </c>
      <c r="G517" s="254">
        <v>1</v>
      </c>
      <c r="H517" s="254">
        <v>1</v>
      </c>
      <c r="I517" s="254">
        <v>9999</v>
      </c>
      <c r="J517" s="254">
        <v>13</v>
      </c>
      <c r="K517" s="254">
        <v>1</v>
      </c>
      <c r="L517" s="76" t="s">
        <v>3149</v>
      </c>
    </row>
    <row r="518" spans="1:12" x14ac:dyDescent="0.25">
      <c r="A518" s="106" t="s">
        <v>3184</v>
      </c>
      <c r="B518" s="74">
        <v>42755</v>
      </c>
      <c r="C518" s="74">
        <v>42758</v>
      </c>
      <c r="D518" s="73" t="s">
        <v>3137</v>
      </c>
      <c r="E518" s="75">
        <v>201798</v>
      </c>
      <c r="F518" s="254">
        <v>1</v>
      </c>
      <c r="G518" s="254">
        <v>1</v>
      </c>
      <c r="H518" s="254">
        <v>1</v>
      </c>
      <c r="I518" s="254">
        <v>9999</v>
      </c>
      <c r="J518" s="254">
        <v>13</v>
      </c>
      <c r="K518" s="254">
        <v>1</v>
      </c>
      <c r="L518" s="76" t="s">
        <v>3150</v>
      </c>
    </row>
    <row r="519" spans="1:12" x14ac:dyDescent="0.25">
      <c r="A519" s="259" t="s">
        <v>3184</v>
      </c>
      <c r="B519" s="74">
        <v>42758</v>
      </c>
      <c r="C519" s="74">
        <v>46532</v>
      </c>
      <c r="D519" s="73" t="s">
        <v>3138</v>
      </c>
      <c r="E519" s="75">
        <v>201798</v>
      </c>
      <c r="F519" s="254">
        <v>1</v>
      </c>
      <c r="G519" s="254">
        <v>1</v>
      </c>
      <c r="H519" s="254">
        <v>1</v>
      </c>
      <c r="I519" s="254">
        <v>9999</v>
      </c>
      <c r="J519" s="254">
        <v>13</v>
      </c>
      <c r="K519" s="254">
        <v>1</v>
      </c>
      <c r="L519" s="76" t="s">
        <v>3151</v>
      </c>
    </row>
    <row r="520" spans="1:12" x14ac:dyDescent="0.25">
      <c r="A520" s="106" t="s">
        <v>3184</v>
      </c>
      <c r="B520" s="74">
        <v>42853</v>
      </c>
      <c r="C520" s="74">
        <v>42858</v>
      </c>
      <c r="D520" s="73" t="s">
        <v>3139</v>
      </c>
      <c r="E520" s="75">
        <v>201798</v>
      </c>
      <c r="F520" s="254">
        <v>1</v>
      </c>
      <c r="G520" s="254">
        <v>1</v>
      </c>
      <c r="H520" s="254">
        <v>1</v>
      </c>
      <c r="I520" s="254">
        <v>9999</v>
      </c>
      <c r="J520" s="254">
        <v>13</v>
      </c>
      <c r="K520" s="254">
        <v>1</v>
      </c>
      <c r="L520" s="76" t="s">
        <v>3152</v>
      </c>
    </row>
    <row r="521" spans="1:12" x14ac:dyDescent="0.25">
      <c r="A521" s="259" t="s">
        <v>3184</v>
      </c>
      <c r="B521" s="74">
        <v>42790</v>
      </c>
      <c r="C521" s="74">
        <v>42766</v>
      </c>
      <c r="D521" s="73" t="s">
        <v>3140</v>
      </c>
      <c r="E521" s="75">
        <v>201798</v>
      </c>
      <c r="F521" s="254">
        <v>1</v>
      </c>
      <c r="G521" s="254">
        <v>1</v>
      </c>
      <c r="H521" s="254">
        <v>1</v>
      </c>
      <c r="I521" s="254">
        <v>9999</v>
      </c>
      <c r="J521" s="254">
        <v>13</v>
      </c>
      <c r="K521" s="254">
        <v>1</v>
      </c>
      <c r="L521" s="76" t="s">
        <v>3153</v>
      </c>
    </row>
    <row r="522" spans="1:12" x14ac:dyDescent="0.25">
      <c r="A522" s="259" t="s">
        <v>3184</v>
      </c>
      <c r="B522" s="74">
        <v>42758</v>
      </c>
      <c r="C522" s="74">
        <v>42760</v>
      </c>
      <c r="D522" s="73" t="s">
        <v>2919</v>
      </c>
      <c r="E522" s="75">
        <v>201798</v>
      </c>
      <c r="F522" s="254">
        <v>1</v>
      </c>
      <c r="G522" s="254">
        <v>1</v>
      </c>
      <c r="H522" s="254">
        <v>1</v>
      </c>
      <c r="I522" s="254">
        <v>9999</v>
      </c>
      <c r="J522" s="254">
        <v>13</v>
      </c>
      <c r="K522" s="254">
        <v>1</v>
      </c>
      <c r="L522" s="76" t="s">
        <v>3154</v>
      </c>
    </row>
    <row r="523" spans="1:12" x14ac:dyDescent="0.25">
      <c r="A523" s="259" t="s">
        <v>3184</v>
      </c>
      <c r="B523" s="74">
        <v>42829</v>
      </c>
      <c r="C523" s="74">
        <v>42829</v>
      </c>
      <c r="D523" s="73" t="s">
        <v>1324</v>
      </c>
      <c r="E523" s="75">
        <v>201798</v>
      </c>
      <c r="F523" s="254">
        <v>1</v>
      </c>
      <c r="G523" s="254">
        <v>1</v>
      </c>
      <c r="H523" s="254">
        <v>1</v>
      </c>
      <c r="I523" s="254">
        <v>9999</v>
      </c>
      <c r="J523" s="254">
        <v>13</v>
      </c>
      <c r="K523" s="254">
        <v>1</v>
      </c>
      <c r="L523" s="76" t="s">
        <v>3155</v>
      </c>
    </row>
    <row r="524" spans="1:12" x14ac:dyDescent="0.25">
      <c r="A524" s="259" t="s">
        <v>3182</v>
      </c>
      <c r="B524" s="74">
        <v>42760</v>
      </c>
      <c r="C524" s="74">
        <v>42762</v>
      </c>
      <c r="D524" s="73" t="s">
        <v>2085</v>
      </c>
      <c r="E524" s="75">
        <v>201798</v>
      </c>
      <c r="F524" s="254">
        <v>1</v>
      </c>
      <c r="G524" s="254">
        <v>1</v>
      </c>
      <c r="H524" s="254">
        <v>1</v>
      </c>
      <c r="I524" s="254">
        <v>9999</v>
      </c>
      <c r="J524" s="254">
        <v>13</v>
      </c>
      <c r="K524" s="254">
        <v>1</v>
      </c>
      <c r="L524" s="76" t="s">
        <v>2942</v>
      </c>
    </row>
    <row r="525" spans="1:12" x14ac:dyDescent="0.25">
      <c r="A525" s="255" t="s">
        <v>3182</v>
      </c>
      <c r="B525" s="74">
        <v>42885</v>
      </c>
      <c r="C525" s="74">
        <v>42887</v>
      </c>
      <c r="D525" s="73" t="s">
        <v>1303</v>
      </c>
      <c r="E525" s="75">
        <v>201798</v>
      </c>
      <c r="F525" s="254">
        <v>1</v>
      </c>
      <c r="G525" s="254">
        <v>1</v>
      </c>
      <c r="H525" s="254">
        <v>1</v>
      </c>
      <c r="I525" s="254">
        <v>9999</v>
      </c>
      <c r="J525" s="254">
        <v>13</v>
      </c>
      <c r="K525" s="254">
        <v>1</v>
      </c>
      <c r="L525" s="76" t="s">
        <v>2951</v>
      </c>
    </row>
    <row r="526" spans="1:12" x14ac:dyDescent="0.25">
      <c r="A526" s="259" t="s">
        <v>3182</v>
      </c>
      <c r="B526" s="74">
        <v>42857</v>
      </c>
      <c r="C526" s="74">
        <v>42859</v>
      </c>
      <c r="D526" s="73" t="s">
        <v>1636</v>
      </c>
      <c r="E526" s="75">
        <v>201798</v>
      </c>
      <c r="F526" s="254">
        <v>1</v>
      </c>
      <c r="G526" s="254">
        <v>1</v>
      </c>
      <c r="H526" s="254">
        <v>1</v>
      </c>
      <c r="I526" s="254">
        <v>9999</v>
      </c>
      <c r="J526" s="254">
        <v>13</v>
      </c>
      <c r="K526" s="254">
        <v>1</v>
      </c>
      <c r="L526" s="76" t="s">
        <v>2952</v>
      </c>
    </row>
    <row r="527" spans="1:12" x14ac:dyDescent="0.25">
      <c r="A527" s="255" t="s">
        <v>3182</v>
      </c>
      <c r="B527" s="74">
        <v>42857</v>
      </c>
      <c r="C527" s="74">
        <v>42859</v>
      </c>
      <c r="D527" s="73" t="s">
        <v>1637</v>
      </c>
      <c r="E527" s="75">
        <v>201798</v>
      </c>
      <c r="F527" s="254">
        <v>1</v>
      </c>
      <c r="G527" s="254">
        <v>1</v>
      </c>
      <c r="H527" s="254">
        <v>1</v>
      </c>
      <c r="I527" s="254">
        <v>9999</v>
      </c>
      <c r="J527" s="254">
        <v>13</v>
      </c>
      <c r="K527" s="254">
        <v>1</v>
      </c>
      <c r="L527" s="76" t="s">
        <v>2953</v>
      </c>
    </row>
    <row r="528" spans="1:12" x14ac:dyDescent="0.25">
      <c r="A528" s="259" t="s">
        <v>3182</v>
      </c>
      <c r="B528" s="74">
        <v>42857</v>
      </c>
      <c r="C528" s="74">
        <v>42859</v>
      </c>
      <c r="D528" s="73" t="s">
        <v>1304</v>
      </c>
      <c r="E528" s="75">
        <v>201798</v>
      </c>
      <c r="F528" s="254">
        <v>1</v>
      </c>
      <c r="G528" s="254">
        <v>1</v>
      </c>
      <c r="H528" s="254">
        <v>1</v>
      </c>
      <c r="I528" s="254">
        <v>9999</v>
      </c>
      <c r="J528" s="254">
        <v>13</v>
      </c>
      <c r="K528" s="254">
        <v>1</v>
      </c>
      <c r="L528" s="76" t="s">
        <v>2954</v>
      </c>
    </row>
    <row r="529" spans="1:12" x14ac:dyDescent="0.25">
      <c r="A529" s="255" t="s">
        <v>3182</v>
      </c>
      <c r="B529" s="257">
        <v>42823</v>
      </c>
      <c r="C529" s="74">
        <v>42825</v>
      </c>
      <c r="D529" s="255" t="s">
        <v>2815</v>
      </c>
      <c r="E529" s="75">
        <v>201798</v>
      </c>
      <c r="F529" s="254">
        <v>1</v>
      </c>
      <c r="G529" s="254">
        <v>1</v>
      </c>
      <c r="H529" s="254">
        <v>1</v>
      </c>
      <c r="I529" s="254">
        <v>9999</v>
      </c>
      <c r="J529" s="254">
        <v>13</v>
      </c>
      <c r="K529" s="254">
        <v>1</v>
      </c>
      <c r="L529" s="76" t="s">
        <v>2955</v>
      </c>
    </row>
    <row r="530" spans="1:12" x14ac:dyDescent="0.25">
      <c r="A530" s="259" t="s">
        <v>3182</v>
      </c>
      <c r="B530" s="74">
        <v>42852</v>
      </c>
      <c r="C530" s="74">
        <v>42857</v>
      </c>
      <c r="D530" s="73" t="s">
        <v>1639</v>
      </c>
      <c r="E530" s="75">
        <v>201798</v>
      </c>
      <c r="F530" s="254">
        <v>1</v>
      </c>
      <c r="G530" s="254">
        <v>1</v>
      </c>
      <c r="H530" s="254">
        <v>1</v>
      </c>
      <c r="I530" s="254">
        <v>9999</v>
      </c>
      <c r="J530" s="254">
        <v>13</v>
      </c>
      <c r="K530" s="254">
        <v>1</v>
      </c>
      <c r="L530" s="76" t="s">
        <v>2956</v>
      </c>
    </row>
    <row r="531" spans="1:12" x14ac:dyDescent="0.25">
      <c r="A531" s="255" t="s">
        <v>3182</v>
      </c>
      <c r="B531" s="74">
        <v>42853</v>
      </c>
      <c r="C531" s="74">
        <v>42858</v>
      </c>
      <c r="D531" s="73" t="s">
        <v>2914</v>
      </c>
      <c r="E531" s="75">
        <v>201798</v>
      </c>
      <c r="F531" s="254">
        <v>1</v>
      </c>
      <c r="G531" s="254">
        <v>1</v>
      </c>
      <c r="H531" s="254">
        <v>1</v>
      </c>
      <c r="I531" s="254">
        <v>9999</v>
      </c>
      <c r="J531" s="254">
        <v>13</v>
      </c>
      <c r="K531" s="254">
        <v>1</v>
      </c>
      <c r="L531" s="76" t="s">
        <v>2957</v>
      </c>
    </row>
    <row r="532" spans="1:12" x14ac:dyDescent="0.25">
      <c r="A532" s="259" t="s">
        <v>3182</v>
      </c>
      <c r="B532" s="104">
        <v>42816</v>
      </c>
      <c r="C532" s="104">
        <v>42818</v>
      </c>
      <c r="D532" s="102" t="s">
        <v>2915</v>
      </c>
      <c r="E532" s="105">
        <v>201798</v>
      </c>
      <c r="F532" s="254">
        <v>1</v>
      </c>
      <c r="G532" s="254">
        <v>1</v>
      </c>
      <c r="H532" s="254">
        <v>1</v>
      </c>
      <c r="I532" s="254">
        <v>9999</v>
      </c>
      <c r="J532" s="254">
        <v>13</v>
      </c>
      <c r="K532" s="254">
        <v>1</v>
      </c>
      <c r="L532" s="103" t="s">
        <v>2958</v>
      </c>
    </row>
    <row r="533" spans="1:12" x14ac:dyDescent="0.25">
      <c r="A533" s="255" t="s">
        <v>3182</v>
      </c>
      <c r="B533" s="104">
        <v>42852</v>
      </c>
      <c r="C533" s="104">
        <v>42857</v>
      </c>
      <c r="D533" s="102" t="s">
        <v>1308</v>
      </c>
      <c r="E533" s="105">
        <v>201798</v>
      </c>
      <c r="F533" s="254">
        <v>1</v>
      </c>
      <c r="G533" s="254">
        <v>1</v>
      </c>
      <c r="H533" s="254">
        <v>1</v>
      </c>
      <c r="I533" s="254">
        <v>9999</v>
      </c>
      <c r="J533" s="254">
        <v>13</v>
      </c>
      <c r="K533" s="254">
        <v>1</v>
      </c>
      <c r="L533" s="103" t="s">
        <v>2959</v>
      </c>
    </row>
    <row r="534" spans="1:12" x14ac:dyDescent="0.25">
      <c r="A534" s="259" t="s">
        <v>3182</v>
      </c>
      <c r="B534" s="104">
        <v>42794</v>
      </c>
      <c r="C534" s="104">
        <v>42796</v>
      </c>
      <c r="D534" s="102" t="s">
        <v>2916</v>
      </c>
      <c r="E534" s="105">
        <v>201798</v>
      </c>
      <c r="F534" s="254">
        <v>1</v>
      </c>
      <c r="G534" s="254">
        <v>1</v>
      </c>
      <c r="H534" s="254">
        <v>1</v>
      </c>
      <c r="I534" s="254">
        <v>9999</v>
      </c>
      <c r="J534" s="254">
        <v>13</v>
      </c>
      <c r="K534" s="254">
        <v>1</v>
      </c>
      <c r="L534" s="103" t="s">
        <v>2960</v>
      </c>
    </row>
    <row r="535" spans="1:12" x14ac:dyDescent="0.25">
      <c r="A535" s="255" t="s">
        <v>3182</v>
      </c>
      <c r="B535" s="104">
        <v>42766</v>
      </c>
      <c r="C535" s="104">
        <v>42768</v>
      </c>
      <c r="D535" s="102" t="s">
        <v>1542</v>
      </c>
      <c r="E535" s="105">
        <v>201798</v>
      </c>
      <c r="F535" s="254">
        <v>1</v>
      </c>
      <c r="G535" s="254">
        <v>1</v>
      </c>
      <c r="H535" s="254">
        <v>1</v>
      </c>
      <c r="I535" s="254">
        <v>9999</v>
      </c>
      <c r="J535" s="254">
        <v>13</v>
      </c>
      <c r="K535" s="254">
        <v>1</v>
      </c>
      <c r="L535" s="103" t="s">
        <v>2943</v>
      </c>
    </row>
    <row r="536" spans="1:12" x14ac:dyDescent="0.25">
      <c r="A536" s="255" t="s">
        <v>3182</v>
      </c>
      <c r="B536" s="104">
        <v>42766</v>
      </c>
      <c r="C536" s="104">
        <v>42772</v>
      </c>
      <c r="D536" s="102" t="s">
        <v>1312</v>
      </c>
      <c r="E536" s="105">
        <v>201798</v>
      </c>
      <c r="F536" s="254">
        <v>1</v>
      </c>
      <c r="G536" s="254">
        <v>1</v>
      </c>
      <c r="H536" s="254">
        <v>1</v>
      </c>
      <c r="I536" s="254">
        <v>9999</v>
      </c>
      <c r="J536" s="254">
        <v>13</v>
      </c>
      <c r="K536" s="254">
        <v>1</v>
      </c>
      <c r="L536" s="103" t="s">
        <v>2961</v>
      </c>
    </row>
    <row r="537" spans="1:12" x14ac:dyDescent="0.25">
      <c r="A537" s="259" t="s">
        <v>3182</v>
      </c>
      <c r="B537" s="104">
        <v>42880</v>
      </c>
      <c r="C537" s="104">
        <v>42885</v>
      </c>
      <c r="D537" s="102" t="s">
        <v>1314</v>
      </c>
      <c r="E537" s="105">
        <v>201798</v>
      </c>
      <c r="F537" s="254">
        <v>1</v>
      </c>
      <c r="G537" s="254">
        <v>1</v>
      </c>
      <c r="H537" s="254">
        <v>1</v>
      </c>
      <c r="I537" s="254">
        <v>9999</v>
      </c>
      <c r="J537" s="254">
        <v>13</v>
      </c>
      <c r="K537" s="254">
        <v>1</v>
      </c>
      <c r="L537" s="103" t="s">
        <v>2962</v>
      </c>
    </row>
    <row r="538" spans="1:12" x14ac:dyDescent="0.25">
      <c r="A538" s="255" t="s">
        <v>3182</v>
      </c>
      <c r="B538" s="104">
        <v>42880</v>
      </c>
      <c r="C538" s="104">
        <v>42885</v>
      </c>
      <c r="D538" s="102" t="s">
        <v>1643</v>
      </c>
      <c r="E538" s="105">
        <v>201798</v>
      </c>
      <c r="F538" s="254">
        <v>1</v>
      </c>
      <c r="G538" s="254">
        <v>1</v>
      </c>
      <c r="H538" s="254">
        <v>1</v>
      </c>
      <c r="I538" s="254">
        <v>9999</v>
      </c>
      <c r="J538" s="254">
        <v>13</v>
      </c>
      <c r="K538" s="254">
        <v>1</v>
      </c>
      <c r="L538" s="103" t="s">
        <v>2963</v>
      </c>
    </row>
    <row r="539" spans="1:12" x14ac:dyDescent="0.25">
      <c r="A539" s="259" t="s">
        <v>3182</v>
      </c>
      <c r="B539" s="257">
        <v>42885</v>
      </c>
      <c r="C539" s="104">
        <v>42887</v>
      </c>
      <c r="D539" s="255" t="s">
        <v>1316</v>
      </c>
      <c r="E539" s="105">
        <v>201798</v>
      </c>
      <c r="F539" s="254">
        <v>1</v>
      </c>
      <c r="G539" s="254">
        <v>1</v>
      </c>
      <c r="H539" s="254">
        <v>1</v>
      </c>
      <c r="I539" s="254">
        <v>9999</v>
      </c>
      <c r="J539" s="254">
        <v>13</v>
      </c>
      <c r="K539" s="254">
        <v>1</v>
      </c>
      <c r="L539" s="103" t="s">
        <v>2964</v>
      </c>
    </row>
    <row r="540" spans="1:12" x14ac:dyDescent="0.25">
      <c r="A540" s="255" t="s">
        <v>3182</v>
      </c>
      <c r="B540" s="104">
        <v>42818</v>
      </c>
      <c r="C540" s="104">
        <v>42816</v>
      </c>
      <c r="D540" s="102" t="s">
        <v>2917</v>
      </c>
      <c r="E540" s="105">
        <v>201798</v>
      </c>
      <c r="F540" s="254">
        <v>1</v>
      </c>
      <c r="G540" s="254">
        <v>1</v>
      </c>
      <c r="H540" s="254">
        <v>1</v>
      </c>
      <c r="I540" s="254">
        <v>9999</v>
      </c>
      <c r="J540" s="254">
        <v>13</v>
      </c>
      <c r="K540" s="254">
        <v>1</v>
      </c>
      <c r="L540" s="103" t="s">
        <v>2965</v>
      </c>
    </row>
    <row r="541" spans="1:12" x14ac:dyDescent="0.25">
      <c r="A541" s="259" t="s">
        <v>3182</v>
      </c>
      <c r="B541" s="104">
        <v>42853</v>
      </c>
      <c r="C541" s="104">
        <v>42858</v>
      </c>
      <c r="D541" s="102" t="s">
        <v>2918</v>
      </c>
      <c r="E541" s="105">
        <v>201798</v>
      </c>
      <c r="F541" s="254">
        <v>1</v>
      </c>
      <c r="G541" s="254">
        <v>1</v>
      </c>
      <c r="H541" s="254">
        <v>1</v>
      </c>
      <c r="I541" s="254">
        <v>9999</v>
      </c>
      <c r="J541" s="254">
        <v>13</v>
      </c>
      <c r="K541" s="254">
        <v>1</v>
      </c>
      <c r="L541" s="103" t="s">
        <v>2966</v>
      </c>
    </row>
    <row r="542" spans="1:12" x14ac:dyDescent="0.25">
      <c r="A542" s="255" t="s">
        <v>3182</v>
      </c>
      <c r="B542" s="104">
        <v>42853</v>
      </c>
      <c r="C542" s="104">
        <v>42858</v>
      </c>
      <c r="D542" s="102" t="s">
        <v>1644</v>
      </c>
      <c r="E542" s="105">
        <v>201798</v>
      </c>
      <c r="F542" s="254">
        <v>1</v>
      </c>
      <c r="G542" s="254">
        <v>1</v>
      </c>
      <c r="H542" s="254">
        <v>1</v>
      </c>
      <c r="I542" s="254">
        <v>9999</v>
      </c>
      <c r="J542" s="254">
        <v>13</v>
      </c>
      <c r="K542" s="254">
        <v>1</v>
      </c>
      <c r="L542" s="103" t="s">
        <v>2967</v>
      </c>
    </row>
    <row r="543" spans="1:12" x14ac:dyDescent="0.25">
      <c r="A543" s="259" t="s">
        <v>3182</v>
      </c>
      <c r="B543" s="260">
        <v>42758</v>
      </c>
      <c r="C543" s="104">
        <v>42760</v>
      </c>
      <c r="D543" s="261" t="s">
        <v>2919</v>
      </c>
      <c r="E543" s="105">
        <v>201798</v>
      </c>
      <c r="F543" s="254">
        <v>1</v>
      </c>
      <c r="G543" s="254">
        <v>1</v>
      </c>
      <c r="H543" s="254">
        <v>1</v>
      </c>
      <c r="I543" s="254">
        <v>9999</v>
      </c>
      <c r="J543" s="254">
        <v>13</v>
      </c>
      <c r="K543" s="254">
        <v>1</v>
      </c>
      <c r="L543" s="103" t="s">
        <v>2968</v>
      </c>
    </row>
    <row r="544" spans="1:12" x14ac:dyDescent="0.25">
      <c r="A544" s="255" t="s">
        <v>3182</v>
      </c>
      <c r="B544" s="104">
        <v>42760</v>
      </c>
      <c r="C544" s="104">
        <v>42762</v>
      </c>
      <c r="D544" s="102" t="s">
        <v>2679</v>
      </c>
      <c r="E544" s="105">
        <v>201798</v>
      </c>
      <c r="F544" s="254">
        <v>1</v>
      </c>
      <c r="G544" s="254">
        <v>1</v>
      </c>
      <c r="H544" s="254">
        <v>1</v>
      </c>
      <c r="I544" s="254">
        <v>9999</v>
      </c>
      <c r="J544" s="254">
        <v>13</v>
      </c>
      <c r="K544" s="254">
        <v>1</v>
      </c>
      <c r="L544" s="103" t="s">
        <v>2969</v>
      </c>
    </row>
    <row r="545" spans="1:12" x14ac:dyDescent="0.25">
      <c r="A545" s="259" t="s">
        <v>3182</v>
      </c>
      <c r="B545" s="104">
        <v>42762</v>
      </c>
      <c r="C545" s="104">
        <v>42766</v>
      </c>
      <c r="D545" s="102" t="s">
        <v>2148</v>
      </c>
      <c r="E545" s="105">
        <v>201798</v>
      </c>
      <c r="F545" s="254">
        <v>1</v>
      </c>
      <c r="G545" s="254">
        <v>1</v>
      </c>
      <c r="H545" s="254">
        <v>1</v>
      </c>
      <c r="I545" s="254">
        <v>9999</v>
      </c>
      <c r="J545" s="254">
        <v>13</v>
      </c>
      <c r="K545" s="254">
        <v>1</v>
      </c>
      <c r="L545" s="103" t="s">
        <v>2970</v>
      </c>
    </row>
    <row r="546" spans="1:12" x14ac:dyDescent="0.25">
      <c r="A546" s="259" t="s">
        <v>3182</v>
      </c>
      <c r="B546" s="104">
        <v>42755</v>
      </c>
      <c r="C546" s="104">
        <v>42758</v>
      </c>
      <c r="D546" s="102" t="s">
        <v>1295</v>
      </c>
      <c r="E546" s="105">
        <v>201798</v>
      </c>
      <c r="F546" s="254">
        <v>1</v>
      </c>
      <c r="G546" s="254">
        <v>1</v>
      </c>
      <c r="H546" s="254">
        <v>1</v>
      </c>
      <c r="I546" s="254">
        <v>9999</v>
      </c>
      <c r="J546" s="254">
        <v>13</v>
      </c>
      <c r="K546" s="254">
        <v>1</v>
      </c>
      <c r="L546" s="103" t="s">
        <v>2944</v>
      </c>
    </row>
    <row r="547" spans="1:12" x14ac:dyDescent="0.25">
      <c r="A547" s="255" t="s">
        <v>3182</v>
      </c>
      <c r="B547" s="104">
        <v>42769</v>
      </c>
      <c r="C547" s="104">
        <v>42772</v>
      </c>
      <c r="D547" s="102" t="s">
        <v>1646</v>
      </c>
      <c r="E547" s="105">
        <v>201798</v>
      </c>
      <c r="F547" s="254">
        <v>1</v>
      </c>
      <c r="G547" s="254">
        <v>1</v>
      </c>
      <c r="H547" s="254">
        <v>1</v>
      </c>
      <c r="I547" s="254">
        <v>9999</v>
      </c>
      <c r="J547" s="254">
        <v>13</v>
      </c>
      <c r="K547" s="254">
        <v>1</v>
      </c>
      <c r="L547" s="103" t="s">
        <v>2971</v>
      </c>
    </row>
    <row r="548" spans="1:12" x14ac:dyDescent="0.25">
      <c r="A548" s="259" t="s">
        <v>3182</v>
      </c>
      <c r="B548" s="104">
        <v>42755</v>
      </c>
      <c r="C548" s="104">
        <v>42758</v>
      </c>
      <c r="D548" s="102" t="s">
        <v>1325</v>
      </c>
      <c r="E548" s="105">
        <v>201798</v>
      </c>
      <c r="F548" s="254">
        <v>1</v>
      </c>
      <c r="G548" s="254">
        <v>1</v>
      </c>
      <c r="H548" s="254">
        <v>1</v>
      </c>
      <c r="I548" s="254">
        <v>9999</v>
      </c>
      <c r="J548" s="254">
        <v>13</v>
      </c>
      <c r="K548" s="254">
        <v>1</v>
      </c>
      <c r="L548" s="103" t="s">
        <v>2972</v>
      </c>
    </row>
    <row r="549" spans="1:12" x14ac:dyDescent="0.25">
      <c r="A549" s="255" t="s">
        <v>3182</v>
      </c>
      <c r="B549" s="104">
        <v>42789</v>
      </c>
      <c r="C549" s="104">
        <v>42793</v>
      </c>
      <c r="D549" s="102" t="s">
        <v>2920</v>
      </c>
      <c r="E549" s="105">
        <v>201798</v>
      </c>
      <c r="F549" s="254">
        <v>1</v>
      </c>
      <c r="G549" s="254">
        <v>1</v>
      </c>
      <c r="H549" s="254">
        <v>1</v>
      </c>
      <c r="I549" s="254">
        <v>9999</v>
      </c>
      <c r="J549" s="254">
        <v>13</v>
      </c>
      <c r="K549" s="254">
        <v>1</v>
      </c>
      <c r="L549" s="103" t="s">
        <v>2973</v>
      </c>
    </row>
    <row r="550" spans="1:12" x14ac:dyDescent="0.25">
      <c r="A550" s="259" t="s">
        <v>3182</v>
      </c>
      <c r="B550" s="104">
        <v>42767</v>
      </c>
      <c r="C550" s="104">
        <v>42772</v>
      </c>
      <c r="D550" s="102" t="s">
        <v>2018</v>
      </c>
      <c r="E550" s="105">
        <v>201798</v>
      </c>
      <c r="F550" s="254">
        <v>1</v>
      </c>
      <c r="G550" s="254">
        <v>1</v>
      </c>
      <c r="H550" s="254">
        <v>1</v>
      </c>
      <c r="I550" s="254">
        <v>9999</v>
      </c>
      <c r="J550" s="254">
        <v>13</v>
      </c>
      <c r="K550" s="254">
        <v>1</v>
      </c>
      <c r="L550" s="103" t="s">
        <v>2974</v>
      </c>
    </row>
    <row r="551" spans="1:12" x14ac:dyDescent="0.25">
      <c r="A551" s="255" t="s">
        <v>3182</v>
      </c>
      <c r="B551" s="104">
        <v>42816</v>
      </c>
      <c r="C551" s="104">
        <v>42818</v>
      </c>
      <c r="D551" s="102" t="s">
        <v>2921</v>
      </c>
      <c r="E551" s="105">
        <v>201798</v>
      </c>
      <c r="F551" s="254">
        <v>1</v>
      </c>
      <c r="G551" s="254">
        <v>1</v>
      </c>
      <c r="H551" s="254">
        <v>1</v>
      </c>
      <c r="I551" s="254">
        <v>9999</v>
      </c>
      <c r="J551" s="254">
        <v>13</v>
      </c>
      <c r="K551" s="254">
        <v>1</v>
      </c>
      <c r="L551" s="103" t="s">
        <v>2975</v>
      </c>
    </row>
    <row r="552" spans="1:12" x14ac:dyDescent="0.25">
      <c r="A552" s="259" t="s">
        <v>3182</v>
      </c>
      <c r="B552" s="104">
        <v>42880</v>
      </c>
      <c r="C552" s="104">
        <v>42885</v>
      </c>
      <c r="D552" s="102" t="s">
        <v>2922</v>
      </c>
      <c r="E552" s="105">
        <v>201798</v>
      </c>
      <c r="F552" s="254">
        <v>1</v>
      </c>
      <c r="G552" s="254">
        <v>1</v>
      </c>
      <c r="H552" s="254">
        <v>1</v>
      </c>
      <c r="I552" s="254">
        <v>9999</v>
      </c>
      <c r="J552" s="254">
        <v>13</v>
      </c>
      <c r="K552" s="254">
        <v>1</v>
      </c>
      <c r="L552" s="103" t="s">
        <v>2976</v>
      </c>
    </row>
    <row r="553" spans="1:12" x14ac:dyDescent="0.25">
      <c r="A553" s="255" t="s">
        <v>3182</v>
      </c>
      <c r="B553" s="104">
        <v>42816</v>
      </c>
      <c r="C553" s="104">
        <v>42818</v>
      </c>
      <c r="D553" s="102" t="s">
        <v>2923</v>
      </c>
      <c r="E553" s="105">
        <v>201798</v>
      </c>
      <c r="F553" s="254">
        <v>1</v>
      </c>
      <c r="G553" s="254">
        <v>1</v>
      </c>
      <c r="H553" s="254">
        <v>1</v>
      </c>
      <c r="I553" s="254">
        <v>9999</v>
      </c>
      <c r="J553" s="254">
        <v>13</v>
      </c>
      <c r="K553" s="254">
        <v>1</v>
      </c>
      <c r="L553" s="103" t="s">
        <v>2977</v>
      </c>
    </row>
    <row r="554" spans="1:12" x14ac:dyDescent="0.25">
      <c r="A554" s="259" t="s">
        <v>3182</v>
      </c>
      <c r="B554" s="104">
        <v>42794</v>
      </c>
      <c r="C554" s="104">
        <v>42796</v>
      </c>
      <c r="D554" s="102" t="s">
        <v>1649</v>
      </c>
      <c r="E554" s="105">
        <v>201798</v>
      </c>
      <c r="F554" s="254">
        <v>1</v>
      </c>
      <c r="G554" s="254">
        <v>1</v>
      </c>
      <c r="H554" s="254">
        <v>1</v>
      </c>
      <c r="I554" s="254">
        <v>9999</v>
      </c>
      <c r="J554" s="254">
        <v>13</v>
      </c>
      <c r="K554" s="254">
        <v>1</v>
      </c>
      <c r="L554" s="103" t="s">
        <v>2978</v>
      </c>
    </row>
    <row r="555" spans="1:12" x14ac:dyDescent="0.25">
      <c r="A555" s="255" t="s">
        <v>3182</v>
      </c>
      <c r="B555" s="104">
        <v>42756</v>
      </c>
      <c r="C555" s="104">
        <v>42768</v>
      </c>
      <c r="D555" s="102" t="s">
        <v>1334</v>
      </c>
      <c r="E555" s="105">
        <v>201798</v>
      </c>
      <c r="F555" s="254">
        <v>1</v>
      </c>
      <c r="G555" s="254">
        <v>1</v>
      </c>
      <c r="H555" s="254">
        <v>1</v>
      </c>
      <c r="I555" s="254">
        <v>9999</v>
      </c>
      <c r="J555" s="254">
        <v>13</v>
      </c>
      <c r="K555" s="254">
        <v>1</v>
      </c>
      <c r="L555" s="103" t="s">
        <v>2979</v>
      </c>
    </row>
    <row r="556" spans="1:12" x14ac:dyDescent="0.25">
      <c r="A556" s="259" t="s">
        <v>3182</v>
      </c>
      <c r="B556" s="104">
        <v>42881</v>
      </c>
      <c r="C556" s="104">
        <v>42886</v>
      </c>
      <c r="D556" s="102" t="s">
        <v>1335</v>
      </c>
      <c r="E556" s="105">
        <v>201798</v>
      </c>
      <c r="F556" s="254">
        <v>1</v>
      </c>
      <c r="G556" s="254">
        <v>1</v>
      </c>
      <c r="H556" s="254">
        <v>1</v>
      </c>
      <c r="I556" s="254">
        <v>9999</v>
      </c>
      <c r="J556" s="254">
        <v>13</v>
      </c>
      <c r="K556" s="254">
        <v>1</v>
      </c>
      <c r="L556" s="103" t="s">
        <v>2980</v>
      </c>
    </row>
    <row r="557" spans="1:12" x14ac:dyDescent="0.25">
      <c r="A557" s="255" t="s">
        <v>3182</v>
      </c>
      <c r="B557" s="104">
        <v>42818</v>
      </c>
      <c r="C557" s="104">
        <v>42885</v>
      </c>
      <c r="D557" s="102" t="s">
        <v>1296</v>
      </c>
      <c r="E557" s="105">
        <v>201798</v>
      </c>
      <c r="F557" s="254">
        <v>1</v>
      </c>
      <c r="G557" s="254">
        <v>1</v>
      </c>
      <c r="H557" s="254">
        <v>1</v>
      </c>
      <c r="I557" s="254">
        <v>9999</v>
      </c>
      <c r="J557" s="254">
        <v>13</v>
      </c>
      <c r="K557" s="254">
        <v>1</v>
      </c>
      <c r="L557" s="103" t="s">
        <v>2945</v>
      </c>
    </row>
    <row r="558" spans="1:12" x14ac:dyDescent="0.25">
      <c r="A558" s="255" t="s">
        <v>3182</v>
      </c>
      <c r="B558" s="104">
        <v>42881</v>
      </c>
      <c r="C558" s="104">
        <v>42886</v>
      </c>
      <c r="D558" s="102" t="s">
        <v>1336</v>
      </c>
      <c r="E558" s="105">
        <v>201798</v>
      </c>
      <c r="F558" s="254">
        <v>1</v>
      </c>
      <c r="G558" s="254">
        <v>1</v>
      </c>
      <c r="H558" s="254">
        <v>1</v>
      </c>
      <c r="I558" s="254">
        <v>9999</v>
      </c>
      <c r="J558" s="254">
        <v>13</v>
      </c>
      <c r="K558" s="254">
        <v>1</v>
      </c>
      <c r="L558" s="103" t="s">
        <v>2981</v>
      </c>
    </row>
    <row r="559" spans="1:12" x14ac:dyDescent="0.25">
      <c r="A559" s="259" t="s">
        <v>3182</v>
      </c>
      <c r="B559" s="104">
        <v>42880</v>
      </c>
      <c r="C559" s="104">
        <v>42887</v>
      </c>
      <c r="D559" s="102" t="s">
        <v>1337</v>
      </c>
      <c r="E559" s="105">
        <v>201798</v>
      </c>
      <c r="F559" s="254">
        <v>1</v>
      </c>
      <c r="G559" s="254">
        <v>1</v>
      </c>
      <c r="H559" s="254">
        <v>1</v>
      </c>
      <c r="I559" s="254">
        <v>9999</v>
      </c>
      <c r="J559" s="254">
        <v>13</v>
      </c>
      <c r="K559" s="254">
        <v>1</v>
      </c>
      <c r="L559" s="103" t="s">
        <v>2982</v>
      </c>
    </row>
    <row r="560" spans="1:12" x14ac:dyDescent="0.25">
      <c r="A560" s="255" t="s">
        <v>3182</v>
      </c>
      <c r="B560" s="104">
        <v>42852</v>
      </c>
      <c r="C560" s="104">
        <v>42853</v>
      </c>
      <c r="D560" s="102" t="s">
        <v>1338</v>
      </c>
      <c r="E560" s="105">
        <v>201798</v>
      </c>
      <c r="F560" s="254">
        <v>1</v>
      </c>
      <c r="G560" s="254">
        <v>1</v>
      </c>
      <c r="H560" s="254">
        <v>1</v>
      </c>
      <c r="I560" s="254">
        <v>9999</v>
      </c>
      <c r="J560" s="254">
        <v>13</v>
      </c>
      <c r="K560" s="254">
        <v>1</v>
      </c>
      <c r="L560" s="103" t="s">
        <v>2983</v>
      </c>
    </row>
    <row r="561" spans="1:12" x14ac:dyDescent="0.25">
      <c r="A561" s="259" t="s">
        <v>3182</v>
      </c>
      <c r="B561" s="104">
        <v>42880</v>
      </c>
      <c r="C561" s="104">
        <v>42885</v>
      </c>
      <c r="D561" s="102" t="s">
        <v>1652</v>
      </c>
      <c r="E561" s="105">
        <v>201798</v>
      </c>
      <c r="F561" s="254">
        <v>1</v>
      </c>
      <c r="G561" s="254">
        <v>1</v>
      </c>
      <c r="H561" s="254">
        <v>1</v>
      </c>
      <c r="I561" s="254">
        <v>9999</v>
      </c>
      <c r="J561" s="254">
        <v>13</v>
      </c>
      <c r="K561" s="254">
        <v>1</v>
      </c>
      <c r="L561" s="103" t="s">
        <v>2984</v>
      </c>
    </row>
    <row r="562" spans="1:12" x14ac:dyDescent="0.25">
      <c r="A562" s="255" t="s">
        <v>3182</v>
      </c>
      <c r="B562" s="104">
        <v>42766</v>
      </c>
      <c r="C562" s="104">
        <v>42768</v>
      </c>
      <c r="D562" s="102" t="s">
        <v>2154</v>
      </c>
      <c r="E562" s="105">
        <v>201798</v>
      </c>
      <c r="F562" s="254">
        <v>1</v>
      </c>
      <c r="G562" s="254">
        <v>1</v>
      </c>
      <c r="H562" s="254">
        <v>1</v>
      </c>
      <c r="I562" s="254">
        <v>9999</v>
      </c>
      <c r="J562" s="254">
        <v>13</v>
      </c>
      <c r="K562" s="254">
        <v>1</v>
      </c>
      <c r="L562" s="103" t="s">
        <v>2985</v>
      </c>
    </row>
    <row r="563" spans="1:12" x14ac:dyDescent="0.25">
      <c r="A563" s="259" t="s">
        <v>3182</v>
      </c>
      <c r="B563" s="104">
        <v>42857</v>
      </c>
      <c r="C563" s="104">
        <v>42859</v>
      </c>
      <c r="D563" s="102" t="s">
        <v>2924</v>
      </c>
      <c r="E563" s="105">
        <v>201798</v>
      </c>
      <c r="F563" s="254">
        <v>1</v>
      </c>
      <c r="G563" s="254">
        <v>1</v>
      </c>
      <c r="H563" s="254">
        <v>1</v>
      </c>
      <c r="I563" s="254">
        <v>9999</v>
      </c>
      <c r="J563" s="254">
        <v>13</v>
      </c>
      <c r="K563" s="254">
        <v>1</v>
      </c>
      <c r="L563" s="103" t="s">
        <v>2986</v>
      </c>
    </row>
    <row r="564" spans="1:12" ht="24" x14ac:dyDescent="0.25">
      <c r="A564" s="255" t="s">
        <v>3182</v>
      </c>
      <c r="B564" s="104">
        <v>42758</v>
      </c>
      <c r="C564" s="104">
        <v>42760</v>
      </c>
      <c r="D564" s="102" t="s">
        <v>2925</v>
      </c>
      <c r="E564" s="105" t="s">
        <v>2926</v>
      </c>
      <c r="F564" s="254">
        <v>1</v>
      </c>
      <c r="G564" s="254">
        <v>1</v>
      </c>
      <c r="H564" s="254">
        <v>1</v>
      </c>
      <c r="I564" s="254">
        <v>9999</v>
      </c>
      <c r="J564" s="254">
        <v>13</v>
      </c>
      <c r="K564" s="254">
        <v>1</v>
      </c>
      <c r="L564" s="103" t="s">
        <v>2987</v>
      </c>
    </row>
    <row r="565" spans="1:12" x14ac:dyDescent="0.25">
      <c r="A565" s="259" t="s">
        <v>3182</v>
      </c>
      <c r="B565" s="104">
        <v>42880</v>
      </c>
      <c r="C565" s="104">
        <v>42885</v>
      </c>
      <c r="D565" s="102" t="s">
        <v>1736</v>
      </c>
      <c r="E565" s="105">
        <v>201798</v>
      </c>
      <c r="F565" s="254">
        <v>1</v>
      </c>
      <c r="G565" s="254">
        <v>1</v>
      </c>
      <c r="H565" s="254">
        <v>1</v>
      </c>
      <c r="I565" s="254">
        <v>9999</v>
      </c>
      <c r="J565" s="254">
        <v>13</v>
      </c>
      <c r="K565" s="254">
        <v>1</v>
      </c>
      <c r="L565" s="103" t="s">
        <v>2988</v>
      </c>
    </row>
    <row r="566" spans="1:12" x14ac:dyDescent="0.25">
      <c r="A566" s="255" t="s">
        <v>3182</v>
      </c>
      <c r="B566" s="104">
        <v>42795</v>
      </c>
      <c r="C566" s="104">
        <v>42797</v>
      </c>
      <c r="D566" s="102" t="s">
        <v>2927</v>
      </c>
      <c r="E566" s="105">
        <v>201798</v>
      </c>
      <c r="F566" s="254">
        <v>1</v>
      </c>
      <c r="G566" s="254">
        <v>1</v>
      </c>
      <c r="H566" s="254">
        <v>1</v>
      </c>
      <c r="I566" s="254">
        <v>9999</v>
      </c>
      <c r="J566" s="254">
        <v>13</v>
      </c>
      <c r="K566" s="254">
        <v>1</v>
      </c>
      <c r="L566" s="103" t="s">
        <v>2989</v>
      </c>
    </row>
    <row r="567" spans="1:12" x14ac:dyDescent="0.25">
      <c r="A567" s="259" t="s">
        <v>3182</v>
      </c>
      <c r="B567" s="104">
        <v>42881</v>
      </c>
      <c r="C567" s="104">
        <v>42886</v>
      </c>
      <c r="D567" s="102" t="s">
        <v>2928</v>
      </c>
      <c r="E567" s="105">
        <v>201798</v>
      </c>
      <c r="F567" s="254">
        <v>1</v>
      </c>
      <c r="G567" s="254">
        <v>1</v>
      </c>
      <c r="H567" s="254">
        <v>1</v>
      </c>
      <c r="I567" s="254">
        <v>9999</v>
      </c>
      <c r="J567" s="254">
        <v>13</v>
      </c>
      <c r="K567" s="254">
        <v>1</v>
      </c>
      <c r="L567" s="103" t="s">
        <v>2990</v>
      </c>
    </row>
    <row r="568" spans="1:12" x14ac:dyDescent="0.25">
      <c r="A568" s="259" t="s">
        <v>3182</v>
      </c>
      <c r="B568" s="104">
        <v>42879</v>
      </c>
      <c r="C568" s="104">
        <v>42885</v>
      </c>
      <c r="D568" s="102" t="s">
        <v>1630</v>
      </c>
      <c r="E568" s="105">
        <v>201798</v>
      </c>
      <c r="F568" s="254">
        <v>1</v>
      </c>
      <c r="G568" s="254">
        <v>1</v>
      </c>
      <c r="H568" s="254">
        <v>1</v>
      </c>
      <c r="I568" s="254">
        <v>9999</v>
      </c>
      <c r="J568" s="254">
        <v>13</v>
      </c>
      <c r="K568" s="254">
        <v>1</v>
      </c>
      <c r="L568" s="103" t="s">
        <v>2946</v>
      </c>
    </row>
    <row r="569" spans="1:12" x14ac:dyDescent="0.25">
      <c r="A569" s="255" t="s">
        <v>3182</v>
      </c>
      <c r="B569" s="104">
        <v>42759</v>
      </c>
      <c r="C569" s="104">
        <v>42762</v>
      </c>
      <c r="D569" s="102" t="s">
        <v>2929</v>
      </c>
      <c r="E569" s="105">
        <v>201798</v>
      </c>
      <c r="F569" s="254">
        <v>1</v>
      </c>
      <c r="G569" s="254">
        <v>1</v>
      </c>
      <c r="H569" s="254">
        <v>1</v>
      </c>
      <c r="I569" s="254">
        <v>9999</v>
      </c>
      <c r="J569" s="254">
        <v>13</v>
      </c>
      <c r="K569" s="254">
        <v>1</v>
      </c>
      <c r="L569" s="103" t="s">
        <v>2991</v>
      </c>
    </row>
    <row r="570" spans="1:12" x14ac:dyDescent="0.25">
      <c r="A570" s="259" t="s">
        <v>3182</v>
      </c>
      <c r="B570" s="104">
        <v>42852</v>
      </c>
      <c r="C570" s="104">
        <v>42857</v>
      </c>
      <c r="D570" s="102" t="s">
        <v>2685</v>
      </c>
      <c r="E570" s="105">
        <v>201798</v>
      </c>
      <c r="F570" s="254">
        <v>1</v>
      </c>
      <c r="G570" s="254">
        <v>1</v>
      </c>
      <c r="H570" s="254">
        <v>1</v>
      </c>
      <c r="I570" s="254">
        <v>9999</v>
      </c>
      <c r="J570" s="254">
        <v>13</v>
      </c>
      <c r="K570" s="254">
        <v>1</v>
      </c>
      <c r="L570" s="103" t="s">
        <v>2992</v>
      </c>
    </row>
    <row r="571" spans="1:12" x14ac:dyDescent="0.25">
      <c r="A571" s="255" t="s">
        <v>3182</v>
      </c>
      <c r="B571" s="104">
        <v>42794</v>
      </c>
      <c r="C571" s="104">
        <v>42796</v>
      </c>
      <c r="D571" s="102" t="s">
        <v>1340</v>
      </c>
      <c r="E571" s="105">
        <v>201798</v>
      </c>
      <c r="F571" s="254">
        <v>1</v>
      </c>
      <c r="G571" s="254">
        <v>1</v>
      </c>
      <c r="H571" s="254">
        <v>1</v>
      </c>
      <c r="I571" s="254">
        <v>9999</v>
      </c>
      <c r="J571" s="254">
        <v>13</v>
      </c>
      <c r="K571" s="254">
        <v>1</v>
      </c>
      <c r="L571" s="103" t="s">
        <v>2993</v>
      </c>
    </row>
    <row r="572" spans="1:12" x14ac:dyDescent="0.25">
      <c r="A572" s="259" t="s">
        <v>3182</v>
      </c>
      <c r="B572" s="104">
        <v>42760</v>
      </c>
      <c r="C572" s="104">
        <v>42762</v>
      </c>
      <c r="D572" s="102" t="s">
        <v>2930</v>
      </c>
      <c r="E572" s="105">
        <v>201798</v>
      </c>
      <c r="F572" s="254">
        <v>1</v>
      </c>
      <c r="G572" s="254">
        <v>1</v>
      </c>
      <c r="H572" s="254">
        <v>1</v>
      </c>
      <c r="I572" s="254">
        <v>9999</v>
      </c>
      <c r="J572" s="254">
        <v>13</v>
      </c>
      <c r="K572" s="254">
        <v>1</v>
      </c>
      <c r="L572" s="103" t="s">
        <v>2994</v>
      </c>
    </row>
    <row r="573" spans="1:12" x14ac:dyDescent="0.25">
      <c r="A573" s="255" t="s">
        <v>3182</v>
      </c>
      <c r="B573" s="104">
        <v>42818</v>
      </c>
      <c r="C573" s="104">
        <v>42822</v>
      </c>
      <c r="D573" s="102" t="s">
        <v>1341</v>
      </c>
      <c r="E573" s="105">
        <v>201798</v>
      </c>
      <c r="F573" s="254">
        <v>1</v>
      </c>
      <c r="G573" s="254">
        <v>1</v>
      </c>
      <c r="H573" s="254">
        <v>1</v>
      </c>
      <c r="I573" s="254">
        <v>9999</v>
      </c>
      <c r="J573" s="254">
        <v>13</v>
      </c>
      <c r="K573" s="254">
        <v>1</v>
      </c>
      <c r="L573" s="103" t="s">
        <v>2995</v>
      </c>
    </row>
    <row r="574" spans="1:12" x14ac:dyDescent="0.25">
      <c r="A574" s="259" t="s">
        <v>3182</v>
      </c>
      <c r="B574" s="104">
        <v>42767</v>
      </c>
      <c r="C574" s="104">
        <v>42772</v>
      </c>
      <c r="D574" s="102" t="s">
        <v>2931</v>
      </c>
      <c r="E574" s="105">
        <v>201798</v>
      </c>
      <c r="F574" s="254">
        <v>1</v>
      </c>
      <c r="G574" s="254">
        <v>1</v>
      </c>
      <c r="H574" s="254">
        <v>1</v>
      </c>
      <c r="I574" s="254">
        <v>9999</v>
      </c>
      <c r="J574" s="254">
        <v>13</v>
      </c>
      <c r="K574" s="254">
        <v>1</v>
      </c>
      <c r="L574" s="103" t="s">
        <v>2996</v>
      </c>
    </row>
    <row r="575" spans="1:12" x14ac:dyDescent="0.25">
      <c r="A575" s="255" t="s">
        <v>3182</v>
      </c>
      <c r="B575" s="104">
        <v>42852</v>
      </c>
      <c r="C575" s="104">
        <v>42857</v>
      </c>
      <c r="D575" s="102" t="s">
        <v>2932</v>
      </c>
      <c r="E575" s="105">
        <v>201798</v>
      </c>
      <c r="F575" s="254">
        <v>1</v>
      </c>
      <c r="G575" s="254">
        <v>1</v>
      </c>
      <c r="H575" s="254">
        <v>1</v>
      </c>
      <c r="I575" s="254">
        <v>9999</v>
      </c>
      <c r="J575" s="254">
        <v>13</v>
      </c>
      <c r="K575" s="254">
        <v>1</v>
      </c>
      <c r="L575" s="103" t="s">
        <v>2997</v>
      </c>
    </row>
    <row r="576" spans="1:12" x14ac:dyDescent="0.25">
      <c r="A576" s="259" t="s">
        <v>3182</v>
      </c>
      <c r="B576" s="104">
        <v>42824</v>
      </c>
      <c r="C576" s="104">
        <v>42825</v>
      </c>
      <c r="D576" s="102" t="s">
        <v>1489</v>
      </c>
      <c r="E576" s="105">
        <v>201798</v>
      </c>
      <c r="F576" s="254">
        <v>1</v>
      </c>
      <c r="G576" s="254">
        <v>1</v>
      </c>
      <c r="H576" s="254">
        <v>1</v>
      </c>
      <c r="I576" s="254">
        <v>9999</v>
      </c>
      <c r="J576" s="254">
        <v>13</v>
      </c>
      <c r="K576" s="254">
        <v>1</v>
      </c>
      <c r="L576" s="103" t="s">
        <v>2998</v>
      </c>
    </row>
    <row r="577" spans="1:12" x14ac:dyDescent="0.25">
      <c r="A577" s="255" t="s">
        <v>3182</v>
      </c>
      <c r="B577" s="104">
        <v>42755</v>
      </c>
      <c r="C577" s="104">
        <v>42758</v>
      </c>
      <c r="D577" s="102" t="s">
        <v>1490</v>
      </c>
      <c r="E577" s="105">
        <v>201798</v>
      </c>
      <c r="F577" s="254">
        <v>1</v>
      </c>
      <c r="G577" s="254">
        <v>1</v>
      </c>
      <c r="H577" s="254">
        <v>1</v>
      </c>
      <c r="I577" s="254">
        <v>9999</v>
      </c>
      <c r="J577" s="254">
        <v>13</v>
      </c>
      <c r="K577" s="254">
        <v>1</v>
      </c>
      <c r="L577" s="103" t="s">
        <v>2999</v>
      </c>
    </row>
    <row r="578" spans="1:12" x14ac:dyDescent="0.25">
      <c r="A578" s="259" t="s">
        <v>3182</v>
      </c>
      <c r="B578" s="104">
        <v>42822</v>
      </c>
      <c r="C578" s="104">
        <v>42824</v>
      </c>
      <c r="D578" s="102" t="s">
        <v>2687</v>
      </c>
      <c r="E578" s="105">
        <v>201798</v>
      </c>
      <c r="F578" s="254">
        <v>1</v>
      </c>
      <c r="G578" s="254">
        <v>1</v>
      </c>
      <c r="H578" s="254">
        <v>1</v>
      </c>
      <c r="I578" s="254">
        <v>9999</v>
      </c>
      <c r="J578" s="254">
        <v>13</v>
      </c>
      <c r="K578" s="254">
        <v>1</v>
      </c>
      <c r="L578" s="103" t="s">
        <v>3000</v>
      </c>
    </row>
    <row r="579" spans="1:12" x14ac:dyDescent="0.25">
      <c r="A579" s="255" t="s">
        <v>3182</v>
      </c>
      <c r="B579" s="104">
        <v>42852</v>
      </c>
      <c r="C579" s="104">
        <v>42857</v>
      </c>
      <c r="D579" s="102" t="s">
        <v>2913</v>
      </c>
      <c r="E579" s="105">
        <v>201798</v>
      </c>
      <c r="F579" s="254">
        <v>1</v>
      </c>
      <c r="G579" s="254">
        <v>1</v>
      </c>
      <c r="H579" s="254">
        <v>1</v>
      </c>
      <c r="I579" s="254">
        <v>9999</v>
      </c>
      <c r="J579" s="254">
        <v>13</v>
      </c>
      <c r="K579" s="254">
        <v>1</v>
      </c>
      <c r="L579" s="103" t="s">
        <v>2947</v>
      </c>
    </row>
    <row r="580" spans="1:12" x14ac:dyDescent="0.25">
      <c r="A580" s="255" t="s">
        <v>3182</v>
      </c>
      <c r="B580" s="104">
        <v>42881</v>
      </c>
      <c r="C580" s="104">
        <v>42886</v>
      </c>
      <c r="D580" s="102" t="s">
        <v>1347</v>
      </c>
      <c r="E580" s="105">
        <v>201798</v>
      </c>
      <c r="F580" s="254">
        <v>1</v>
      </c>
      <c r="G580" s="254">
        <v>1</v>
      </c>
      <c r="H580" s="254">
        <v>1</v>
      </c>
      <c r="I580" s="254">
        <v>9999</v>
      </c>
      <c r="J580" s="254">
        <v>13</v>
      </c>
      <c r="K580" s="254">
        <v>1</v>
      </c>
      <c r="L580" s="103" t="s">
        <v>3001</v>
      </c>
    </row>
    <row r="581" spans="1:12" x14ac:dyDescent="0.25">
      <c r="A581" s="259" t="s">
        <v>3182</v>
      </c>
      <c r="B581" s="104">
        <v>42885</v>
      </c>
      <c r="C581" s="104">
        <v>42887</v>
      </c>
      <c r="D581" s="102" t="s">
        <v>1348</v>
      </c>
      <c r="E581" s="105">
        <v>201798</v>
      </c>
      <c r="F581" s="254">
        <v>1</v>
      </c>
      <c r="G581" s="254">
        <v>1</v>
      </c>
      <c r="H581" s="254">
        <v>1</v>
      </c>
      <c r="I581" s="254">
        <v>9999</v>
      </c>
      <c r="J581" s="254">
        <v>13</v>
      </c>
      <c r="K581" s="254">
        <v>1</v>
      </c>
      <c r="L581" s="103" t="s">
        <v>3002</v>
      </c>
    </row>
    <row r="582" spans="1:12" x14ac:dyDescent="0.25">
      <c r="A582" s="255" t="s">
        <v>3182</v>
      </c>
      <c r="B582" s="104">
        <v>42769</v>
      </c>
      <c r="C582" s="104">
        <v>42772</v>
      </c>
      <c r="D582" s="102" t="s">
        <v>2933</v>
      </c>
      <c r="E582" s="105" t="s">
        <v>2934</v>
      </c>
      <c r="F582" s="254">
        <v>1</v>
      </c>
      <c r="G582" s="254">
        <v>1</v>
      </c>
      <c r="H582" s="254">
        <v>1</v>
      </c>
      <c r="I582" s="254">
        <v>9999</v>
      </c>
      <c r="J582" s="254">
        <v>13</v>
      </c>
      <c r="K582" s="254">
        <v>1</v>
      </c>
      <c r="L582" s="103" t="s">
        <v>3003</v>
      </c>
    </row>
    <row r="583" spans="1:12" x14ac:dyDescent="0.25">
      <c r="A583" s="259" t="s">
        <v>3182</v>
      </c>
      <c r="B583" s="104">
        <v>42758</v>
      </c>
      <c r="C583" s="104">
        <v>42760</v>
      </c>
      <c r="D583" s="102" t="s">
        <v>1744</v>
      </c>
      <c r="E583" s="105">
        <v>201798</v>
      </c>
      <c r="F583" s="254">
        <v>1</v>
      </c>
      <c r="G583" s="254">
        <v>1</v>
      </c>
      <c r="H583" s="254">
        <v>1</v>
      </c>
      <c r="I583" s="254">
        <v>9999</v>
      </c>
      <c r="J583" s="254">
        <v>13</v>
      </c>
      <c r="K583" s="254">
        <v>1</v>
      </c>
      <c r="L583" s="103" t="s">
        <v>3004</v>
      </c>
    </row>
    <row r="584" spans="1:12" x14ac:dyDescent="0.25">
      <c r="A584" s="255" t="s">
        <v>3182</v>
      </c>
      <c r="B584" s="104">
        <v>42758</v>
      </c>
      <c r="C584" s="104">
        <v>42759</v>
      </c>
      <c r="D584" s="102" t="s">
        <v>2935</v>
      </c>
      <c r="E584" s="105">
        <v>201798</v>
      </c>
      <c r="F584" s="254">
        <v>1</v>
      </c>
      <c r="G584" s="254">
        <v>1</v>
      </c>
      <c r="H584" s="254">
        <v>1</v>
      </c>
      <c r="I584" s="254">
        <v>9999</v>
      </c>
      <c r="J584" s="254">
        <v>13</v>
      </c>
      <c r="K584" s="254">
        <v>1</v>
      </c>
      <c r="L584" s="103" t="s">
        <v>3005</v>
      </c>
    </row>
    <row r="585" spans="1:12" x14ac:dyDescent="0.25">
      <c r="A585" s="259" t="s">
        <v>3182</v>
      </c>
      <c r="B585" s="104">
        <v>42762</v>
      </c>
      <c r="C585" s="104">
        <v>42766</v>
      </c>
      <c r="D585" s="102" t="s">
        <v>1349</v>
      </c>
      <c r="E585" s="105">
        <v>201798</v>
      </c>
      <c r="F585" s="254">
        <v>1</v>
      </c>
      <c r="G585" s="254">
        <v>1</v>
      </c>
      <c r="H585" s="254">
        <v>1</v>
      </c>
      <c r="I585" s="254">
        <v>9999</v>
      </c>
      <c r="J585" s="254">
        <v>13</v>
      </c>
      <c r="K585" s="254">
        <v>1</v>
      </c>
      <c r="L585" s="103" t="s">
        <v>3006</v>
      </c>
    </row>
    <row r="586" spans="1:12" x14ac:dyDescent="0.25">
      <c r="A586" s="255" t="s">
        <v>3182</v>
      </c>
      <c r="B586" s="104">
        <v>42767</v>
      </c>
      <c r="C586" s="104">
        <v>42772</v>
      </c>
      <c r="D586" s="102" t="s">
        <v>2936</v>
      </c>
      <c r="E586" s="105">
        <v>201798</v>
      </c>
      <c r="F586" s="254">
        <v>1</v>
      </c>
      <c r="G586" s="254">
        <v>1</v>
      </c>
      <c r="H586" s="254">
        <v>1</v>
      </c>
      <c r="I586" s="254">
        <v>9999</v>
      </c>
      <c r="J586" s="254">
        <v>13</v>
      </c>
      <c r="K586" s="254">
        <v>1</v>
      </c>
      <c r="L586" s="103" t="s">
        <v>3007</v>
      </c>
    </row>
    <row r="587" spans="1:12" x14ac:dyDescent="0.25">
      <c r="A587" s="259" t="s">
        <v>3182</v>
      </c>
      <c r="B587" s="104">
        <v>42857</v>
      </c>
      <c r="C587" s="104">
        <v>42859</v>
      </c>
      <c r="D587" s="102" t="s">
        <v>2937</v>
      </c>
      <c r="E587" s="105">
        <v>201798</v>
      </c>
      <c r="F587" s="254">
        <v>1</v>
      </c>
      <c r="G587" s="254">
        <v>1</v>
      </c>
      <c r="H587" s="254">
        <v>1</v>
      </c>
      <c r="I587" s="254">
        <v>9999</v>
      </c>
      <c r="J587" s="254">
        <v>13</v>
      </c>
      <c r="K587" s="254">
        <v>1</v>
      </c>
      <c r="L587" s="103" t="s">
        <v>3008</v>
      </c>
    </row>
    <row r="588" spans="1:12" x14ac:dyDescent="0.25">
      <c r="A588" s="255" t="s">
        <v>3182</v>
      </c>
      <c r="B588" s="104">
        <v>42824</v>
      </c>
      <c r="C588" s="104">
        <v>42825</v>
      </c>
      <c r="D588" s="102" t="s">
        <v>1571</v>
      </c>
      <c r="E588" s="105">
        <v>201798</v>
      </c>
      <c r="F588" s="254">
        <v>1</v>
      </c>
      <c r="G588" s="254">
        <v>1</v>
      </c>
      <c r="H588" s="254">
        <v>1</v>
      </c>
      <c r="I588" s="254">
        <v>9999</v>
      </c>
      <c r="J588" s="254">
        <v>13</v>
      </c>
      <c r="K588" s="254">
        <v>1</v>
      </c>
      <c r="L588" s="103" t="s">
        <v>3009</v>
      </c>
    </row>
    <row r="589" spans="1:12" x14ac:dyDescent="0.25">
      <c r="A589" s="259" t="s">
        <v>3182</v>
      </c>
      <c r="B589" s="104">
        <v>42758</v>
      </c>
      <c r="C589" s="104">
        <v>42793</v>
      </c>
      <c r="D589" s="102" t="s">
        <v>1355</v>
      </c>
      <c r="E589" s="105">
        <v>201798</v>
      </c>
      <c r="F589" s="254">
        <v>1</v>
      </c>
      <c r="G589" s="254">
        <v>1</v>
      </c>
      <c r="H589" s="254">
        <v>1</v>
      </c>
      <c r="I589" s="254">
        <v>9999</v>
      </c>
      <c r="J589" s="254">
        <v>13</v>
      </c>
      <c r="K589" s="254">
        <v>1</v>
      </c>
      <c r="L589" s="103" t="s">
        <v>3010</v>
      </c>
    </row>
    <row r="590" spans="1:12" x14ac:dyDescent="0.25">
      <c r="A590" s="259" t="s">
        <v>3182</v>
      </c>
      <c r="B590" s="104">
        <v>42881</v>
      </c>
      <c r="C590" s="104">
        <v>42886</v>
      </c>
      <c r="D590" s="102" t="s">
        <v>1632</v>
      </c>
      <c r="E590" s="105">
        <v>201798</v>
      </c>
      <c r="F590" s="254">
        <v>1</v>
      </c>
      <c r="G590" s="254">
        <v>1</v>
      </c>
      <c r="H590" s="254">
        <v>1</v>
      </c>
      <c r="I590" s="254">
        <v>9999</v>
      </c>
      <c r="J590" s="254">
        <v>13</v>
      </c>
      <c r="K590" s="254">
        <v>1</v>
      </c>
      <c r="L590" s="103" t="s">
        <v>2948</v>
      </c>
    </row>
    <row r="591" spans="1:12" x14ac:dyDescent="0.25">
      <c r="A591" s="255" t="s">
        <v>3182</v>
      </c>
      <c r="B591" s="104">
        <v>42789</v>
      </c>
      <c r="C591" s="104">
        <v>42793</v>
      </c>
      <c r="D591" s="102" t="s">
        <v>2938</v>
      </c>
      <c r="E591" s="105">
        <v>201798</v>
      </c>
      <c r="F591" s="254">
        <v>1</v>
      </c>
      <c r="G591" s="254">
        <v>1</v>
      </c>
      <c r="H591" s="254">
        <v>1</v>
      </c>
      <c r="I591" s="254">
        <v>9999</v>
      </c>
      <c r="J591" s="254">
        <v>13</v>
      </c>
      <c r="K591" s="254">
        <v>1</v>
      </c>
      <c r="L591" s="103" t="s">
        <v>3011</v>
      </c>
    </row>
    <row r="592" spans="1:12" x14ac:dyDescent="0.25">
      <c r="A592" s="259" t="s">
        <v>3182</v>
      </c>
      <c r="B592" s="104">
        <v>42881</v>
      </c>
      <c r="C592" s="104">
        <v>42886</v>
      </c>
      <c r="D592" s="102" t="s">
        <v>1356</v>
      </c>
      <c r="E592" s="105">
        <v>201798</v>
      </c>
      <c r="F592" s="254">
        <v>1</v>
      </c>
      <c r="G592" s="254">
        <v>1</v>
      </c>
      <c r="H592" s="254">
        <v>1</v>
      </c>
      <c r="I592" s="254">
        <v>9999</v>
      </c>
      <c r="J592" s="254">
        <v>13</v>
      </c>
      <c r="K592" s="254">
        <v>1</v>
      </c>
      <c r="L592" s="103" t="s">
        <v>3012</v>
      </c>
    </row>
    <row r="593" spans="1:12" x14ac:dyDescent="0.25">
      <c r="A593" s="255" t="s">
        <v>3182</v>
      </c>
      <c r="B593" s="104">
        <v>42857</v>
      </c>
      <c r="C593" s="104">
        <v>42859</v>
      </c>
      <c r="D593" s="102" t="s">
        <v>2939</v>
      </c>
      <c r="E593" s="105">
        <v>201798</v>
      </c>
      <c r="F593" s="254">
        <v>1</v>
      </c>
      <c r="G593" s="254">
        <v>1</v>
      </c>
      <c r="H593" s="254">
        <v>1</v>
      </c>
      <c r="I593" s="254">
        <v>9999</v>
      </c>
      <c r="J593" s="254">
        <v>13</v>
      </c>
      <c r="K593" s="254">
        <v>1</v>
      </c>
      <c r="L593" s="103" t="s">
        <v>3013</v>
      </c>
    </row>
    <row r="594" spans="1:12" x14ac:dyDescent="0.25">
      <c r="A594" s="259" t="s">
        <v>3182</v>
      </c>
      <c r="B594" s="104">
        <v>42880</v>
      </c>
      <c r="C594" s="104">
        <v>42886</v>
      </c>
      <c r="D594" s="102" t="s">
        <v>1748</v>
      </c>
      <c r="E594" s="105">
        <v>201798</v>
      </c>
      <c r="F594" s="254">
        <v>1</v>
      </c>
      <c r="G594" s="254">
        <v>1</v>
      </c>
      <c r="H594" s="254">
        <v>1</v>
      </c>
      <c r="I594" s="254">
        <v>9999</v>
      </c>
      <c r="J594" s="254">
        <v>13</v>
      </c>
      <c r="K594" s="254">
        <v>1</v>
      </c>
      <c r="L594" s="103" t="s">
        <v>3014</v>
      </c>
    </row>
    <row r="595" spans="1:12" x14ac:dyDescent="0.25">
      <c r="A595" s="255" t="s">
        <v>3182</v>
      </c>
      <c r="B595" s="104">
        <v>42766</v>
      </c>
      <c r="C595" s="104">
        <v>42772</v>
      </c>
      <c r="D595" s="102" t="s">
        <v>1364</v>
      </c>
      <c r="E595" s="105">
        <v>201798</v>
      </c>
      <c r="F595" s="254">
        <v>1</v>
      </c>
      <c r="G595" s="254">
        <v>1</v>
      </c>
      <c r="H595" s="254">
        <v>1</v>
      </c>
      <c r="I595" s="254">
        <v>9999</v>
      </c>
      <c r="J595" s="254">
        <v>13</v>
      </c>
      <c r="K595" s="254">
        <v>1</v>
      </c>
      <c r="L595" s="103" t="s">
        <v>3015</v>
      </c>
    </row>
    <row r="596" spans="1:12" x14ac:dyDescent="0.25">
      <c r="A596" s="259" t="s">
        <v>3182</v>
      </c>
      <c r="B596" s="104">
        <v>42762</v>
      </c>
      <c r="C596" s="104">
        <v>42766</v>
      </c>
      <c r="D596" s="102" t="s">
        <v>1365</v>
      </c>
      <c r="E596" s="105">
        <v>201798</v>
      </c>
      <c r="F596" s="254">
        <v>1</v>
      </c>
      <c r="G596" s="254">
        <v>1</v>
      </c>
      <c r="H596" s="254">
        <v>1</v>
      </c>
      <c r="I596" s="254">
        <v>9999</v>
      </c>
      <c r="J596" s="254">
        <v>13</v>
      </c>
      <c r="K596" s="254">
        <v>1</v>
      </c>
      <c r="L596" s="103" t="s">
        <v>3016</v>
      </c>
    </row>
    <row r="597" spans="1:12" x14ac:dyDescent="0.25">
      <c r="A597" s="255" t="s">
        <v>3182</v>
      </c>
      <c r="B597" s="104">
        <v>42881</v>
      </c>
      <c r="C597" s="104">
        <v>42886</v>
      </c>
      <c r="D597" s="102" t="s">
        <v>1858</v>
      </c>
      <c r="E597" s="105">
        <v>201798</v>
      </c>
      <c r="F597" s="254">
        <v>1</v>
      </c>
      <c r="G597" s="254">
        <v>1</v>
      </c>
      <c r="H597" s="254">
        <v>1</v>
      </c>
      <c r="I597" s="254">
        <v>9999</v>
      </c>
      <c r="J597" s="254">
        <v>13</v>
      </c>
      <c r="K597" s="254">
        <v>1</v>
      </c>
      <c r="L597" s="103" t="s">
        <v>3017</v>
      </c>
    </row>
    <row r="598" spans="1:12" x14ac:dyDescent="0.25">
      <c r="A598" s="259" t="s">
        <v>3182</v>
      </c>
      <c r="B598" s="104">
        <v>42818</v>
      </c>
      <c r="C598" s="104">
        <v>42822</v>
      </c>
      <c r="D598" s="102" t="s">
        <v>1662</v>
      </c>
      <c r="E598" s="105">
        <v>201798</v>
      </c>
      <c r="F598" s="254">
        <v>1</v>
      </c>
      <c r="G598" s="254">
        <v>1</v>
      </c>
      <c r="H598" s="254">
        <v>1</v>
      </c>
      <c r="I598" s="254">
        <v>9999</v>
      </c>
      <c r="J598" s="254">
        <v>13</v>
      </c>
      <c r="K598" s="254">
        <v>1</v>
      </c>
      <c r="L598" s="103" t="s">
        <v>3018</v>
      </c>
    </row>
    <row r="599" spans="1:12" x14ac:dyDescent="0.25">
      <c r="A599" s="255" t="s">
        <v>3182</v>
      </c>
      <c r="B599" s="104">
        <v>42857</v>
      </c>
      <c r="C599" s="104">
        <v>42859</v>
      </c>
      <c r="D599" s="102" t="s">
        <v>2841</v>
      </c>
      <c r="E599" s="105">
        <v>201798</v>
      </c>
      <c r="F599" s="254">
        <v>1</v>
      </c>
      <c r="G599" s="254">
        <v>1</v>
      </c>
      <c r="H599" s="254">
        <v>1</v>
      </c>
      <c r="I599" s="254">
        <v>9999</v>
      </c>
      <c r="J599" s="254">
        <v>13</v>
      </c>
      <c r="K599" s="254">
        <v>1</v>
      </c>
      <c r="L599" s="103" t="s">
        <v>3019</v>
      </c>
    </row>
    <row r="600" spans="1:12" x14ac:dyDescent="0.25">
      <c r="A600" s="259" t="s">
        <v>3182</v>
      </c>
      <c r="B600" s="104">
        <v>42828</v>
      </c>
      <c r="C600" s="104">
        <v>42829</v>
      </c>
      <c r="D600" s="102" t="s">
        <v>1367</v>
      </c>
      <c r="E600" s="105">
        <v>201798</v>
      </c>
      <c r="F600" s="254">
        <v>1</v>
      </c>
      <c r="G600" s="254">
        <v>1</v>
      </c>
      <c r="H600" s="254">
        <v>1</v>
      </c>
      <c r="I600" s="254">
        <v>9999</v>
      </c>
      <c r="J600" s="254">
        <v>13</v>
      </c>
      <c r="K600" s="254">
        <v>1</v>
      </c>
      <c r="L600" s="103" t="s">
        <v>3020</v>
      </c>
    </row>
    <row r="601" spans="1:12" x14ac:dyDescent="0.25">
      <c r="A601" s="255" t="s">
        <v>3182</v>
      </c>
      <c r="B601" s="104">
        <v>42758</v>
      </c>
      <c r="C601" s="104">
        <v>42760</v>
      </c>
      <c r="D601" s="102" t="s">
        <v>1634</v>
      </c>
      <c r="E601" s="105">
        <v>201798</v>
      </c>
      <c r="F601" s="254">
        <v>1</v>
      </c>
      <c r="G601" s="254">
        <v>1</v>
      </c>
      <c r="H601" s="254">
        <v>1</v>
      </c>
      <c r="I601" s="254">
        <v>9999</v>
      </c>
      <c r="J601" s="254">
        <v>13</v>
      </c>
      <c r="K601" s="254">
        <v>1</v>
      </c>
      <c r="L601" s="103" t="s">
        <v>2949</v>
      </c>
    </row>
    <row r="602" spans="1:12" x14ac:dyDescent="0.25">
      <c r="A602" s="102" t="s">
        <v>3182</v>
      </c>
      <c r="B602" s="104">
        <v>42795</v>
      </c>
      <c r="C602" s="104">
        <v>42797</v>
      </c>
      <c r="D602" s="102" t="s">
        <v>1752</v>
      </c>
      <c r="E602" s="105">
        <v>201798</v>
      </c>
      <c r="F602" s="254">
        <v>1</v>
      </c>
      <c r="G602" s="254">
        <v>1</v>
      </c>
      <c r="H602" s="254">
        <v>1</v>
      </c>
      <c r="I602" s="254">
        <v>9999</v>
      </c>
      <c r="J602" s="254">
        <v>13</v>
      </c>
      <c r="K602" s="254">
        <v>1</v>
      </c>
      <c r="L602" s="103" t="s">
        <v>3021</v>
      </c>
    </row>
    <row r="603" spans="1:12" x14ac:dyDescent="0.25">
      <c r="A603" s="106" t="s">
        <v>3182</v>
      </c>
      <c r="B603" s="104">
        <v>42853</v>
      </c>
      <c r="C603" s="104">
        <v>42858</v>
      </c>
      <c r="D603" s="102" t="s">
        <v>1370</v>
      </c>
      <c r="E603" s="105">
        <v>201798</v>
      </c>
      <c r="F603" s="254">
        <v>1</v>
      </c>
      <c r="G603" s="254">
        <v>1</v>
      </c>
      <c r="H603" s="254">
        <v>1</v>
      </c>
      <c r="I603" s="254">
        <v>9999</v>
      </c>
      <c r="J603" s="254">
        <v>13</v>
      </c>
      <c r="K603" s="254">
        <v>1</v>
      </c>
      <c r="L603" s="103" t="s">
        <v>3022</v>
      </c>
    </row>
    <row r="604" spans="1:12" x14ac:dyDescent="0.25">
      <c r="A604" s="102" t="s">
        <v>3182</v>
      </c>
      <c r="B604" s="104">
        <v>42881</v>
      </c>
      <c r="C604" s="104">
        <v>42886</v>
      </c>
      <c r="D604" s="102" t="s">
        <v>1371</v>
      </c>
      <c r="E604" s="105">
        <v>201798</v>
      </c>
      <c r="F604" s="254">
        <v>1</v>
      </c>
      <c r="G604" s="254">
        <v>1</v>
      </c>
      <c r="H604" s="254">
        <v>1</v>
      </c>
      <c r="I604" s="254">
        <v>9999</v>
      </c>
      <c r="J604" s="254">
        <v>13</v>
      </c>
      <c r="K604" s="254">
        <v>1</v>
      </c>
      <c r="L604" s="103" t="s">
        <v>3023</v>
      </c>
    </row>
    <row r="605" spans="1:12" x14ac:dyDescent="0.25">
      <c r="A605" s="106" t="s">
        <v>3182</v>
      </c>
      <c r="B605" s="104">
        <v>42818</v>
      </c>
      <c r="C605" s="104">
        <v>42822</v>
      </c>
      <c r="D605" s="102" t="s">
        <v>1664</v>
      </c>
      <c r="E605" s="105">
        <v>201798</v>
      </c>
      <c r="F605" s="254">
        <v>1</v>
      </c>
      <c r="G605" s="254">
        <v>1</v>
      </c>
      <c r="H605" s="254">
        <v>1</v>
      </c>
      <c r="I605" s="254">
        <v>9999</v>
      </c>
      <c r="J605" s="254">
        <v>13</v>
      </c>
      <c r="K605" s="254">
        <v>1</v>
      </c>
      <c r="L605" s="103" t="s">
        <v>3024</v>
      </c>
    </row>
    <row r="606" spans="1:12" x14ac:dyDescent="0.25">
      <c r="A606" s="102" t="s">
        <v>3182</v>
      </c>
      <c r="B606" s="104">
        <v>42759</v>
      </c>
      <c r="C606" s="104">
        <v>42761</v>
      </c>
      <c r="D606" s="102" t="s">
        <v>2762</v>
      </c>
      <c r="E606" s="105">
        <v>201798</v>
      </c>
      <c r="F606" s="254">
        <v>1</v>
      </c>
      <c r="G606" s="254">
        <v>1</v>
      </c>
      <c r="H606" s="254">
        <v>1</v>
      </c>
      <c r="I606" s="254">
        <v>9999</v>
      </c>
      <c r="J606" s="254">
        <v>13</v>
      </c>
      <c r="K606" s="254">
        <v>1</v>
      </c>
      <c r="L606" s="103" t="s">
        <v>3025</v>
      </c>
    </row>
    <row r="607" spans="1:12" x14ac:dyDescent="0.25">
      <c r="A607" s="106" t="s">
        <v>3182</v>
      </c>
      <c r="B607" s="104">
        <v>42851</v>
      </c>
      <c r="C607" s="104">
        <v>42852</v>
      </c>
      <c r="D607" s="102" t="s">
        <v>1665</v>
      </c>
      <c r="E607" s="105">
        <v>201798</v>
      </c>
      <c r="F607" s="254">
        <v>1</v>
      </c>
      <c r="G607" s="254">
        <v>1</v>
      </c>
      <c r="H607" s="254">
        <v>1</v>
      </c>
      <c r="I607" s="254">
        <v>9999</v>
      </c>
      <c r="J607" s="254">
        <v>13</v>
      </c>
      <c r="K607" s="254">
        <v>1</v>
      </c>
      <c r="L607" s="103" t="s">
        <v>3026</v>
      </c>
    </row>
    <row r="608" spans="1:12" x14ac:dyDescent="0.25">
      <c r="A608" s="255" t="s">
        <v>3182</v>
      </c>
      <c r="B608" s="104">
        <v>42755</v>
      </c>
      <c r="C608" s="104">
        <v>42758</v>
      </c>
      <c r="D608" s="102" t="s">
        <v>1373</v>
      </c>
      <c r="E608" s="105">
        <v>201798</v>
      </c>
      <c r="F608" s="254">
        <v>1</v>
      </c>
      <c r="G608" s="254">
        <v>1</v>
      </c>
      <c r="H608" s="254">
        <v>1</v>
      </c>
      <c r="I608" s="254">
        <v>9999</v>
      </c>
      <c r="J608" s="254">
        <v>13</v>
      </c>
      <c r="K608" s="254">
        <v>1</v>
      </c>
      <c r="L608" s="103" t="s">
        <v>3027</v>
      </c>
    </row>
    <row r="609" spans="1:12" x14ac:dyDescent="0.25">
      <c r="A609" s="106" t="s">
        <v>3182</v>
      </c>
      <c r="B609" s="104">
        <v>42853</v>
      </c>
      <c r="C609" s="104">
        <v>42857</v>
      </c>
      <c r="D609" s="102" t="s">
        <v>2940</v>
      </c>
      <c r="E609" s="105">
        <v>201798</v>
      </c>
      <c r="F609" s="254">
        <v>1</v>
      </c>
      <c r="G609" s="254">
        <v>1</v>
      </c>
      <c r="H609" s="254">
        <v>1</v>
      </c>
      <c r="I609" s="254">
        <v>9999</v>
      </c>
      <c r="J609" s="254">
        <v>13</v>
      </c>
      <c r="K609" s="254">
        <v>1</v>
      </c>
      <c r="L609" s="103" t="s">
        <v>3028</v>
      </c>
    </row>
    <row r="610" spans="1:12" x14ac:dyDescent="0.25">
      <c r="A610" s="102" t="s">
        <v>3182</v>
      </c>
      <c r="B610" s="104">
        <v>42766</v>
      </c>
      <c r="C610" s="104">
        <v>42769</v>
      </c>
      <c r="D610" s="102" t="s">
        <v>1378</v>
      </c>
      <c r="E610" s="105">
        <v>201798</v>
      </c>
      <c r="F610" s="254">
        <v>1</v>
      </c>
      <c r="G610" s="254">
        <v>1</v>
      </c>
      <c r="H610" s="254">
        <v>1</v>
      </c>
      <c r="I610" s="254">
        <v>9999</v>
      </c>
      <c r="J610" s="254">
        <v>13</v>
      </c>
      <c r="K610" s="254">
        <v>1</v>
      </c>
      <c r="L610" s="103" t="s">
        <v>3029</v>
      </c>
    </row>
    <row r="611" spans="1:12" x14ac:dyDescent="0.25">
      <c r="A611" s="259" t="s">
        <v>3182</v>
      </c>
      <c r="B611" s="104">
        <v>42759</v>
      </c>
      <c r="C611" s="104">
        <v>42761</v>
      </c>
      <c r="D611" s="102" t="s">
        <v>2941</v>
      </c>
      <c r="E611" s="105" t="s">
        <v>2934</v>
      </c>
      <c r="F611" s="254">
        <v>1</v>
      </c>
      <c r="G611" s="254">
        <v>1</v>
      </c>
      <c r="H611" s="254">
        <v>1</v>
      </c>
      <c r="I611" s="254">
        <v>9999</v>
      </c>
      <c r="J611" s="254">
        <v>13</v>
      </c>
      <c r="K611" s="254">
        <v>1</v>
      </c>
      <c r="L611" s="103" t="s">
        <v>3030</v>
      </c>
    </row>
    <row r="612" spans="1:12" x14ac:dyDescent="0.25">
      <c r="A612" s="259" t="s">
        <v>3182</v>
      </c>
      <c r="B612" s="104">
        <v>42766</v>
      </c>
      <c r="C612" s="104">
        <v>42768</v>
      </c>
      <c r="D612" s="102" t="s">
        <v>1302</v>
      </c>
      <c r="E612" s="105">
        <v>201798</v>
      </c>
      <c r="F612" s="254">
        <v>1</v>
      </c>
      <c r="G612" s="254">
        <v>1</v>
      </c>
      <c r="H612" s="254">
        <v>1</v>
      </c>
      <c r="I612" s="254">
        <v>9999</v>
      </c>
      <c r="J612" s="254">
        <v>13</v>
      </c>
      <c r="K612" s="254">
        <v>1</v>
      </c>
      <c r="L612" s="103" t="s">
        <v>2950</v>
      </c>
    </row>
    <row r="613" spans="1:12" x14ac:dyDescent="0.25">
      <c r="A613" s="259" t="s">
        <v>3179</v>
      </c>
      <c r="B613" s="104">
        <v>42613</v>
      </c>
      <c r="C613" s="104">
        <v>42614</v>
      </c>
      <c r="D613" s="102" t="s">
        <v>2672</v>
      </c>
      <c r="E613" s="105">
        <v>201699</v>
      </c>
      <c r="F613" s="254">
        <v>1</v>
      </c>
      <c r="G613" s="254">
        <v>1</v>
      </c>
      <c r="H613" s="254">
        <v>1</v>
      </c>
      <c r="I613" s="254">
        <v>9999</v>
      </c>
      <c r="J613" s="254">
        <v>13</v>
      </c>
      <c r="K613" s="254">
        <v>1</v>
      </c>
      <c r="L613" s="103" t="s">
        <v>2694</v>
      </c>
    </row>
    <row r="614" spans="1:12" x14ac:dyDescent="0.25">
      <c r="A614" s="255" t="s">
        <v>3179</v>
      </c>
      <c r="B614" s="104">
        <v>42615</v>
      </c>
      <c r="C614" s="104">
        <v>42618</v>
      </c>
      <c r="D614" s="102" t="s">
        <v>1639</v>
      </c>
      <c r="E614" s="105">
        <v>201699</v>
      </c>
      <c r="F614" s="254">
        <v>1</v>
      </c>
      <c r="G614" s="254">
        <v>1</v>
      </c>
      <c r="H614" s="254">
        <v>1</v>
      </c>
      <c r="I614" s="254">
        <v>9999</v>
      </c>
      <c r="J614" s="254">
        <v>13</v>
      </c>
      <c r="K614" s="254">
        <v>1</v>
      </c>
      <c r="L614" s="103" t="s">
        <v>2703</v>
      </c>
    </row>
    <row r="615" spans="1:12" x14ac:dyDescent="0.25">
      <c r="A615" s="259" t="s">
        <v>3179</v>
      </c>
      <c r="B615" s="104">
        <v>42615</v>
      </c>
      <c r="C615" s="104">
        <v>42618</v>
      </c>
      <c r="D615" s="102" t="s">
        <v>2677</v>
      </c>
      <c r="E615" s="105">
        <v>201699</v>
      </c>
      <c r="F615" s="254">
        <v>1</v>
      </c>
      <c r="G615" s="254">
        <v>1</v>
      </c>
      <c r="H615" s="254">
        <v>1</v>
      </c>
      <c r="I615" s="254">
        <v>9999</v>
      </c>
      <c r="J615" s="254">
        <v>13</v>
      </c>
      <c r="K615" s="254">
        <v>1</v>
      </c>
      <c r="L615" s="103" t="s">
        <v>2704</v>
      </c>
    </row>
    <row r="616" spans="1:12" x14ac:dyDescent="0.25">
      <c r="A616" s="255" t="s">
        <v>3179</v>
      </c>
      <c r="B616" s="104">
        <v>42548</v>
      </c>
      <c r="C616" s="104">
        <v>42556</v>
      </c>
      <c r="D616" s="102" t="s">
        <v>1728</v>
      </c>
      <c r="E616" s="105">
        <v>201699</v>
      </c>
      <c r="F616" s="254">
        <v>1</v>
      </c>
      <c r="G616" s="254">
        <v>1</v>
      </c>
      <c r="H616" s="254">
        <v>1</v>
      </c>
      <c r="I616" s="254">
        <v>9999</v>
      </c>
      <c r="J616" s="254">
        <v>13</v>
      </c>
      <c r="K616" s="254">
        <v>1</v>
      </c>
      <c r="L616" s="103" t="s">
        <v>2705</v>
      </c>
    </row>
    <row r="617" spans="1:12" x14ac:dyDescent="0.25">
      <c r="A617" s="259" t="s">
        <v>3179</v>
      </c>
      <c r="B617" s="104">
        <v>42556</v>
      </c>
      <c r="C617" s="104">
        <v>42562</v>
      </c>
      <c r="D617" s="102" t="s">
        <v>1551</v>
      </c>
      <c r="E617" s="105">
        <v>201699</v>
      </c>
      <c r="F617" s="254">
        <v>1</v>
      </c>
      <c r="G617" s="254">
        <v>1</v>
      </c>
      <c r="H617" s="254">
        <v>1</v>
      </c>
      <c r="I617" s="254">
        <v>9999</v>
      </c>
      <c r="J617" s="254">
        <v>13</v>
      </c>
      <c r="K617" s="254">
        <v>1</v>
      </c>
      <c r="L617" s="103" t="s">
        <v>2706</v>
      </c>
    </row>
    <row r="618" spans="1:12" x14ac:dyDescent="0.25">
      <c r="A618" s="255" t="s">
        <v>3179</v>
      </c>
      <c r="B618" s="257">
        <v>42643</v>
      </c>
      <c r="C618" s="104">
        <v>42647</v>
      </c>
      <c r="D618" s="255" t="s">
        <v>1470</v>
      </c>
      <c r="E618" s="105">
        <v>201699</v>
      </c>
      <c r="F618" s="254">
        <v>1</v>
      </c>
      <c r="G618" s="254">
        <v>1</v>
      </c>
      <c r="H618" s="254">
        <v>1</v>
      </c>
      <c r="I618" s="254">
        <v>9999</v>
      </c>
      <c r="J618" s="254">
        <v>13</v>
      </c>
      <c r="K618" s="254">
        <v>1</v>
      </c>
      <c r="L618" s="103" t="s">
        <v>2707</v>
      </c>
    </row>
    <row r="619" spans="1:12" x14ac:dyDescent="0.25">
      <c r="A619" s="259" t="s">
        <v>3179</v>
      </c>
      <c r="B619" s="104">
        <v>42619</v>
      </c>
      <c r="C619" s="104">
        <v>42620</v>
      </c>
      <c r="D619" s="102" t="s">
        <v>2143</v>
      </c>
      <c r="E619" s="105">
        <v>201699</v>
      </c>
      <c r="F619" s="254">
        <v>1</v>
      </c>
      <c r="G619" s="254">
        <v>1</v>
      </c>
      <c r="H619" s="254">
        <v>1</v>
      </c>
      <c r="I619" s="254">
        <v>9999</v>
      </c>
      <c r="J619" s="254">
        <v>13</v>
      </c>
      <c r="K619" s="254">
        <v>1</v>
      </c>
      <c r="L619" s="103" t="s">
        <v>2708</v>
      </c>
    </row>
    <row r="620" spans="1:12" x14ac:dyDescent="0.25">
      <c r="A620" s="255" t="s">
        <v>3179</v>
      </c>
      <c r="B620" s="104">
        <v>42643</v>
      </c>
      <c r="C620" s="104">
        <v>42647</v>
      </c>
      <c r="D620" s="102" t="s">
        <v>1318</v>
      </c>
      <c r="E620" s="105">
        <v>201699</v>
      </c>
      <c r="F620" s="254">
        <v>1</v>
      </c>
      <c r="G620" s="254">
        <v>1</v>
      </c>
      <c r="H620" s="254">
        <v>1</v>
      </c>
      <c r="I620" s="254">
        <v>9999</v>
      </c>
      <c r="J620" s="254">
        <v>13</v>
      </c>
      <c r="K620" s="254">
        <v>1</v>
      </c>
      <c r="L620" s="103" t="s">
        <v>2709</v>
      </c>
    </row>
    <row r="621" spans="1:12" x14ac:dyDescent="0.25">
      <c r="A621" s="259" t="s">
        <v>3179</v>
      </c>
      <c r="B621" s="104">
        <v>42562</v>
      </c>
      <c r="C621" s="104">
        <v>42565</v>
      </c>
      <c r="D621" s="102" t="s">
        <v>1731</v>
      </c>
      <c r="E621" s="105">
        <v>201699</v>
      </c>
      <c r="F621" s="254">
        <v>1</v>
      </c>
      <c r="G621" s="254">
        <v>1</v>
      </c>
      <c r="H621" s="254">
        <v>1</v>
      </c>
      <c r="I621" s="254">
        <v>9999</v>
      </c>
      <c r="J621" s="254">
        <v>13</v>
      </c>
      <c r="K621" s="254">
        <v>1</v>
      </c>
      <c r="L621" s="103" t="s">
        <v>2710</v>
      </c>
    </row>
    <row r="622" spans="1:12" x14ac:dyDescent="0.25">
      <c r="A622" s="255" t="s">
        <v>3179</v>
      </c>
      <c r="B622" s="104">
        <v>42643</v>
      </c>
      <c r="C622" s="104">
        <v>42647</v>
      </c>
      <c r="D622" s="102" t="s">
        <v>1644</v>
      </c>
      <c r="E622" s="105">
        <v>201699</v>
      </c>
      <c r="F622" s="254">
        <v>1</v>
      </c>
      <c r="G622" s="254">
        <v>1</v>
      </c>
      <c r="H622" s="254">
        <v>1</v>
      </c>
      <c r="I622" s="254">
        <v>9999</v>
      </c>
      <c r="J622" s="254">
        <v>13</v>
      </c>
      <c r="K622" s="254">
        <v>1</v>
      </c>
      <c r="L622" s="103" t="s">
        <v>2711</v>
      </c>
    </row>
    <row r="623" spans="1:12" x14ac:dyDescent="0.25">
      <c r="A623" s="259" t="s">
        <v>3179</v>
      </c>
      <c r="B623" s="104">
        <v>42618</v>
      </c>
      <c r="C623" s="104">
        <v>42619</v>
      </c>
      <c r="D623" s="102" t="s">
        <v>1644</v>
      </c>
      <c r="E623" s="105">
        <v>201699</v>
      </c>
      <c r="F623" s="254">
        <v>1</v>
      </c>
      <c r="G623" s="254">
        <v>1</v>
      </c>
      <c r="H623" s="254">
        <v>1</v>
      </c>
      <c r="I623" s="254">
        <v>9999</v>
      </c>
      <c r="J623" s="254">
        <v>13</v>
      </c>
      <c r="K623" s="254">
        <v>1</v>
      </c>
      <c r="L623" s="103" t="s">
        <v>2712</v>
      </c>
    </row>
    <row r="624" spans="1:12" x14ac:dyDescent="0.25">
      <c r="A624" s="255" t="s">
        <v>3179</v>
      </c>
      <c r="B624" s="104">
        <v>42562</v>
      </c>
      <c r="C624" s="104">
        <v>42565</v>
      </c>
      <c r="D624" s="102" t="s">
        <v>1846</v>
      </c>
      <c r="E624" s="105">
        <v>201699</v>
      </c>
      <c r="F624" s="254">
        <v>1</v>
      </c>
      <c r="G624" s="254">
        <v>1</v>
      </c>
      <c r="H624" s="254">
        <v>1</v>
      </c>
      <c r="I624" s="254">
        <v>9999</v>
      </c>
      <c r="J624" s="254">
        <v>13</v>
      </c>
      <c r="K624" s="254">
        <v>1</v>
      </c>
      <c r="L624" s="103" t="s">
        <v>2695</v>
      </c>
    </row>
    <row r="625" spans="1:12" x14ac:dyDescent="0.25">
      <c r="A625" s="255" t="s">
        <v>3179</v>
      </c>
      <c r="B625" s="104">
        <v>42649</v>
      </c>
      <c r="C625" s="104">
        <v>42653</v>
      </c>
      <c r="D625" s="102" t="s">
        <v>2678</v>
      </c>
      <c r="E625" s="105">
        <v>201699</v>
      </c>
      <c r="F625" s="254">
        <v>1</v>
      </c>
      <c r="G625" s="254">
        <v>1</v>
      </c>
      <c r="H625" s="254">
        <v>1</v>
      </c>
      <c r="I625" s="254">
        <v>9999</v>
      </c>
      <c r="J625" s="254">
        <v>13</v>
      </c>
      <c r="K625" s="254">
        <v>1</v>
      </c>
      <c r="L625" s="103" t="s">
        <v>2713</v>
      </c>
    </row>
    <row r="626" spans="1:12" x14ac:dyDescent="0.25">
      <c r="A626" s="259" t="s">
        <v>3179</v>
      </c>
      <c r="B626" s="104">
        <v>42643</v>
      </c>
      <c r="C626" s="104">
        <v>42647</v>
      </c>
      <c r="D626" s="102" t="s">
        <v>1321</v>
      </c>
      <c r="E626" s="105">
        <v>201699</v>
      </c>
      <c r="F626" s="254">
        <v>1</v>
      </c>
      <c r="G626" s="254">
        <v>1</v>
      </c>
      <c r="H626" s="254">
        <v>1</v>
      </c>
      <c r="I626" s="254">
        <v>9999</v>
      </c>
      <c r="J626" s="254">
        <v>13</v>
      </c>
      <c r="K626" s="254">
        <v>1</v>
      </c>
      <c r="L626" s="103" t="s">
        <v>2714</v>
      </c>
    </row>
    <row r="627" spans="1:12" x14ac:dyDescent="0.25">
      <c r="A627" s="255" t="s">
        <v>3179</v>
      </c>
      <c r="B627" s="104">
        <v>42548</v>
      </c>
      <c r="C627" s="104">
        <v>42556</v>
      </c>
      <c r="D627" s="102" t="s">
        <v>1559</v>
      </c>
      <c r="E627" s="105">
        <v>201699</v>
      </c>
      <c r="F627" s="254">
        <v>1</v>
      </c>
      <c r="G627" s="254">
        <v>1</v>
      </c>
      <c r="H627" s="254">
        <v>1</v>
      </c>
      <c r="I627" s="254">
        <v>9999</v>
      </c>
      <c r="J627" s="254">
        <v>13</v>
      </c>
      <c r="K627" s="254">
        <v>1</v>
      </c>
      <c r="L627" s="103" t="s">
        <v>2715</v>
      </c>
    </row>
    <row r="628" spans="1:12" x14ac:dyDescent="0.25">
      <c r="A628" s="259" t="s">
        <v>3179</v>
      </c>
      <c r="B628" s="257">
        <v>42621</v>
      </c>
      <c r="C628" s="104">
        <v>42622</v>
      </c>
      <c r="D628" s="255" t="s">
        <v>2679</v>
      </c>
      <c r="E628" s="105">
        <v>201699</v>
      </c>
      <c r="F628" s="254">
        <v>1</v>
      </c>
      <c r="G628" s="254">
        <v>1</v>
      </c>
      <c r="H628" s="254">
        <v>1</v>
      </c>
      <c r="I628" s="254">
        <v>9999</v>
      </c>
      <c r="J628" s="254">
        <v>13</v>
      </c>
      <c r="K628" s="254">
        <v>1</v>
      </c>
      <c r="L628" s="103" t="s">
        <v>2716</v>
      </c>
    </row>
    <row r="629" spans="1:12" x14ac:dyDescent="0.25">
      <c r="A629" s="255" t="s">
        <v>3179</v>
      </c>
      <c r="B629" s="104">
        <v>42549</v>
      </c>
      <c r="C629" s="104">
        <v>42556</v>
      </c>
      <c r="D629" s="102" t="s">
        <v>2679</v>
      </c>
      <c r="E629" s="105">
        <v>201699</v>
      </c>
      <c r="F629" s="254">
        <v>1</v>
      </c>
      <c r="G629" s="254">
        <v>1</v>
      </c>
      <c r="H629" s="254">
        <v>1</v>
      </c>
      <c r="I629" s="254">
        <v>9999</v>
      </c>
      <c r="J629" s="254">
        <v>13</v>
      </c>
      <c r="K629" s="254">
        <v>1</v>
      </c>
      <c r="L629" s="103" t="s">
        <v>2717</v>
      </c>
    </row>
    <row r="630" spans="1:12" x14ac:dyDescent="0.25">
      <c r="A630" s="259" t="s">
        <v>3179</v>
      </c>
      <c r="B630" s="104">
        <v>42620</v>
      </c>
      <c r="C630" s="104">
        <v>42621</v>
      </c>
      <c r="D630" s="102" t="s">
        <v>1856</v>
      </c>
      <c r="E630" s="105">
        <v>201699</v>
      </c>
      <c r="F630" s="254">
        <v>1</v>
      </c>
      <c r="G630" s="254">
        <v>1</v>
      </c>
      <c r="H630" s="254">
        <v>1</v>
      </c>
      <c r="I630" s="254">
        <v>9999</v>
      </c>
      <c r="J630" s="254">
        <v>13</v>
      </c>
      <c r="K630" s="254">
        <v>1</v>
      </c>
      <c r="L630" s="103" t="s">
        <v>2718</v>
      </c>
    </row>
    <row r="631" spans="1:12" x14ac:dyDescent="0.25">
      <c r="A631" s="255" t="s">
        <v>3179</v>
      </c>
      <c r="B631" s="104">
        <v>42562</v>
      </c>
      <c r="C631" s="104">
        <v>42565</v>
      </c>
      <c r="D631" s="102" t="s">
        <v>1856</v>
      </c>
      <c r="E631" s="105">
        <v>201699</v>
      </c>
      <c r="F631" s="254">
        <v>1</v>
      </c>
      <c r="G631" s="254">
        <v>1</v>
      </c>
      <c r="H631" s="254">
        <v>1</v>
      </c>
      <c r="I631" s="254">
        <v>9999</v>
      </c>
      <c r="J631" s="254">
        <v>13</v>
      </c>
      <c r="K631" s="254">
        <v>1</v>
      </c>
      <c r="L631" s="103" t="s">
        <v>2719</v>
      </c>
    </row>
    <row r="632" spans="1:12" x14ac:dyDescent="0.25">
      <c r="A632" s="259" t="s">
        <v>3179</v>
      </c>
      <c r="B632" s="260">
        <v>42603</v>
      </c>
      <c r="C632" s="104">
        <v>42614</v>
      </c>
      <c r="D632" s="261" t="s">
        <v>2680</v>
      </c>
      <c r="E632" s="105">
        <v>201699</v>
      </c>
      <c r="F632" s="254">
        <v>1</v>
      </c>
      <c r="G632" s="254">
        <v>1</v>
      </c>
      <c r="H632" s="254">
        <v>1</v>
      </c>
      <c r="I632" s="254">
        <v>9999</v>
      </c>
      <c r="J632" s="254">
        <v>13</v>
      </c>
      <c r="K632" s="254">
        <v>1</v>
      </c>
      <c r="L632" s="103" t="s">
        <v>2720</v>
      </c>
    </row>
    <row r="633" spans="1:12" x14ac:dyDescent="0.25">
      <c r="A633" s="255" t="s">
        <v>3179</v>
      </c>
      <c r="B633" s="104">
        <v>42621</v>
      </c>
      <c r="C633" s="104">
        <v>42622</v>
      </c>
      <c r="D633" s="102" t="s">
        <v>2681</v>
      </c>
      <c r="E633" s="105">
        <v>201699</v>
      </c>
      <c r="F633" s="254">
        <v>1</v>
      </c>
      <c r="G633" s="254">
        <v>1</v>
      </c>
      <c r="H633" s="254">
        <v>1</v>
      </c>
      <c r="I633" s="254">
        <v>9999</v>
      </c>
      <c r="J633" s="254">
        <v>13</v>
      </c>
      <c r="K633" s="254">
        <v>1</v>
      </c>
      <c r="L633" s="103" t="s">
        <v>2721</v>
      </c>
    </row>
    <row r="634" spans="1:12" x14ac:dyDescent="0.25">
      <c r="A634" s="259" t="s">
        <v>3179</v>
      </c>
      <c r="B634" s="104">
        <v>42648</v>
      </c>
      <c r="C634" s="104">
        <v>42649</v>
      </c>
      <c r="D634" s="102" t="s">
        <v>2682</v>
      </c>
      <c r="E634" s="105">
        <v>201699</v>
      </c>
      <c r="F634" s="254">
        <v>1</v>
      </c>
      <c r="G634" s="254">
        <v>1</v>
      </c>
      <c r="H634" s="254">
        <v>1</v>
      </c>
      <c r="I634" s="254">
        <v>9999</v>
      </c>
      <c r="J634" s="254">
        <v>13</v>
      </c>
      <c r="K634" s="254">
        <v>1</v>
      </c>
      <c r="L634" s="103" t="s">
        <v>2722</v>
      </c>
    </row>
    <row r="635" spans="1:12" x14ac:dyDescent="0.25">
      <c r="A635" s="259" t="s">
        <v>3179</v>
      </c>
      <c r="B635" s="104">
        <v>42562</v>
      </c>
      <c r="C635" s="104">
        <v>42565</v>
      </c>
      <c r="D635" s="102" t="s">
        <v>2131</v>
      </c>
      <c r="E635" s="105">
        <v>201699</v>
      </c>
      <c r="F635" s="254">
        <v>1</v>
      </c>
      <c r="G635" s="254">
        <v>1</v>
      </c>
      <c r="H635" s="254">
        <v>1</v>
      </c>
      <c r="I635" s="254">
        <v>9999</v>
      </c>
      <c r="J635" s="254">
        <v>13</v>
      </c>
      <c r="K635" s="254">
        <v>1</v>
      </c>
      <c r="L635" s="103" t="s">
        <v>2696</v>
      </c>
    </row>
    <row r="636" spans="1:12" x14ac:dyDescent="0.25">
      <c r="A636" s="255" t="s">
        <v>3179</v>
      </c>
      <c r="B636" s="104">
        <v>42562</v>
      </c>
      <c r="C636" s="104">
        <v>42565</v>
      </c>
      <c r="D636" s="102" t="s">
        <v>2683</v>
      </c>
      <c r="E636" s="105">
        <v>201699</v>
      </c>
      <c r="F636" s="254">
        <v>1</v>
      </c>
      <c r="G636" s="254">
        <v>1</v>
      </c>
      <c r="H636" s="254">
        <v>1</v>
      </c>
      <c r="I636" s="254">
        <v>9999</v>
      </c>
      <c r="J636" s="254">
        <v>13</v>
      </c>
      <c r="K636" s="254">
        <v>1</v>
      </c>
      <c r="L636" s="103" t="s">
        <v>2723</v>
      </c>
    </row>
    <row r="637" spans="1:12" x14ac:dyDescent="0.25">
      <c r="A637" s="259" t="s">
        <v>3179</v>
      </c>
      <c r="B637" s="104">
        <v>42615</v>
      </c>
      <c r="C637" s="104">
        <v>42619</v>
      </c>
      <c r="D637" s="102" t="s">
        <v>1336</v>
      </c>
      <c r="E637" s="105">
        <v>201699</v>
      </c>
      <c r="F637" s="254">
        <v>1</v>
      </c>
      <c r="G637" s="254">
        <v>1</v>
      </c>
      <c r="H637" s="254">
        <v>1</v>
      </c>
      <c r="I637" s="254">
        <v>9999</v>
      </c>
      <c r="J637" s="254">
        <v>13</v>
      </c>
      <c r="K637" s="254">
        <v>1</v>
      </c>
      <c r="L637" s="103" t="s">
        <v>2724</v>
      </c>
    </row>
    <row r="638" spans="1:12" x14ac:dyDescent="0.25">
      <c r="A638" s="255" t="s">
        <v>3179</v>
      </c>
      <c r="B638" s="104">
        <v>42601</v>
      </c>
      <c r="C638" s="104">
        <v>42605</v>
      </c>
      <c r="D638" s="102" t="s">
        <v>1737</v>
      </c>
      <c r="E638" s="105">
        <v>201699</v>
      </c>
      <c r="F638" s="254">
        <v>1</v>
      </c>
      <c r="G638" s="254">
        <v>1</v>
      </c>
      <c r="H638" s="254">
        <v>1</v>
      </c>
      <c r="I638" s="254">
        <v>9999</v>
      </c>
      <c r="J638" s="254">
        <v>13</v>
      </c>
      <c r="K638" s="254">
        <v>1</v>
      </c>
      <c r="L638" s="103" t="s">
        <v>2725</v>
      </c>
    </row>
    <row r="639" spans="1:12" x14ac:dyDescent="0.25">
      <c r="A639" s="259" t="s">
        <v>3179</v>
      </c>
      <c r="B639" s="104">
        <v>42601</v>
      </c>
      <c r="C639" s="104">
        <v>42605</v>
      </c>
      <c r="D639" s="102" t="s">
        <v>2684</v>
      </c>
      <c r="E639" s="105">
        <v>201699</v>
      </c>
      <c r="F639" s="254">
        <v>1</v>
      </c>
      <c r="G639" s="254">
        <v>1</v>
      </c>
      <c r="H639" s="254">
        <v>1</v>
      </c>
      <c r="I639" s="254">
        <v>9999</v>
      </c>
      <c r="J639" s="254">
        <v>13</v>
      </c>
      <c r="K639" s="254">
        <v>1</v>
      </c>
      <c r="L639" s="103" t="s">
        <v>2726</v>
      </c>
    </row>
    <row r="640" spans="1:12" x14ac:dyDescent="0.25">
      <c r="A640" s="255" t="s">
        <v>3179</v>
      </c>
      <c r="B640" s="104">
        <v>42608</v>
      </c>
      <c r="C640" s="104">
        <v>42612</v>
      </c>
      <c r="D640" s="102" t="s">
        <v>2090</v>
      </c>
      <c r="E640" s="105">
        <v>201699</v>
      </c>
      <c r="F640" s="254">
        <v>1</v>
      </c>
      <c r="G640" s="254">
        <v>1</v>
      </c>
      <c r="H640" s="254">
        <v>1</v>
      </c>
      <c r="I640" s="254">
        <v>9999</v>
      </c>
      <c r="J640" s="254">
        <v>13</v>
      </c>
      <c r="K640" s="254">
        <v>1</v>
      </c>
      <c r="L640" s="103" t="s">
        <v>2727</v>
      </c>
    </row>
    <row r="641" spans="1:12" x14ac:dyDescent="0.25">
      <c r="A641" s="259" t="s">
        <v>3179</v>
      </c>
      <c r="B641" s="104">
        <v>42562</v>
      </c>
      <c r="C641" s="104">
        <v>42565</v>
      </c>
      <c r="D641" s="102" t="s">
        <v>2685</v>
      </c>
      <c r="E641" s="105">
        <v>201699</v>
      </c>
      <c r="F641" s="254">
        <v>1</v>
      </c>
      <c r="G641" s="254">
        <v>1</v>
      </c>
      <c r="H641" s="254">
        <v>1</v>
      </c>
      <c r="I641" s="254">
        <v>9999</v>
      </c>
      <c r="J641" s="254">
        <v>13</v>
      </c>
      <c r="K641" s="254">
        <v>1</v>
      </c>
      <c r="L641" s="103" t="s">
        <v>2728</v>
      </c>
    </row>
    <row r="642" spans="1:12" x14ac:dyDescent="0.25">
      <c r="A642" s="255" t="s">
        <v>3179</v>
      </c>
      <c r="B642" s="104">
        <v>42619</v>
      </c>
      <c r="C642" s="104">
        <v>42620</v>
      </c>
      <c r="D642" s="102" t="s">
        <v>1565</v>
      </c>
      <c r="E642" s="105">
        <v>201699</v>
      </c>
      <c r="F642" s="254">
        <v>1</v>
      </c>
      <c r="G642" s="254">
        <v>1</v>
      </c>
      <c r="H642" s="254">
        <v>1</v>
      </c>
      <c r="I642" s="254">
        <v>9999</v>
      </c>
      <c r="J642" s="254">
        <v>13</v>
      </c>
      <c r="K642" s="254">
        <v>1</v>
      </c>
      <c r="L642" s="103" t="s">
        <v>2729</v>
      </c>
    </row>
    <row r="643" spans="1:12" x14ac:dyDescent="0.25">
      <c r="A643" s="259" t="s">
        <v>3179</v>
      </c>
      <c r="B643" s="104">
        <v>42603</v>
      </c>
      <c r="C643" s="104">
        <v>42614</v>
      </c>
      <c r="D643" s="102" t="s">
        <v>2686</v>
      </c>
      <c r="E643" s="105">
        <v>201699</v>
      </c>
      <c r="F643" s="254">
        <v>1</v>
      </c>
      <c r="G643" s="254">
        <v>1</v>
      </c>
      <c r="H643" s="254">
        <v>1</v>
      </c>
      <c r="I643" s="254">
        <v>9999</v>
      </c>
      <c r="J643" s="254">
        <v>13</v>
      </c>
      <c r="K643" s="254">
        <v>1</v>
      </c>
      <c r="L643" s="103" t="s">
        <v>2730</v>
      </c>
    </row>
    <row r="644" spans="1:12" x14ac:dyDescent="0.25">
      <c r="A644" s="255" t="s">
        <v>3179</v>
      </c>
      <c r="B644" s="104">
        <v>42613</v>
      </c>
      <c r="C644" s="104">
        <v>42614</v>
      </c>
      <c r="D644" s="102" t="s">
        <v>1490</v>
      </c>
      <c r="E644" s="105">
        <v>201699</v>
      </c>
      <c r="F644" s="254">
        <v>1</v>
      </c>
      <c r="G644" s="254">
        <v>1</v>
      </c>
      <c r="H644" s="254">
        <v>1</v>
      </c>
      <c r="I644" s="254">
        <v>9999</v>
      </c>
      <c r="J644" s="254">
        <v>13</v>
      </c>
      <c r="K644" s="254">
        <v>1</v>
      </c>
      <c r="L644" s="103" t="s">
        <v>2731</v>
      </c>
    </row>
    <row r="645" spans="1:12" x14ac:dyDescent="0.25">
      <c r="A645" s="259" t="s">
        <v>3179</v>
      </c>
      <c r="B645" s="104">
        <v>42643</v>
      </c>
      <c r="C645" s="104">
        <v>42647</v>
      </c>
      <c r="D645" s="102" t="s">
        <v>1490</v>
      </c>
      <c r="E645" s="105">
        <v>201699</v>
      </c>
      <c r="F645" s="254">
        <v>1</v>
      </c>
      <c r="G645" s="254">
        <v>1</v>
      </c>
      <c r="H645" s="254">
        <v>1</v>
      </c>
      <c r="I645" s="254">
        <v>9999</v>
      </c>
      <c r="J645" s="254">
        <v>13</v>
      </c>
      <c r="K645" s="254">
        <v>1</v>
      </c>
      <c r="L645" s="103" t="s">
        <v>2732</v>
      </c>
    </row>
    <row r="646" spans="1:12" x14ac:dyDescent="0.25">
      <c r="A646" s="255" t="s">
        <v>3179</v>
      </c>
      <c r="B646" s="104">
        <v>42562</v>
      </c>
      <c r="C646" s="104">
        <v>42565</v>
      </c>
      <c r="D646" s="102" t="s">
        <v>2673</v>
      </c>
      <c r="E646" s="105" t="s">
        <v>2674</v>
      </c>
      <c r="F646" s="254">
        <v>1</v>
      </c>
      <c r="G646" s="254">
        <v>1</v>
      </c>
      <c r="H646" s="254">
        <v>1</v>
      </c>
      <c r="I646" s="254">
        <v>9999</v>
      </c>
      <c r="J646" s="254">
        <v>13</v>
      </c>
      <c r="K646" s="254">
        <v>1</v>
      </c>
      <c r="L646" s="103" t="s">
        <v>2697</v>
      </c>
    </row>
    <row r="647" spans="1:12" x14ac:dyDescent="0.25">
      <c r="A647" s="255" t="s">
        <v>3179</v>
      </c>
      <c r="B647" s="104">
        <v>42558</v>
      </c>
      <c r="C647" s="104">
        <v>42559</v>
      </c>
      <c r="D647" s="102" t="s">
        <v>2687</v>
      </c>
      <c r="E647" s="105">
        <v>201699</v>
      </c>
      <c r="F647" s="254">
        <v>1</v>
      </c>
      <c r="G647" s="254">
        <v>1</v>
      </c>
      <c r="H647" s="254">
        <v>1</v>
      </c>
      <c r="I647" s="254">
        <v>9999</v>
      </c>
      <c r="J647" s="254">
        <v>13</v>
      </c>
      <c r="K647" s="254">
        <v>1</v>
      </c>
      <c r="L647" s="103" t="s">
        <v>2733</v>
      </c>
    </row>
    <row r="648" spans="1:12" x14ac:dyDescent="0.25">
      <c r="A648" s="259" t="s">
        <v>3179</v>
      </c>
      <c r="B648" s="104">
        <v>42562</v>
      </c>
      <c r="C648" s="104">
        <v>42565</v>
      </c>
      <c r="D648" s="102" t="s">
        <v>1346</v>
      </c>
      <c r="E648" s="105">
        <v>201699</v>
      </c>
      <c r="F648" s="254">
        <v>1</v>
      </c>
      <c r="G648" s="254">
        <v>1</v>
      </c>
      <c r="H648" s="254">
        <v>1</v>
      </c>
      <c r="I648" s="254">
        <v>9999</v>
      </c>
      <c r="J648" s="254">
        <v>13</v>
      </c>
      <c r="K648" s="254">
        <v>1</v>
      </c>
      <c r="L648" s="103" t="s">
        <v>2734</v>
      </c>
    </row>
    <row r="649" spans="1:12" x14ac:dyDescent="0.25">
      <c r="A649" s="255" t="s">
        <v>3179</v>
      </c>
      <c r="B649" s="104">
        <v>42555</v>
      </c>
      <c r="C649" s="104">
        <v>42556</v>
      </c>
      <c r="D649" s="102" t="s">
        <v>2688</v>
      </c>
      <c r="E649" s="105">
        <v>201699</v>
      </c>
      <c r="F649" s="254">
        <v>1</v>
      </c>
      <c r="G649" s="254">
        <v>1</v>
      </c>
      <c r="H649" s="254">
        <v>1</v>
      </c>
      <c r="I649" s="254">
        <v>9999</v>
      </c>
      <c r="J649" s="254">
        <v>13</v>
      </c>
      <c r="K649" s="254">
        <v>1</v>
      </c>
      <c r="L649" s="103" t="s">
        <v>2735</v>
      </c>
    </row>
    <row r="650" spans="1:12" x14ac:dyDescent="0.25">
      <c r="A650" s="259" t="s">
        <v>3179</v>
      </c>
      <c r="B650" s="104">
        <v>42621</v>
      </c>
      <c r="C650" s="104">
        <v>42622</v>
      </c>
      <c r="D650" s="102" t="s">
        <v>1659</v>
      </c>
      <c r="E650" s="105">
        <v>201699</v>
      </c>
      <c r="F650" s="254">
        <v>1</v>
      </c>
      <c r="G650" s="254">
        <v>1</v>
      </c>
      <c r="H650" s="254">
        <v>1</v>
      </c>
      <c r="I650" s="254">
        <v>9999</v>
      </c>
      <c r="J650" s="254">
        <v>13</v>
      </c>
      <c r="K650" s="254">
        <v>1</v>
      </c>
      <c r="L650" s="103" t="s">
        <v>2736</v>
      </c>
    </row>
    <row r="651" spans="1:12" x14ac:dyDescent="0.25">
      <c r="A651" s="255" t="s">
        <v>3179</v>
      </c>
      <c r="B651" s="104">
        <v>42636</v>
      </c>
      <c r="C651" s="104">
        <v>42640</v>
      </c>
      <c r="D651" s="102" t="s">
        <v>1572</v>
      </c>
      <c r="E651" s="105">
        <v>201699</v>
      </c>
      <c r="F651" s="254">
        <v>1</v>
      </c>
      <c r="G651" s="254">
        <v>1</v>
      </c>
      <c r="H651" s="254">
        <v>1</v>
      </c>
      <c r="I651" s="254">
        <v>9999</v>
      </c>
      <c r="J651" s="254">
        <v>13</v>
      </c>
      <c r="K651" s="254">
        <v>1</v>
      </c>
      <c r="L651" s="103" t="s">
        <v>2737</v>
      </c>
    </row>
    <row r="652" spans="1:12" x14ac:dyDescent="0.25">
      <c r="A652" s="259" t="s">
        <v>3179</v>
      </c>
      <c r="B652" s="104">
        <v>42643</v>
      </c>
      <c r="C652" s="104">
        <v>42646</v>
      </c>
      <c r="D652" s="102" t="s">
        <v>2689</v>
      </c>
      <c r="E652" s="105">
        <v>201699</v>
      </c>
      <c r="F652" s="254">
        <v>1</v>
      </c>
      <c r="G652" s="254">
        <v>1</v>
      </c>
      <c r="H652" s="254">
        <v>1</v>
      </c>
      <c r="I652" s="254">
        <v>9999</v>
      </c>
      <c r="J652" s="254">
        <v>13</v>
      </c>
      <c r="K652" s="254">
        <v>1</v>
      </c>
      <c r="L652" s="103" t="s">
        <v>2738</v>
      </c>
    </row>
    <row r="653" spans="1:12" x14ac:dyDescent="0.25">
      <c r="A653" s="255" t="s">
        <v>3179</v>
      </c>
      <c r="B653" s="104">
        <v>42636</v>
      </c>
      <c r="C653" s="104">
        <v>42640</v>
      </c>
      <c r="D653" s="102" t="s">
        <v>2166</v>
      </c>
      <c r="E653" s="105">
        <v>201699</v>
      </c>
      <c r="F653" s="254">
        <v>1</v>
      </c>
      <c r="G653" s="254">
        <v>1</v>
      </c>
      <c r="H653" s="254">
        <v>1</v>
      </c>
      <c r="I653" s="254">
        <v>9999</v>
      </c>
      <c r="J653" s="254">
        <v>13</v>
      </c>
      <c r="K653" s="254">
        <v>1</v>
      </c>
      <c r="L653" s="103" t="s">
        <v>2739</v>
      </c>
    </row>
    <row r="654" spans="1:12" x14ac:dyDescent="0.25">
      <c r="A654" s="259" t="s">
        <v>3179</v>
      </c>
      <c r="B654" s="104">
        <v>42615</v>
      </c>
      <c r="C654" s="104">
        <v>42619</v>
      </c>
      <c r="D654" s="102" t="s">
        <v>1359</v>
      </c>
      <c r="E654" s="105">
        <v>201699</v>
      </c>
      <c r="F654" s="254">
        <v>1</v>
      </c>
      <c r="G654" s="254">
        <v>1</v>
      </c>
      <c r="H654" s="254">
        <v>1</v>
      </c>
      <c r="I654" s="254">
        <v>9999</v>
      </c>
      <c r="J654" s="254">
        <v>13</v>
      </c>
      <c r="K654" s="254">
        <v>1</v>
      </c>
      <c r="L654" s="103" t="s">
        <v>2740</v>
      </c>
    </row>
    <row r="655" spans="1:12" x14ac:dyDescent="0.25">
      <c r="A655" s="255" t="s">
        <v>3179</v>
      </c>
      <c r="B655" s="104">
        <v>42646</v>
      </c>
      <c r="C655" s="104">
        <v>42648</v>
      </c>
      <c r="D655" s="102" t="s">
        <v>2690</v>
      </c>
      <c r="E655" s="105">
        <v>201699</v>
      </c>
      <c r="F655" s="254">
        <v>1</v>
      </c>
      <c r="G655" s="254">
        <v>1</v>
      </c>
      <c r="H655" s="254">
        <v>1</v>
      </c>
      <c r="I655" s="254">
        <v>9999</v>
      </c>
      <c r="J655" s="254">
        <v>13</v>
      </c>
      <c r="K655" s="254">
        <v>1</v>
      </c>
      <c r="L655" s="103" t="s">
        <v>2741</v>
      </c>
    </row>
    <row r="656" spans="1:12" x14ac:dyDescent="0.25">
      <c r="A656" s="259" t="s">
        <v>3179</v>
      </c>
      <c r="B656" s="104">
        <v>42562</v>
      </c>
      <c r="C656" s="104">
        <v>42565</v>
      </c>
      <c r="D656" s="102" t="s">
        <v>2691</v>
      </c>
      <c r="E656" s="105">
        <v>201699</v>
      </c>
      <c r="F656" s="254">
        <v>1</v>
      </c>
      <c r="G656" s="254">
        <v>1</v>
      </c>
      <c r="H656" s="254">
        <v>1</v>
      </c>
      <c r="I656" s="254">
        <v>9999</v>
      </c>
      <c r="J656" s="254">
        <v>13</v>
      </c>
      <c r="K656" s="254">
        <v>1</v>
      </c>
      <c r="L656" s="103" t="s">
        <v>2742</v>
      </c>
    </row>
    <row r="657" spans="1:12" x14ac:dyDescent="0.25">
      <c r="A657" s="259" t="s">
        <v>3179</v>
      </c>
      <c r="B657" s="104">
        <v>42562</v>
      </c>
      <c r="C657" s="104">
        <v>42565</v>
      </c>
      <c r="D657" s="102" t="s">
        <v>2675</v>
      </c>
      <c r="E657" s="105">
        <v>201699</v>
      </c>
      <c r="F657" s="254">
        <v>1</v>
      </c>
      <c r="G657" s="254">
        <v>1</v>
      </c>
      <c r="H657" s="254">
        <v>1</v>
      </c>
      <c r="I657" s="254">
        <v>9999</v>
      </c>
      <c r="J657" s="254">
        <v>13</v>
      </c>
      <c r="K657" s="254">
        <v>1</v>
      </c>
      <c r="L657" s="103" t="s">
        <v>2698</v>
      </c>
    </row>
    <row r="658" spans="1:12" x14ac:dyDescent="0.25">
      <c r="A658" s="255" t="s">
        <v>3179</v>
      </c>
      <c r="B658" s="104">
        <v>42652</v>
      </c>
      <c r="C658" s="104">
        <v>42653</v>
      </c>
      <c r="D658" s="102" t="s">
        <v>2692</v>
      </c>
      <c r="E658" s="105">
        <v>201699</v>
      </c>
      <c r="F658" s="254">
        <v>1</v>
      </c>
      <c r="G658" s="254">
        <v>1</v>
      </c>
      <c r="H658" s="254">
        <v>1</v>
      </c>
      <c r="I658" s="254">
        <v>9999</v>
      </c>
      <c r="J658" s="254">
        <v>13</v>
      </c>
      <c r="K658" s="254">
        <v>1</v>
      </c>
      <c r="L658" s="103" t="s">
        <v>2743</v>
      </c>
    </row>
    <row r="659" spans="1:12" x14ac:dyDescent="0.25">
      <c r="A659" s="259" t="s">
        <v>3179</v>
      </c>
      <c r="B659" s="104">
        <v>42648</v>
      </c>
      <c r="C659" s="104">
        <v>42650</v>
      </c>
      <c r="D659" s="102" t="s">
        <v>1369</v>
      </c>
      <c r="E659" s="105">
        <v>201699</v>
      </c>
      <c r="F659" s="254">
        <v>1</v>
      </c>
      <c r="G659" s="254">
        <v>1</v>
      </c>
      <c r="H659" s="254">
        <v>1</v>
      </c>
      <c r="I659" s="254">
        <v>9999</v>
      </c>
      <c r="J659" s="254">
        <v>13</v>
      </c>
      <c r="K659" s="254">
        <v>1</v>
      </c>
      <c r="L659" s="103" t="s">
        <v>2744</v>
      </c>
    </row>
    <row r="660" spans="1:12" x14ac:dyDescent="0.25">
      <c r="A660" s="255" t="s">
        <v>3179</v>
      </c>
      <c r="B660" s="104">
        <v>42615</v>
      </c>
      <c r="C660" s="104">
        <v>42618</v>
      </c>
      <c r="D660" s="102" t="s">
        <v>1501</v>
      </c>
      <c r="E660" s="105">
        <v>201699</v>
      </c>
      <c r="F660" s="254">
        <v>1</v>
      </c>
      <c r="G660" s="254">
        <v>1</v>
      </c>
      <c r="H660" s="254">
        <v>1</v>
      </c>
      <c r="I660" s="254">
        <v>9999</v>
      </c>
      <c r="J660" s="254">
        <v>13</v>
      </c>
      <c r="K660" s="254">
        <v>1</v>
      </c>
      <c r="L660" s="103" t="s">
        <v>2745</v>
      </c>
    </row>
    <row r="661" spans="1:12" x14ac:dyDescent="0.25">
      <c r="A661" s="259" t="s">
        <v>3179</v>
      </c>
      <c r="B661" s="104">
        <v>42556</v>
      </c>
      <c r="C661" s="104">
        <v>42559</v>
      </c>
      <c r="D661" s="102" t="s">
        <v>1664</v>
      </c>
      <c r="E661" s="105">
        <v>201699</v>
      </c>
      <c r="F661" s="254">
        <v>1</v>
      </c>
      <c r="G661" s="254">
        <v>1</v>
      </c>
      <c r="H661" s="254">
        <v>1</v>
      </c>
      <c r="I661" s="254">
        <v>9999</v>
      </c>
      <c r="J661" s="254">
        <v>13</v>
      </c>
      <c r="K661" s="254">
        <v>1</v>
      </c>
      <c r="L661" s="103" t="s">
        <v>2746</v>
      </c>
    </row>
    <row r="662" spans="1:12" x14ac:dyDescent="0.25">
      <c r="A662" s="255" t="s">
        <v>3179</v>
      </c>
      <c r="B662" s="104">
        <v>42636</v>
      </c>
      <c r="C662" s="104">
        <v>42640</v>
      </c>
      <c r="D662" s="102" t="s">
        <v>2098</v>
      </c>
      <c r="E662" s="105">
        <v>201699</v>
      </c>
      <c r="F662" s="254">
        <v>1</v>
      </c>
      <c r="G662" s="254">
        <v>1</v>
      </c>
      <c r="H662" s="254">
        <v>1</v>
      </c>
      <c r="I662" s="254">
        <v>9999</v>
      </c>
      <c r="J662" s="254">
        <v>13</v>
      </c>
      <c r="K662" s="254">
        <v>1</v>
      </c>
      <c r="L662" s="103" t="s">
        <v>2747</v>
      </c>
    </row>
    <row r="663" spans="1:12" x14ac:dyDescent="0.25">
      <c r="A663" s="259" t="s">
        <v>3179</v>
      </c>
      <c r="B663" s="104">
        <v>42556</v>
      </c>
      <c r="C663" s="104">
        <v>42562</v>
      </c>
      <c r="D663" s="102" t="s">
        <v>2693</v>
      </c>
      <c r="E663" s="105">
        <v>201699</v>
      </c>
      <c r="F663" s="254">
        <v>1</v>
      </c>
      <c r="G663" s="254">
        <v>1</v>
      </c>
      <c r="H663" s="254">
        <v>1</v>
      </c>
      <c r="I663" s="254">
        <v>9999</v>
      </c>
      <c r="J663" s="254">
        <v>13</v>
      </c>
      <c r="K663" s="254">
        <v>1</v>
      </c>
      <c r="L663" s="103" t="s">
        <v>2748</v>
      </c>
    </row>
    <row r="664" spans="1:12" x14ac:dyDescent="0.25">
      <c r="A664" s="255" t="s">
        <v>3179</v>
      </c>
      <c r="B664" s="104">
        <v>42622</v>
      </c>
      <c r="C664" s="104">
        <v>42626</v>
      </c>
      <c r="D664" s="102" t="s">
        <v>2087</v>
      </c>
      <c r="E664" s="105">
        <v>201699</v>
      </c>
      <c r="F664" s="254">
        <v>1</v>
      </c>
      <c r="G664" s="254">
        <v>1</v>
      </c>
      <c r="H664" s="254">
        <v>1</v>
      </c>
      <c r="I664" s="254">
        <v>9999</v>
      </c>
      <c r="J664" s="254">
        <v>13</v>
      </c>
      <c r="K664" s="254">
        <v>1</v>
      </c>
      <c r="L664" s="103" t="s">
        <v>2699</v>
      </c>
    </row>
    <row r="665" spans="1:12" x14ac:dyDescent="0.25">
      <c r="A665" s="259" t="s">
        <v>3179</v>
      </c>
      <c r="B665" s="104">
        <v>42619</v>
      </c>
      <c r="C665" s="104">
        <v>42620</v>
      </c>
      <c r="D665" s="102" t="s">
        <v>1637</v>
      </c>
      <c r="E665" s="105">
        <v>201699</v>
      </c>
      <c r="F665" s="254">
        <v>1</v>
      </c>
      <c r="G665" s="254">
        <v>1</v>
      </c>
      <c r="H665" s="254">
        <v>1</v>
      </c>
      <c r="I665" s="254">
        <v>9999</v>
      </c>
      <c r="J665" s="254">
        <v>13</v>
      </c>
      <c r="K665" s="254">
        <v>1</v>
      </c>
      <c r="L665" s="103" t="s">
        <v>2700</v>
      </c>
    </row>
    <row r="666" spans="1:12" x14ac:dyDescent="0.25">
      <c r="A666" s="255" t="s">
        <v>3179</v>
      </c>
      <c r="B666" s="104">
        <v>42562</v>
      </c>
      <c r="C666" s="104">
        <v>42565</v>
      </c>
      <c r="D666" s="102" t="s">
        <v>1637</v>
      </c>
      <c r="E666" s="105">
        <v>201699</v>
      </c>
      <c r="F666" s="254">
        <v>1</v>
      </c>
      <c r="G666" s="254">
        <v>1</v>
      </c>
      <c r="H666" s="254">
        <v>1</v>
      </c>
      <c r="I666" s="254">
        <v>9999</v>
      </c>
      <c r="J666" s="254">
        <v>13</v>
      </c>
      <c r="K666" s="254">
        <v>1</v>
      </c>
      <c r="L666" s="103" t="s">
        <v>2701</v>
      </c>
    </row>
    <row r="667" spans="1:12" x14ac:dyDescent="0.25">
      <c r="A667" s="259" t="s">
        <v>3179</v>
      </c>
      <c r="B667" s="104">
        <v>42648</v>
      </c>
      <c r="C667" s="104">
        <v>42649</v>
      </c>
      <c r="D667" s="102" t="s">
        <v>2676</v>
      </c>
      <c r="E667" s="105">
        <v>201699</v>
      </c>
      <c r="F667" s="254">
        <v>1</v>
      </c>
      <c r="G667" s="254">
        <v>1</v>
      </c>
      <c r="H667" s="254">
        <v>1</v>
      </c>
      <c r="I667" s="254">
        <v>9999</v>
      </c>
      <c r="J667" s="254">
        <v>13</v>
      </c>
      <c r="K667" s="254">
        <v>1</v>
      </c>
      <c r="L667" s="103" t="s">
        <v>2702</v>
      </c>
    </row>
    <row r="668" spans="1:12" x14ac:dyDescent="0.25">
      <c r="A668" s="259" t="s">
        <v>3177</v>
      </c>
      <c r="B668" s="104">
        <v>42405</v>
      </c>
      <c r="C668" s="104">
        <v>42408</v>
      </c>
      <c r="D668" s="102" t="s">
        <v>2128</v>
      </c>
      <c r="E668" s="105">
        <v>201698</v>
      </c>
      <c r="F668" s="254">
        <v>1</v>
      </c>
      <c r="G668" s="254">
        <v>1</v>
      </c>
      <c r="H668" s="254">
        <v>1</v>
      </c>
      <c r="I668" s="254">
        <v>9999</v>
      </c>
      <c r="J668" s="254">
        <v>13</v>
      </c>
      <c r="K668" s="254">
        <v>1</v>
      </c>
      <c r="L668" s="103" t="s">
        <v>2177</v>
      </c>
    </row>
    <row r="669" spans="1:12" x14ac:dyDescent="0.25">
      <c r="A669" s="255" t="s">
        <v>3177</v>
      </c>
      <c r="B669" s="104">
        <v>42396</v>
      </c>
      <c r="C669" s="104">
        <v>42397</v>
      </c>
      <c r="D669" s="102" t="s">
        <v>2135</v>
      </c>
      <c r="E669" s="105">
        <v>201698</v>
      </c>
      <c r="F669" s="254">
        <v>1</v>
      </c>
      <c r="G669" s="254">
        <v>1</v>
      </c>
      <c r="H669" s="254">
        <v>1</v>
      </c>
      <c r="I669" s="254">
        <v>9999</v>
      </c>
      <c r="J669" s="254">
        <v>13</v>
      </c>
      <c r="K669" s="254">
        <v>1</v>
      </c>
      <c r="L669" s="103" t="s">
        <v>2186</v>
      </c>
    </row>
    <row r="670" spans="1:12" x14ac:dyDescent="0.25">
      <c r="A670" s="259" t="s">
        <v>3177</v>
      </c>
      <c r="B670" s="104">
        <v>42459</v>
      </c>
      <c r="C670" s="104">
        <v>42461</v>
      </c>
      <c r="D670" s="102" t="s">
        <v>2136</v>
      </c>
      <c r="E670" s="105" t="s">
        <v>2137</v>
      </c>
      <c r="F670" s="254">
        <v>1</v>
      </c>
      <c r="G670" s="254">
        <v>1</v>
      </c>
      <c r="H670" s="254">
        <v>1</v>
      </c>
      <c r="I670" s="254">
        <v>9999</v>
      </c>
      <c r="J670" s="254">
        <v>13</v>
      </c>
      <c r="K670" s="254">
        <v>1</v>
      </c>
      <c r="L670" s="103" t="s">
        <v>2187</v>
      </c>
    </row>
    <row r="671" spans="1:12" x14ac:dyDescent="0.25">
      <c r="A671" s="255" t="s">
        <v>3177</v>
      </c>
      <c r="B671" s="104">
        <v>42524</v>
      </c>
      <c r="C671" s="104">
        <v>42528</v>
      </c>
      <c r="D671" s="102" t="s">
        <v>2087</v>
      </c>
      <c r="E671" s="105">
        <v>201698</v>
      </c>
      <c r="F671" s="254">
        <v>1</v>
      </c>
      <c r="G671" s="254">
        <v>1</v>
      </c>
      <c r="H671" s="254">
        <v>1</v>
      </c>
      <c r="I671" s="254">
        <v>9999</v>
      </c>
      <c r="J671" s="254">
        <v>13</v>
      </c>
      <c r="K671" s="254">
        <v>1</v>
      </c>
      <c r="L671" s="103" t="s">
        <v>2188</v>
      </c>
    </row>
    <row r="672" spans="1:12" x14ac:dyDescent="0.25">
      <c r="A672" s="259" t="s">
        <v>3177</v>
      </c>
      <c r="B672" s="104">
        <v>42487</v>
      </c>
      <c r="C672" s="104">
        <v>42489</v>
      </c>
      <c r="D672" s="102" t="s">
        <v>2138</v>
      </c>
      <c r="E672" s="105">
        <v>201698</v>
      </c>
      <c r="F672" s="254">
        <v>1</v>
      </c>
      <c r="G672" s="254">
        <v>1</v>
      </c>
      <c r="H672" s="254">
        <v>1</v>
      </c>
      <c r="I672" s="254">
        <v>9999</v>
      </c>
      <c r="J672" s="254">
        <v>13</v>
      </c>
      <c r="K672" s="254">
        <v>1</v>
      </c>
      <c r="L672" s="103" t="s">
        <v>2189</v>
      </c>
    </row>
    <row r="673" spans="1:12" x14ac:dyDescent="0.25">
      <c r="A673" s="255" t="s">
        <v>3177</v>
      </c>
      <c r="B673" s="257">
        <v>42459</v>
      </c>
      <c r="C673" s="104">
        <v>42461</v>
      </c>
      <c r="D673" s="255" t="s">
        <v>1637</v>
      </c>
      <c r="E673" s="105">
        <v>201698</v>
      </c>
      <c r="F673" s="254">
        <v>1</v>
      </c>
      <c r="G673" s="254">
        <v>1</v>
      </c>
      <c r="H673" s="254">
        <v>1</v>
      </c>
      <c r="I673" s="254">
        <v>9999</v>
      </c>
      <c r="J673" s="254">
        <v>13</v>
      </c>
      <c r="K673" s="254">
        <v>1</v>
      </c>
      <c r="L673" s="103" t="s">
        <v>2190</v>
      </c>
    </row>
    <row r="674" spans="1:12" x14ac:dyDescent="0.25">
      <c r="A674" s="259" t="s">
        <v>3177</v>
      </c>
      <c r="B674" s="104">
        <v>42391</v>
      </c>
      <c r="C674" s="104">
        <v>42394</v>
      </c>
      <c r="D674" s="102" t="s">
        <v>2139</v>
      </c>
      <c r="E674" s="105">
        <v>201698</v>
      </c>
      <c r="F674" s="254">
        <v>1</v>
      </c>
      <c r="G674" s="254">
        <v>1</v>
      </c>
      <c r="H674" s="254">
        <v>1</v>
      </c>
      <c r="I674" s="254">
        <v>9999</v>
      </c>
      <c r="J674" s="254">
        <v>13</v>
      </c>
      <c r="K674" s="254">
        <v>1</v>
      </c>
      <c r="L674" s="103" t="s">
        <v>2191</v>
      </c>
    </row>
    <row r="675" spans="1:12" x14ac:dyDescent="0.25">
      <c r="A675" s="255" t="s">
        <v>3177</v>
      </c>
      <c r="B675" s="104">
        <v>42444</v>
      </c>
      <c r="C675" s="104">
        <v>42445</v>
      </c>
      <c r="D675" s="102" t="s">
        <v>2140</v>
      </c>
      <c r="E675" s="105">
        <v>201698</v>
      </c>
      <c r="F675" s="254">
        <v>1</v>
      </c>
      <c r="G675" s="254">
        <v>1</v>
      </c>
      <c r="H675" s="254">
        <v>1</v>
      </c>
      <c r="I675" s="254">
        <v>9999</v>
      </c>
      <c r="J675" s="254">
        <v>13</v>
      </c>
      <c r="K675" s="254">
        <v>1</v>
      </c>
      <c r="L675" s="103" t="s">
        <v>2192</v>
      </c>
    </row>
    <row r="676" spans="1:12" x14ac:dyDescent="0.25">
      <c r="A676" s="259" t="s">
        <v>3177</v>
      </c>
      <c r="B676" s="104">
        <v>42402</v>
      </c>
      <c r="C676" s="104">
        <v>42403</v>
      </c>
      <c r="D676" s="102" t="s">
        <v>2141</v>
      </c>
      <c r="E676" s="105">
        <v>201698</v>
      </c>
      <c r="F676" s="254">
        <v>1</v>
      </c>
      <c r="G676" s="254">
        <v>1</v>
      </c>
      <c r="H676" s="254">
        <v>1</v>
      </c>
      <c r="I676" s="254">
        <v>9999</v>
      </c>
      <c r="J676" s="254">
        <v>13</v>
      </c>
      <c r="K676" s="254">
        <v>1</v>
      </c>
      <c r="L676" s="103" t="s">
        <v>2193</v>
      </c>
    </row>
    <row r="677" spans="1:12" x14ac:dyDescent="0.25">
      <c r="A677" s="255" t="s">
        <v>3177</v>
      </c>
      <c r="B677" s="104">
        <v>42524</v>
      </c>
      <c r="C677" s="104">
        <v>42528</v>
      </c>
      <c r="D677" s="102" t="s">
        <v>1548</v>
      </c>
      <c r="E677" s="105">
        <v>201698</v>
      </c>
      <c r="F677" s="254">
        <v>1</v>
      </c>
      <c r="G677" s="254">
        <v>1</v>
      </c>
      <c r="H677" s="254">
        <v>1</v>
      </c>
      <c r="I677" s="254">
        <v>9999</v>
      </c>
      <c r="J677" s="254">
        <v>13</v>
      </c>
      <c r="K677" s="254">
        <v>1</v>
      </c>
      <c r="L677" s="103" t="s">
        <v>2194</v>
      </c>
    </row>
    <row r="678" spans="1:12" x14ac:dyDescent="0.25">
      <c r="A678" s="259" t="s">
        <v>3177</v>
      </c>
      <c r="B678" s="104">
        <v>42459</v>
      </c>
      <c r="C678" s="104">
        <v>42461</v>
      </c>
      <c r="D678" s="102" t="s">
        <v>1551</v>
      </c>
      <c r="E678" s="105">
        <v>201698</v>
      </c>
      <c r="F678" s="254">
        <v>1</v>
      </c>
      <c r="G678" s="254">
        <v>1</v>
      </c>
      <c r="H678" s="254">
        <v>1</v>
      </c>
      <c r="I678" s="254">
        <v>9999</v>
      </c>
      <c r="J678" s="254">
        <v>13</v>
      </c>
      <c r="K678" s="254">
        <v>1</v>
      </c>
      <c r="L678" s="103" t="s">
        <v>2195</v>
      </c>
    </row>
    <row r="679" spans="1:12" x14ac:dyDescent="0.25">
      <c r="A679" s="255" t="s">
        <v>3177</v>
      </c>
      <c r="B679" s="104">
        <v>42465</v>
      </c>
      <c r="C679" s="104">
        <v>42467</v>
      </c>
      <c r="D679" s="102" t="s">
        <v>2129</v>
      </c>
      <c r="E679" s="105">
        <v>201698</v>
      </c>
      <c r="F679" s="254">
        <v>1</v>
      </c>
      <c r="G679" s="254">
        <v>1</v>
      </c>
      <c r="H679" s="254">
        <v>1</v>
      </c>
      <c r="I679" s="254">
        <v>9999</v>
      </c>
      <c r="J679" s="254">
        <v>13</v>
      </c>
      <c r="K679" s="254">
        <v>1</v>
      </c>
      <c r="L679" s="103" t="s">
        <v>2178</v>
      </c>
    </row>
    <row r="680" spans="1:12" x14ac:dyDescent="0.25">
      <c r="A680" s="255" t="s">
        <v>3177</v>
      </c>
      <c r="B680" s="104">
        <v>42444</v>
      </c>
      <c r="C680" s="104">
        <v>42444</v>
      </c>
      <c r="D680" s="102" t="s">
        <v>2142</v>
      </c>
      <c r="E680" s="105">
        <v>201698</v>
      </c>
      <c r="F680" s="254">
        <v>1</v>
      </c>
      <c r="G680" s="254">
        <v>1</v>
      </c>
      <c r="H680" s="254">
        <v>1</v>
      </c>
      <c r="I680" s="254">
        <v>9999</v>
      </c>
      <c r="J680" s="254">
        <v>13</v>
      </c>
      <c r="K680" s="254">
        <v>1</v>
      </c>
      <c r="L680" s="103" t="s">
        <v>2196</v>
      </c>
    </row>
    <row r="681" spans="1:12" x14ac:dyDescent="0.25">
      <c r="A681" s="259" t="s">
        <v>3177</v>
      </c>
      <c r="B681" s="104">
        <v>42521</v>
      </c>
      <c r="C681" s="104">
        <v>42524</v>
      </c>
      <c r="D681" s="102" t="s">
        <v>2143</v>
      </c>
      <c r="E681" s="105">
        <v>201698</v>
      </c>
      <c r="F681" s="254">
        <v>1</v>
      </c>
      <c r="G681" s="254">
        <v>1</v>
      </c>
      <c r="H681" s="254">
        <v>1</v>
      </c>
      <c r="I681" s="254">
        <v>9999</v>
      </c>
      <c r="J681" s="254">
        <v>13</v>
      </c>
      <c r="K681" s="254">
        <v>1</v>
      </c>
      <c r="L681" s="103" t="s">
        <v>2197</v>
      </c>
    </row>
    <row r="682" spans="1:12" x14ac:dyDescent="0.25">
      <c r="A682" s="255" t="s">
        <v>3177</v>
      </c>
      <c r="B682" s="104">
        <v>42487</v>
      </c>
      <c r="C682" s="104">
        <v>42489</v>
      </c>
      <c r="D682" s="102" t="s">
        <v>2144</v>
      </c>
      <c r="E682" s="105">
        <v>201698</v>
      </c>
      <c r="F682" s="254">
        <v>1</v>
      </c>
      <c r="G682" s="254">
        <v>1</v>
      </c>
      <c r="H682" s="254">
        <v>1</v>
      </c>
      <c r="I682" s="254">
        <v>9999</v>
      </c>
      <c r="J682" s="254">
        <v>13</v>
      </c>
      <c r="K682" s="254">
        <v>1</v>
      </c>
      <c r="L682" s="103" t="s">
        <v>2198</v>
      </c>
    </row>
    <row r="683" spans="1:12" x14ac:dyDescent="0.25">
      <c r="A683" s="259" t="s">
        <v>3177</v>
      </c>
      <c r="B683" s="257">
        <v>42445</v>
      </c>
      <c r="C683" s="104">
        <v>42446</v>
      </c>
      <c r="D683" s="255" t="s">
        <v>2145</v>
      </c>
      <c r="E683" s="105">
        <v>201698</v>
      </c>
      <c r="F683" s="254">
        <v>1</v>
      </c>
      <c r="G683" s="254">
        <v>1</v>
      </c>
      <c r="H683" s="254">
        <v>1</v>
      </c>
      <c r="I683" s="254">
        <v>9999</v>
      </c>
      <c r="J683" s="254">
        <v>13</v>
      </c>
      <c r="K683" s="254">
        <v>1</v>
      </c>
      <c r="L683" s="103" t="s">
        <v>2199</v>
      </c>
    </row>
    <row r="684" spans="1:12" x14ac:dyDescent="0.25">
      <c r="A684" s="255" t="s">
        <v>3177</v>
      </c>
      <c r="B684" s="104">
        <v>42446</v>
      </c>
      <c r="C684" s="104">
        <v>42447</v>
      </c>
      <c r="D684" s="102" t="s">
        <v>2146</v>
      </c>
      <c r="E684" s="105">
        <v>201698</v>
      </c>
      <c r="F684" s="254">
        <v>1</v>
      </c>
      <c r="G684" s="254">
        <v>1</v>
      </c>
      <c r="H684" s="254">
        <v>1</v>
      </c>
      <c r="I684" s="254">
        <v>9999</v>
      </c>
      <c r="J684" s="254">
        <v>13</v>
      </c>
      <c r="K684" s="254">
        <v>1</v>
      </c>
      <c r="L684" s="103" t="s">
        <v>2200</v>
      </c>
    </row>
    <row r="685" spans="1:12" x14ac:dyDescent="0.25">
      <c r="A685" s="259" t="s">
        <v>3177</v>
      </c>
      <c r="B685" s="104">
        <v>42401</v>
      </c>
      <c r="C685" s="104">
        <v>42403</v>
      </c>
      <c r="D685" s="102" t="s">
        <v>2147</v>
      </c>
      <c r="E685" s="105">
        <v>201698</v>
      </c>
      <c r="F685" s="254">
        <v>1</v>
      </c>
      <c r="G685" s="254">
        <v>1</v>
      </c>
      <c r="H685" s="254">
        <v>1</v>
      </c>
      <c r="I685" s="254">
        <v>9999</v>
      </c>
      <c r="J685" s="254">
        <v>13</v>
      </c>
      <c r="K685" s="254">
        <v>1</v>
      </c>
      <c r="L685" s="103" t="s">
        <v>2201</v>
      </c>
    </row>
    <row r="686" spans="1:12" x14ac:dyDescent="0.25">
      <c r="A686" s="255" t="s">
        <v>3177</v>
      </c>
      <c r="B686" s="104">
        <v>42494</v>
      </c>
      <c r="C686" s="104">
        <v>42496</v>
      </c>
      <c r="D686" s="102" t="s">
        <v>1559</v>
      </c>
      <c r="E686" s="105">
        <v>201698</v>
      </c>
      <c r="F686" s="254">
        <v>1</v>
      </c>
      <c r="G686" s="254">
        <v>1</v>
      </c>
      <c r="H686" s="254">
        <v>1</v>
      </c>
      <c r="I686" s="254">
        <v>9999</v>
      </c>
      <c r="J686" s="254">
        <v>13</v>
      </c>
      <c r="K686" s="254">
        <v>1</v>
      </c>
      <c r="L686" s="103" t="s">
        <v>2202</v>
      </c>
    </row>
    <row r="687" spans="1:12" x14ac:dyDescent="0.25">
      <c r="A687" s="259" t="s">
        <v>3177</v>
      </c>
      <c r="B687" s="260">
        <v>42521</v>
      </c>
      <c r="C687" s="104">
        <v>42524</v>
      </c>
      <c r="D687" s="261" t="s">
        <v>1560</v>
      </c>
      <c r="E687" s="105">
        <v>201698</v>
      </c>
      <c r="F687" s="254">
        <v>1</v>
      </c>
      <c r="G687" s="254">
        <v>1</v>
      </c>
      <c r="H687" s="254">
        <v>1</v>
      </c>
      <c r="I687" s="254">
        <v>9999</v>
      </c>
      <c r="J687" s="254">
        <v>13</v>
      </c>
      <c r="K687" s="254">
        <v>1</v>
      </c>
      <c r="L687" s="103" t="s">
        <v>2203</v>
      </c>
    </row>
    <row r="688" spans="1:12" x14ac:dyDescent="0.25">
      <c r="A688" s="255" t="s">
        <v>3177</v>
      </c>
      <c r="B688" s="104">
        <v>42401</v>
      </c>
      <c r="C688" s="104">
        <v>42402</v>
      </c>
      <c r="D688" s="102" t="s">
        <v>2148</v>
      </c>
      <c r="E688" s="105">
        <v>201698</v>
      </c>
      <c r="F688" s="254">
        <v>1</v>
      </c>
      <c r="G688" s="254">
        <v>1</v>
      </c>
      <c r="H688" s="254">
        <v>1</v>
      </c>
      <c r="I688" s="254">
        <v>9999</v>
      </c>
      <c r="J688" s="254">
        <v>13</v>
      </c>
      <c r="K688" s="254">
        <v>1</v>
      </c>
      <c r="L688" s="103" t="s">
        <v>2204</v>
      </c>
    </row>
    <row r="689" spans="1:12" x14ac:dyDescent="0.25">
      <c r="A689" s="259" t="s">
        <v>3177</v>
      </c>
      <c r="B689" s="104">
        <v>42402</v>
      </c>
      <c r="C689" s="104">
        <v>42403</v>
      </c>
      <c r="D689" s="102" t="s">
        <v>2149</v>
      </c>
      <c r="E689" s="105">
        <v>201698</v>
      </c>
      <c r="F689" s="254">
        <v>1</v>
      </c>
      <c r="G689" s="254">
        <v>1</v>
      </c>
      <c r="H689" s="254">
        <v>1</v>
      </c>
      <c r="I689" s="254">
        <v>9999</v>
      </c>
      <c r="J689" s="254">
        <v>13</v>
      </c>
      <c r="K689" s="254">
        <v>1</v>
      </c>
      <c r="L689" s="103" t="s">
        <v>2205</v>
      </c>
    </row>
    <row r="690" spans="1:12" x14ac:dyDescent="0.25">
      <c r="A690" s="259" t="s">
        <v>3177</v>
      </c>
      <c r="B690" s="104">
        <v>42524</v>
      </c>
      <c r="C690" s="104">
        <v>42528</v>
      </c>
      <c r="D690" s="102" t="s">
        <v>1542</v>
      </c>
      <c r="E690" s="105">
        <v>201698</v>
      </c>
      <c r="F690" s="254">
        <v>1</v>
      </c>
      <c r="G690" s="254">
        <v>1</v>
      </c>
      <c r="H690" s="254">
        <v>1</v>
      </c>
      <c r="I690" s="254">
        <v>9999</v>
      </c>
      <c r="J690" s="254">
        <v>13</v>
      </c>
      <c r="K690" s="254">
        <v>1</v>
      </c>
      <c r="L690" s="103" t="s">
        <v>2179</v>
      </c>
    </row>
    <row r="691" spans="1:12" x14ac:dyDescent="0.25">
      <c r="A691" s="255" t="s">
        <v>3177</v>
      </c>
      <c r="B691" s="104">
        <v>42395</v>
      </c>
      <c r="C691" s="104">
        <v>42396</v>
      </c>
      <c r="D691" s="102" t="s">
        <v>2150</v>
      </c>
      <c r="E691" s="105">
        <v>201698</v>
      </c>
      <c r="F691" s="254">
        <v>1</v>
      </c>
      <c r="G691" s="254">
        <v>1</v>
      </c>
      <c r="H691" s="254">
        <v>1</v>
      </c>
      <c r="I691" s="254">
        <v>9999</v>
      </c>
      <c r="J691" s="254">
        <v>13</v>
      </c>
      <c r="K691" s="254">
        <v>1</v>
      </c>
      <c r="L691" s="103" t="s">
        <v>2206</v>
      </c>
    </row>
    <row r="692" spans="1:12" x14ac:dyDescent="0.25">
      <c r="A692" s="259" t="s">
        <v>3177</v>
      </c>
      <c r="B692" s="104">
        <v>42391</v>
      </c>
      <c r="C692" s="104">
        <v>42394</v>
      </c>
      <c r="D692" s="102" t="s">
        <v>1855</v>
      </c>
      <c r="E692" s="105">
        <v>201698</v>
      </c>
      <c r="F692" s="254">
        <v>1</v>
      </c>
      <c r="G692" s="254">
        <v>1</v>
      </c>
      <c r="H692" s="254">
        <v>1</v>
      </c>
      <c r="I692" s="254">
        <v>9999</v>
      </c>
      <c r="J692" s="254">
        <v>13</v>
      </c>
      <c r="K692" s="254">
        <v>1</v>
      </c>
      <c r="L692" s="103" t="s">
        <v>2207</v>
      </c>
    </row>
    <row r="693" spans="1:12" x14ac:dyDescent="0.25">
      <c r="A693" s="255" t="s">
        <v>3177</v>
      </c>
      <c r="B693" s="104">
        <v>42495</v>
      </c>
      <c r="C693" s="104">
        <v>42500</v>
      </c>
      <c r="D693" s="102" t="s">
        <v>2151</v>
      </c>
      <c r="E693" s="105">
        <v>201698</v>
      </c>
      <c r="F693" s="254">
        <v>1</v>
      </c>
      <c r="G693" s="254">
        <v>1</v>
      </c>
      <c r="H693" s="254">
        <v>1</v>
      </c>
      <c r="I693" s="254">
        <v>9999</v>
      </c>
      <c r="J693" s="254">
        <v>13</v>
      </c>
      <c r="K693" s="254">
        <v>1</v>
      </c>
      <c r="L693" s="103" t="s">
        <v>2208</v>
      </c>
    </row>
    <row r="694" spans="1:12" x14ac:dyDescent="0.25">
      <c r="A694" s="259" t="s">
        <v>3177</v>
      </c>
      <c r="B694" s="104">
        <v>42531</v>
      </c>
      <c r="C694" s="104">
        <v>42535</v>
      </c>
      <c r="D694" s="102" t="s">
        <v>2152</v>
      </c>
      <c r="E694" s="105">
        <v>201698</v>
      </c>
      <c r="F694" s="254">
        <v>1</v>
      </c>
      <c r="G694" s="254">
        <v>1</v>
      </c>
      <c r="H694" s="254">
        <v>1</v>
      </c>
      <c r="I694" s="254">
        <v>9999</v>
      </c>
      <c r="J694" s="254">
        <v>13</v>
      </c>
      <c r="K694" s="254">
        <v>1</v>
      </c>
      <c r="L694" s="103" t="s">
        <v>2209</v>
      </c>
    </row>
    <row r="695" spans="1:12" x14ac:dyDescent="0.25">
      <c r="A695" s="255" t="s">
        <v>3177</v>
      </c>
      <c r="B695" s="104">
        <v>42524</v>
      </c>
      <c r="C695" s="104">
        <v>42529</v>
      </c>
      <c r="D695" s="102" t="s">
        <v>1332</v>
      </c>
      <c r="E695" s="105">
        <v>201698</v>
      </c>
      <c r="F695" s="254">
        <v>1</v>
      </c>
      <c r="G695" s="254">
        <v>1</v>
      </c>
      <c r="H695" s="254">
        <v>1</v>
      </c>
      <c r="I695" s="254">
        <v>9999</v>
      </c>
      <c r="J695" s="254">
        <v>13</v>
      </c>
      <c r="K695" s="254">
        <v>1</v>
      </c>
      <c r="L695" s="103" t="s">
        <v>2210</v>
      </c>
    </row>
    <row r="696" spans="1:12" x14ac:dyDescent="0.25">
      <c r="A696" s="259" t="s">
        <v>3177</v>
      </c>
      <c r="B696" s="104">
        <v>42521</v>
      </c>
      <c r="C696" s="104">
        <v>42524</v>
      </c>
      <c r="D696" s="102" t="s">
        <v>1563</v>
      </c>
      <c r="E696" s="105">
        <v>201698</v>
      </c>
      <c r="F696" s="254">
        <v>1</v>
      </c>
      <c r="G696" s="254">
        <v>1</v>
      </c>
      <c r="H696" s="254">
        <v>1</v>
      </c>
      <c r="I696" s="254">
        <v>9999</v>
      </c>
      <c r="J696" s="254">
        <v>13</v>
      </c>
      <c r="K696" s="254">
        <v>1</v>
      </c>
      <c r="L696" s="103" t="s">
        <v>2211</v>
      </c>
    </row>
    <row r="697" spans="1:12" x14ac:dyDescent="0.25">
      <c r="A697" s="255" t="s">
        <v>3177</v>
      </c>
      <c r="B697" s="104">
        <v>42494</v>
      </c>
      <c r="C697" s="104">
        <v>42496</v>
      </c>
      <c r="D697" s="102" t="s">
        <v>1650</v>
      </c>
      <c r="E697" s="105">
        <v>201698</v>
      </c>
      <c r="F697" s="254">
        <v>1</v>
      </c>
      <c r="G697" s="254">
        <v>1</v>
      </c>
      <c r="H697" s="254">
        <v>1</v>
      </c>
      <c r="I697" s="254">
        <v>9999</v>
      </c>
      <c r="J697" s="254">
        <v>13</v>
      </c>
      <c r="K697" s="254">
        <v>1</v>
      </c>
      <c r="L697" s="103" t="s">
        <v>2212</v>
      </c>
    </row>
    <row r="698" spans="1:12" x14ac:dyDescent="0.25">
      <c r="A698" s="259" t="s">
        <v>3177</v>
      </c>
      <c r="B698" s="104">
        <v>42444</v>
      </c>
      <c r="C698" s="104">
        <v>42446</v>
      </c>
      <c r="D698" s="102" t="s">
        <v>1564</v>
      </c>
      <c r="E698" s="105">
        <v>201698</v>
      </c>
      <c r="F698" s="254">
        <v>1</v>
      </c>
      <c r="G698" s="254">
        <v>1</v>
      </c>
      <c r="H698" s="254">
        <v>1</v>
      </c>
      <c r="I698" s="254">
        <v>9999</v>
      </c>
      <c r="J698" s="254">
        <v>13</v>
      </c>
      <c r="K698" s="254">
        <v>1</v>
      </c>
      <c r="L698" s="103" t="s">
        <v>2213</v>
      </c>
    </row>
    <row r="699" spans="1:12" x14ac:dyDescent="0.25">
      <c r="A699" s="255" t="s">
        <v>3177</v>
      </c>
      <c r="B699" s="104">
        <v>42524</v>
      </c>
      <c r="C699" s="104">
        <v>42529</v>
      </c>
      <c r="D699" s="102" t="s">
        <v>2153</v>
      </c>
      <c r="E699" s="105">
        <v>201698</v>
      </c>
      <c r="F699" s="254">
        <v>1</v>
      </c>
      <c r="G699" s="254">
        <v>1</v>
      </c>
      <c r="H699" s="254">
        <v>1</v>
      </c>
      <c r="I699" s="254">
        <v>9999</v>
      </c>
      <c r="J699" s="254">
        <v>13</v>
      </c>
      <c r="K699" s="254">
        <v>1</v>
      </c>
      <c r="L699" s="103" t="s">
        <v>2214</v>
      </c>
    </row>
    <row r="700" spans="1:12" x14ac:dyDescent="0.25">
      <c r="A700" s="259" t="s">
        <v>3177</v>
      </c>
      <c r="B700" s="104">
        <v>42403</v>
      </c>
      <c r="C700" s="104">
        <v>42404</v>
      </c>
      <c r="D700" s="102" t="s">
        <v>2154</v>
      </c>
      <c r="E700" s="105">
        <v>201698</v>
      </c>
      <c r="F700" s="254">
        <v>1</v>
      </c>
      <c r="G700" s="254">
        <v>1</v>
      </c>
      <c r="H700" s="254">
        <v>1</v>
      </c>
      <c r="I700" s="254">
        <v>9999</v>
      </c>
      <c r="J700" s="254">
        <v>13</v>
      </c>
      <c r="K700" s="254">
        <v>1</v>
      </c>
      <c r="L700" s="103" t="s">
        <v>2215</v>
      </c>
    </row>
    <row r="701" spans="1:12" x14ac:dyDescent="0.25">
      <c r="A701" s="255" t="s">
        <v>3177</v>
      </c>
      <c r="B701" s="104">
        <v>42439</v>
      </c>
      <c r="C701" s="104">
        <v>42440</v>
      </c>
      <c r="D701" s="102" t="s">
        <v>2130</v>
      </c>
      <c r="E701" s="105">
        <v>201698</v>
      </c>
      <c r="F701" s="254">
        <v>1</v>
      </c>
      <c r="G701" s="254">
        <v>1</v>
      </c>
      <c r="H701" s="254">
        <v>1</v>
      </c>
      <c r="I701" s="254">
        <v>9999</v>
      </c>
      <c r="J701" s="254">
        <v>13</v>
      </c>
      <c r="K701" s="254">
        <v>1</v>
      </c>
      <c r="L701" s="103" t="s">
        <v>2180</v>
      </c>
    </row>
    <row r="702" spans="1:12" x14ac:dyDescent="0.25">
      <c r="A702" s="255" t="s">
        <v>3177</v>
      </c>
      <c r="B702" s="104">
        <v>42401</v>
      </c>
      <c r="C702" s="104">
        <v>42402</v>
      </c>
      <c r="D702" s="102" t="s">
        <v>2155</v>
      </c>
      <c r="E702" s="105">
        <v>201698</v>
      </c>
      <c r="F702" s="254">
        <v>1</v>
      </c>
      <c r="G702" s="254">
        <v>1</v>
      </c>
      <c r="H702" s="254">
        <v>1</v>
      </c>
      <c r="I702" s="254">
        <v>9999</v>
      </c>
      <c r="J702" s="254">
        <v>13</v>
      </c>
      <c r="K702" s="254">
        <v>1</v>
      </c>
      <c r="L702" s="103" t="s">
        <v>2216</v>
      </c>
    </row>
    <row r="703" spans="1:12" x14ac:dyDescent="0.25">
      <c r="A703" s="259" t="s">
        <v>3177</v>
      </c>
      <c r="B703" s="104">
        <v>42524</v>
      </c>
      <c r="C703" s="104">
        <v>42529</v>
      </c>
      <c r="D703" s="102" t="s">
        <v>1736</v>
      </c>
      <c r="E703" s="105">
        <v>201698</v>
      </c>
      <c r="F703" s="254">
        <v>1</v>
      </c>
      <c r="G703" s="254">
        <v>1</v>
      </c>
      <c r="H703" s="254">
        <v>1</v>
      </c>
      <c r="I703" s="254">
        <v>9999</v>
      </c>
      <c r="J703" s="254">
        <v>13</v>
      </c>
      <c r="K703" s="254">
        <v>1</v>
      </c>
      <c r="L703" s="103" t="s">
        <v>2217</v>
      </c>
    </row>
    <row r="704" spans="1:12" x14ac:dyDescent="0.25">
      <c r="A704" s="255" t="s">
        <v>3177</v>
      </c>
      <c r="B704" s="104">
        <v>42524</v>
      </c>
      <c r="C704" s="104">
        <v>42528</v>
      </c>
      <c r="D704" s="102" t="s">
        <v>1737</v>
      </c>
      <c r="E704" s="105">
        <v>201698</v>
      </c>
      <c r="F704" s="254">
        <v>1</v>
      </c>
      <c r="G704" s="254">
        <v>1</v>
      </c>
      <c r="H704" s="254">
        <v>1</v>
      </c>
      <c r="I704" s="254">
        <v>9999</v>
      </c>
      <c r="J704" s="254">
        <v>13</v>
      </c>
      <c r="K704" s="254">
        <v>1</v>
      </c>
      <c r="L704" s="103" t="s">
        <v>2218</v>
      </c>
    </row>
    <row r="705" spans="1:12" x14ac:dyDescent="0.25">
      <c r="A705" s="259" t="s">
        <v>3177</v>
      </c>
      <c r="B705" s="104">
        <v>42445</v>
      </c>
      <c r="C705" s="104">
        <v>42446</v>
      </c>
      <c r="D705" s="102" t="s">
        <v>2156</v>
      </c>
      <c r="E705" s="105">
        <v>201698</v>
      </c>
      <c r="F705" s="254">
        <v>1</v>
      </c>
      <c r="G705" s="254">
        <v>1</v>
      </c>
      <c r="H705" s="254">
        <v>1</v>
      </c>
      <c r="I705" s="254">
        <v>9999</v>
      </c>
      <c r="J705" s="254">
        <v>13</v>
      </c>
      <c r="K705" s="254">
        <v>1</v>
      </c>
      <c r="L705" s="103" t="s">
        <v>2219</v>
      </c>
    </row>
    <row r="706" spans="1:12" x14ac:dyDescent="0.25">
      <c r="A706" s="255" t="s">
        <v>3177</v>
      </c>
      <c r="B706" s="104">
        <v>42038</v>
      </c>
      <c r="C706" s="104">
        <v>42404</v>
      </c>
      <c r="D706" s="102" t="s">
        <v>2156</v>
      </c>
      <c r="E706" s="105">
        <v>201698</v>
      </c>
      <c r="F706" s="254">
        <v>1</v>
      </c>
      <c r="G706" s="254">
        <v>1</v>
      </c>
      <c r="H706" s="254">
        <v>1</v>
      </c>
      <c r="I706" s="254">
        <v>9999</v>
      </c>
      <c r="J706" s="254">
        <v>13</v>
      </c>
      <c r="K706" s="254">
        <v>1</v>
      </c>
      <c r="L706" s="103" t="s">
        <v>2220</v>
      </c>
    </row>
    <row r="707" spans="1:12" x14ac:dyDescent="0.25">
      <c r="A707" s="259" t="s">
        <v>3177</v>
      </c>
      <c r="B707" s="104">
        <v>42439</v>
      </c>
      <c r="C707" s="104">
        <v>42440</v>
      </c>
      <c r="D707" s="102" t="s">
        <v>2157</v>
      </c>
      <c r="E707" s="105">
        <v>201698</v>
      </c>
      <c r="F707" s="254">
        <v>1</v>
      </c>
      <c r="G707" s="254">
        <v>1</v>
      </c>
      <c r="H707" s="254">
        <v>1</v>
      </c>
      <c r="I707" s="254">
        <v>9999</v>
      </c>
      <c r="J707" s="254">
        <v>13</v>
      </c>
      <c r="K707" s="254">
        <v>1</v>
      </c>
      <c r="L707" s="103" t="s">
        <v>2221</v>
      </c>
    </row>
    <row r="708" spans="1:12" x14ac:dyDescent="0.25">
      <c r="A708" s="255" t="s">
        <v>3177</v>
      </c>
      <c r="B708" s="104">
        <v>42443</v>
      </c>
      <c r="C708" s="104">
        <v>42444</v>
      </c>
      <c r="D708" s="102" t="s">
        <v>2158</v>
      </c>
      <c r="E708" s="105">
        <v>201698</v>
      </c>
      <c r="F708" s="254">
        <v>1</v>
      </c>
      <c r="G708" s="254">
        <v>1</v>
      </c>
      <c r="H708" s="254">
        <v>1</v>
      </c>
      <c r="I708" s="254">
        <v>9999</v>
      </c>
      <c r="J708" s="254">
        <v>13</v>
      </c>
      <c r="K708" s="254">
        <v>1</v>
      </c>
      <c r="L708" s="103" t="s">
        <v>2222</v>
      </c>
    </row>
    <row r="709" spans="1:12" x14ac:dyDescent="0.25">
      <c r="A709" s="259" t="s">
        <v>3177</v>
      </c>
      <c r="B709" s="104">
        <v>42401</v>
      </c>
      <c r="C709" s="104">
        <v>42402</v>
      </c>
      <c r="D709" s="102" t="s">
        <v>2159</v>
      </c>
      <c r="E709" s="105">
        <v>201698</v>
      </c>
      <c r="F709" s="254">
        <v>1</v>
      </c>
      <c r="G709" s="254">
        <v>1</v>
      </c>
      <c r="H709" s="254">
        <v>1</v>
      </c>
      <c r="I709" s="254">
        <v>9999</v>
      </c>
      <c r="J709" s="254">
        <v>13</v>
      </c>
      <c r="K709" s="254">
        <v>1</v>
      </c>
      <c r="L709" s="103" t="s">
        <v>2223</v>
      </c>
    </row>
    <row r="710" spans="1:12" x14ac:dyDescent="0.25">
      <c r="A710" s="255" t="s">
        <v>3177</v>
      </c>
      <c r="B710" s="104">
        <v>42494</v>
      </c>
      <c r="C710" s="104">
        <v>42496</v>
      </c>
      <c r="D710" s="102" t="s">
        <v>2160</v>
      </c>
      <c r="E710" s="105">
        <v>201698</v>
      </c>
      <c r="F710" s="254">
        <v>1</v>
      </c>
      <c r="G710" s="254">
        <v>1</v>
      </c>
      <c r="H710" s="254">
        <v>1</v>
      </c>
      <c r="I710" s="254">
        <v>9999</v>
      </c>
      <c r="J710" s="254">
        <v>13</v>
      </c>
      <c r="K710" s="254">
        <v>1</v>
      </c>
      <c r="L710" s="103" t="s">
        <v>2224</v>
      </c>
    </row>
    <row r="711" spans="1:12" x14ac:dyDescent="0.25">
      <c r="A711" s="259" t="s">
        <v>3177</v>
      </c>
      <c r="B711" s="104">
        <v>42531</v>
      </c>
      <c r="C711" s="104">
        <v>42535</v>
      </c>
      <c r="D711" s="102" t="s">
        <v>1344</v>
      </c>
      <c r="E711" s="105">
        <v>201698</v>
      </c>
      <c r="F711" s="254">
        <v>1</v>
      </c>
      <c r="G711" s="254">
        <v>1</v>
      </c>
      <c r="H711" s="254">
        <v>1</v>
      </c>
      <c r="I711" s="254">
        <v>9999</v>
      </c>
      <c r="J711" s="254">
        <v>13</v>
      </c>
      <c r="K711" s="254">
        <v>1</v>
      </c>
      <c r="L711" s="103" t="s">
        <v>2225</v>
      </c>
    </row>
    <row r="712" spans="1:12" x14ac:dyDescent="0.25">
      <c r="A712" s="259" t="s">
        <v>3177</v>
      </c>
      <c r="B712" s="104">
        <v>42461</v>
      </c>
      <c r="C712" s="104">
        <v>42465</v>
      </c>
      <c r="D712" s="102" t="s">
        <v>1543</v>
      </c>
      <c r="E712" s="105">
        <v>201698</v>
      </c>
      <c r="F712" s="254">
        <v>1</v>
      </c>
      <c r="G712" s="254">
        <v>1</v>
      </c>
      <c r="H712" s="254">
        <v>1</v>
      </c>
      <c r="I712" s="254">
        <v>9999</v>
      </c>
      <c r="J712" s="254">
        <v>13</v>
      </c>
      <c r="K712" s="254">
        <v>1</v>
      </c>
      <c r="L712" s="103" t="s">
        <v>2181</v>
      </c>
    </row>
    <row r="713" spans="1:12" x14ac:dyDescent="0.25">
      <c r="A713" s="255" t="s">
        <v>3177</v>
      </c>
      <c r="B713" s="104">
        <v>42495</v>
      </c>
      <c r="C713" s="104">
        <v>42496</v>
      </c>
      <c r="D713" s="102" t="s">
        <v>2093</v>
      </c>
      <c r="E713" s="105">
        <v>201698</v>
      </c>
      <c r="F713" s="254">
        <v>1</v>
      </c>
      <c r="G713" s="254">
        <v>1</v>
      </c>
      <c r="H713" s="254">
        <v>1</v>
      </c>
      <c r="I713" s="254">
        <v>9999</v>
      </c>
      <c r="J713" s="254">
        <v>13</v>
      </c>
      <c r="K713" s="254">
        <v>1</v>
      </c>
      <c r="L713" s="103" t="s">
        <v>2226</v>
      </c>
    </row>
    <row r="714" spans="1:12" x14ac:dyDescent="0.25">
      <c r="A714" s="259" t="s">
        <v>3177</v>
      </c>
      <c r="B714" s="104">
        <v>42461</v>
      </c>
      <c r="C714" s="104">
        <v>42465</v>
      </c>
      <c r="D714" s="102" t="s">
        <v>2161</v>
      </c>
      <c r="E714" s="105">
        <v>201698</v>
      </c>
      <c r="F714" s="254">
        <v>1</v>
      </c>
      <c r="G714" s="254">
        <v>1</v>
      </c>
      <c r="H714" s="254">
        <v>1</v>
      </c>
      <c r="I714" s="254">
        <v>9999</v>
      </c>
      <c r="J714" s="254">
        <v>13</v>
      </c>
      <c r="K714" s="254">
        <v>1</v>
      </c>
      <c r="L714" s="103" t="s">
        <v>2227</v>
      </c>
    </row>
    <row r="715" spans="1:12" x14ac:dyDescent="0.25">
      <c r="A715" s="255" t="s">
        <v>3177</v>
      </c>
      <c r="B715" s="104">
        <v>42391</v>
      </c>
      <c r="C715" s="104">
        <v>42394</v>
      </c>
      <c r="D715" s="102" t="s">
        <v>2094</v>
      </c>
      <c r="E715" s="105">
        <v>201698</v>
      </c>
      <c r="F715" s="254">
        <v>1</v>
      </c>
      <c r="G715" s="254">
        <v>1</v>
      </c>
      <c r="H715" s="254">
        <v>1</v>
      </c>
      <c r="I715" s="254">
        <v>9999</v>
      </c>
      <c r="J715" s="254">
        <v>13</v>
      </c>
      <c r="K715" s="254">
        <v>1</v>
      </c>
      <c r="L715" s="103" t="s">
        <v>2228</v>
      </c>
    </row>
    <row r="716" spans="1:12" x14ac:dyDescent="0.25">
      <c r="A716" s="259" t="s">
        <v>3177</v>
      </c>
      <c r="B716" s="104">
        <v>42443</v>
      </c>
      <c r="C716" s="104">
        <v>42445</v>
      </c>
      <c r="D716" s="102" t="s">
        <v>1745</v>
      </c>
      <c r="E716" s="105">
        <v>201698</v>
      </c>
      <c r="F716" s="254">
        <v>1</v>
      </c>
      <c r="G716" s="254">
        <v>1</v>
      </c>
      <c r="H716" s="254">
        <v>1</v>
      </c>
      <c r="I716" s="254">
        <v>9999</v>
      </c>
      <c r="J716" s="254">
        <v>13</v>
      </c>
      <c r="K716" s="254">
        <v>1</v>
      </c>
      <c r="L716" s="103" t="s">
        <v>2229</v>
      </c>
    </row>
    <row r="717" spans="1:12" x14ac:dyDescent="0.25">
      <c r="A717" s="255" t="s">
        <v>3177</v>
      </c>
      <c r="B717" s="104">
        <v>42395</v>
      </c>
      <c r="C717" s="104">
        <v>42396</v>
      </c>
      <c r="D717" s="102" t="s">
        <v>2162</v>
      </c>
      <c r="E717" s="105">
        <v>201698</v>
      </c>
      <c r="F717" s="254">
        <v>1</v>
      </c>
      <c r="G717" s="254">
        <v>1</v>
      </c>
      <c r="H717" s="254">
        <v>1</v>
      </c>
      <c r="I717" s="254">
        <v>9999</v>
      </c>
      <c r="J717" s="254">
        <v>13</v>
      </c>
      <c r="K717" s="254">
        <v>1</v>
      </c>
      <c r="L717" s="103" t="s">
        <v>2230</v>
      </c>
    </row>
    <row r="718" spans="1:12" x14ac:dyDescent="0.25">
      <c r="A718" s="259" t="s">
        <v>3177</v>
      </c>
      <c r="B718" s="104">
        <v>42486</v>
      </c>
      <c r="C718" s="104">
        <v>42488</v>
      </c>
      <c r="D718" s="102" t="s">
        <v>1492</v>
      </c>
      <c r="E718" s="105">
        <v>201698</v>
      </c>
      <c r="F718" s="254">
        <v>1</v>
      </c>
      <c r="G718" s="254">
        <v>1</v>
      </c>
      <c r="H718" s="254">
        <v>1</v>
      </c>
      <c r="I718" s="254">
        <v>9999</v>
      </c>
      <c r="J718" s="254">
        <v>13</v>
      </c>
      <c r="K718" s="254">
        <v>1</v>
      </c>
      <c r="L718" s="103" t="s">
        <v>2231</v>
      </c>
    </row>
    <row r="719" spans="1:12" x14ac:dyDescent="0.25">
      <c r="A719" s="255" t="s">
        <v>3177</v>
      </c>
      <c r="B719" s="104">
        <v>42524</v>
      </c>
      <c r="C719" s="104">
        <v>42528</v>
      </c>
      <c r="D719" s="102" t="s">
        <v>2163</v>
      </c>
      <c r="E719" s="105">
        <v>201698</v>
      </c>
      <c r="F719" s="254">
        <v>1</v>
      </c>
      <c r="G719" s="254">
        <v>1</v>
      </c>
      <c r="H719" s="254">
        <v>1</v>
      </c>
      <c r="I719" s="254">
        <v>9999</v>
      </c>
      <c r="J719" s="254">
        <v>13</v>
      </c>
      <c r="K719" s="254">
        <v>1</v>
      </c>
      <c r="L719" s="103" t="s">
        <v>2232</v>
      </c>
    </row>
    <row r="720" spans="1:12" x14ac:dyDescent="0.25">
      <c r="A720" s="259" t="s">
        <v>3177</v>
      </c>
      <c r="B720" s="104">
        <v>42459</v>
      </c>
      <c r="C720" s="104">
        <v>42461</v>
      </c>
      <c r="D720" s="102" t="s">
        <v>2164</v>
      </c>
      <c r="E720" s="105">
        <v>201698</v>
      </c>
      <c r="F720" s="254">
        <v>1</v>
      </c>
      <c r="G720" s="254">
        <v>1</v>
      </c>
      <c r="H720" s="254">
        <v>1</v>
      </c>
      <c r="I720" s="254">
        <v>9999</v>
      </c>
      <c r="J720" s="254">
        <v>13</v>
      </c>
      <c r="K720" s="254">
        <v>1</v>
      </c>
      <c r="L720" s="103" t="s">
        <v>2233</v>
      </c>
    </row>
    <row r="721" spans="1:12" x14ac:dyDescent="0.25">
      <c r="A721" s="255" t="s">
        <v>3177</v>
      </c>
      <c r="B721" s="104">
        <v>42530</v>
      </c>
      <c r="C721" s="104">
        <v>42534</v>
      </c>
      <c r="D721" s="102" t="s">
        <v>2165</v>
      </c>
      <c r="E721" s="105">
        <v>201698</v>
      </c>
      <c r="F721" s="254">
        <v>1</v>
      </c>
      <c r="G721" s="254">
        <v>1</v>
      </c>
      <c r="H721" s="254">
        <v>1</v>
      </c>
      <c r="I721" s="254">
        <v>9999</v>
      </c>
      <c r="J721" s="254">
        <v>13</v>
      </c>
      <c r="K721" s="254">
        <v>1</v>
      </c>
      <c r="L721" s="103" t="s">
        <v>2234</v>
      </c>
    </row>
    <row r="722" spans="1:12" x14ac:dyDescent="0.25">
      <c r="A722" s="259" t="s">
        <v>3177</v>
      </c>
      <c r="B722" s="104">
        <v>42408</v>
      </c>
      <c r="C722" s="104">
        <v>42409</v>
      </c>
      <c r="D722" s="102" t="s">
        <v>1495</v>
      </c>
      <c r="E722" s="105">
        <v>201698</v>
      </c>
      <c r="F722" s="254">
        <v>1</v>
      </c>
      <c r="G722" s="254">
        <v>1</v>
      </c>
      <c r="H722" s="254">
        <v>1</v>
      </c>
      <c r="I722" s="254">
        <v>9999</v>
      </c>
      <c r="J722" s="254">
        <v>13</v>
      </c>
      <c r="K722" s="254">
        <v>1</v>
      </c>
      <c r="L722" s="103" t="s">
        <v>2235</v>
      </c>
    </row>
    <row r="723" spans="1:12" x14ac:dyDescent="0.25">
      <c r="A723" s="255" t="s">
        <v>3177</v>
      </c>
      <c r="B723" s="104">
        <v>42496</v>
      </c>
      <c r="C723" s="104">
        <v>42501</v>
      </c>
      <c r="D723" s="102" t="s">
        <v>2131</v>
      </c>
      <c r="E723" s="105">
        <v>201698</v>
      </c>
      <c r="F723" s="254">
        <v>1</v>
      </c>
      <c r="G723" s="254">
        <v>1</v>
      </c>
      <c r="H723" s="254">
        <v>1</v>
      </c>
      <c r="I723" s="254">
        <v>9999</v>
      </c>
      <c r="J723" s="254">
        <v>13</v>
      </c>
      <c r="K723" s="254">
        <v>1</v>
      </c>
      <c r="L723" s="103" t="s">
        <v>2182</v>
      </c>
    </row>
    <row r="724" spans="1:12" x14ac:dyDescent="0.25">
      <c r="A724" s="255" t="s">
        <v>3177</v>
      </c>
      <c r="B724" s="104">
        <v>42486</v>
      </c>
      <c r="C724" s="104">
        <v>42488</v>
      </c>
      <c r="D724" s="102" t="s">
        <v>2166</v>
      </c>
      <c r="E724" s="105">
        <v>201698</v>
      </c>
      <c r="F724" s="254">
        <v>1</v>
      </c>
      <c r="G724" s="254">
        <v>1</v>
      </c>
      <c r="H724" s="254">
        <v>1</v>
      </c>
      <c r="I724" s="254">
        <v>9999</v>
      </c>
      <c r="J724" s="254">
        <v>13</v>
      </c>
      <c r="K724" s="254">
        <v>1</v>
      </c>
      <c r="L724" s="103" t="s">
        <v>2236</v>
      </c>
    </row>
    <row r="725" spans="1:12" x14ac:dyDescent="0.25">
      <c r="A725" s="259" t="s">
        <v>3177</v>
      </c>
      <c r="B725" s="104">
        <v>42524</v>
      </c>
      <c r="C725" s="104">
        <v>42528</v>
      </c>
      <c r="D725" s="102" t="s">
        <v>2167</v>
      </c>
      <c r="E725" s="105">
        <v>201698</v>
      </c>
      <c r="F725" s="254">
        <v>1</v>
      </c>
      <c r="G725" s="254">
        <v>1</v>
      </c>
      <c r="H725" s="254">
        <v>1</v>
      </c>
      <c r="I725" s="254">
        <v>9999</v>
      </c>
      <c r="J725" s="254">
        <v>13</v>
      </c>
      <c r="K725" s="254">
        <v>1</v>
      </c>
      <c r="L725" s="103" t="s">
        <v>2237</v>
      </c>
    </row>
    <row r="726" spans="1:12" x14ac:dyDescent="0.25">
      <c r="A726" s="255" t="s">
        <v>3177</v>
      </c>
      <c r="B726" s="104">
        <v>42465</v>
      </c>
      <c r="C726" s="104">
        <v>42468</v>
      </c>
      <c r="D726" s="102" t="s">
        <v>2168</v>
      </c>
      <c r="E726" s="105">
        <v>201698</v>
      </c>
      <c r="F726" s="254">
        <v>1</v>
      </c>
      <c r="G726" s="254">
        <v>1</v>
      </c>
      <c r="H726" s="254">
        <v>1</v>
      </c>
      <c r="I726" s="254">
        <v>9999</v>
      </c>
      <c r="J726" s="254">
        <v>13</v>
      </c>
      <c r="K726" s="254">
        <v>1</v>
      </c>
      <c r="L726" s="103" t="s">
        <v>2238</v>
      </c>
    </row>
    <row r="727" spans="1:12" x14ac:dyDescent="0.25">
      <c r="A727" s="259" t="s">
        <v>3177</v>
      </c>
      <c r="B727" s="104">
        <v>42443</v>
      </c>
      <c r="C727" s="104">
        <v>42444</v>
      </c>
      <c r="D727" s="102" t="s">
        <v>2169</v>
      </c>
      <c r="E727" s="105">
        <v>201698</v>
      </c>
      <c r="F727" s="254">
        <v>1</v>
      </c>
      <c r="G727" s="254">
        <v>1</v>
      </c>
      <c r="H727" s="254">
        <v>1</v>
      </c>
      <c r="I727" s="254">
        <v>9999</v>
      </c>
      <c r="J727" s="254">
        <v>13</v>
      </c>
      <c r="K727" s="254">
        <v>1</v>
      </c>
      <c r="L727" s="103" t="s">
        <v>2239</v>
      </c>
    </row>
    <row r="728" spans="1:12" x14ac:dyDescent="0.25">
      <c r="A728" s="255" t="s">
        <v>3177</v>
      </c>
      <c r="B728" s="104">
        <v>42439</v>
      </c>
      <c r="C728" s="104">
        <v>42440</v>
      </c>
      <c r="D728" s="102" t="s">
        <v>1750</v>
      </c>
      <c r="E728" s="105">
        <v>201698</v>
      </c>
      <c r="F728" s="254">
        <v>1</v>
      </c>
      <c r="G728" s="254">
        <v>1</v>
      </c>
      <c r="H728" s="254">
        <v>1</v>
      </c>
      <c r="I728" s="254">
        <v>9999</v>
      </c>
      <c r="J728" s="254">
        <v>13</v>
      </c>
      <c r="K728" s="254">
        <v>1</v>
      </c>
      <c r="L728" s="103" t="s">
        <v>2240</v>
      </c>
    </row>
    <row r="729" spans="1:12" x14ac:dyDescent="0.25">
      <c r="A729" s="259" t="s">
        <v>3177</v>
      </c>
      <c r="B729" s="104">
        <v>42495</v>
      </c>
      <c r="C729" s="104">
        <v>42496</v>
      </c>
      <c r="D729" s="102" t="s">
        <v>1858</v>
      </c>
      <c r="E729" s="105">
        <v>201698</v>
      </c>
      <c r="F729" s="254">
        <v>1</v>
      </c>
      <c r="G729" s="254">
        <v>1</v>
      </c>
      <c r="H729" s="254">
        <v>1</v>
      </c>
      <c r="I729" s="254">
        <v>9999</v>
      </c>
      <c r="J729" s="254">
        <v>13</v>
      </c>
      <c r="K729" s="254">
        <v>1</v>
      </c>
      <c r="L729" s="103" t="s">
        <v>2241</v>
      </c>
    </row>
    <row r="730" spans="1:12" x14ac:dyDescent="0.25">
      <c r="A730" s="255" t="s">
        <v>3177</v>
      </c>
      <c r="B730" s="104">
        <v>42494</v>
      </c>
      <c r="C730" s="104">
        <v>42496</v>
      </c>
      <c r="D730" s="102" t="s">
        <v>2170</v>
      </c>
      <c r="E730" s="105">
        <v>201698</v>
      </c>
      <c r="F730" s="254">
        <v>1</v>
      </c>
      <c r="G730" s="254">
        <v>1</v>
      </c>
      <c r="H730" s="254">
        <v>1</v>
      </c>
      <c r="I730" s="254">
        <v>9999</v>
      </c>
      <c r="J730" s="254">
        <v>13</v>
      </c>
      <c r="K730" s="254">
        <v>1</v>
      </c>
      <c r="L730" s="103" t="s">
        <v>2242</v>
      </c>
    </row>
    <row r="731" spans="1:12" x14ac:dyDescent="0.25">
      <c r="A731" s="259" t="s">
        <v>3177</v>
      </c>
      <c r="B731" s="104">
        <v>42401</v>
      </c>
      <c r="C731" s="104">
        <v>42402</v>
      </c>
      <c r="D731" s="102" t="s">
        <v>2171</v>
      </c>
      <c r="E731" s="105">
        <v>201698</v>
      </c>
      <c r="F731" s="254">
        <v>1</v>
      </c>
      <c r="G731" s="254">
        <v>1</v>
      </c>
      <c r="H731" s="254">
        <v>1</v>
      </c>
      <c r="I731" s="254">
        <v>9999</v>
      </c>
      <c r="J731" s="254">
        <v>13</v>
      </c>
      <c r="K731" s="254">
        <v>1</v>
      </c>
      <c r="L731" s="103" t="s">
        <v>2243</v>
      </c>
    </row>
    <row r="732" spans="1:12" x14ac:dyDescent="0.25">
      <c r="A732" s="255" t="s">
        <v>3177</v>
      </c>
      <c r="B732" s="104">
        <v>42401</v>
      </c>
      <c r="C732" s="104">
        <v>42402</v>
      </c>
      <c r="D732" s="102" t="s">
        <v>2172</v>
      </c>
      <c r="E732" s="105">
        <v>201698</v>
      </c>
      <c r="F732" s="254">
        <v>1</v>
      </c>
      <c r="G732" s="254">
        <v>1</v>
      </c>
      <c r="H732" s="254">
        <v>1</v>
      </c>
      <c r="I732" s="254">
        <v>9999</v>
      </c>
      <c r="J732" s="254">
        <v>13</v>
      </c>
      <c r="K732" s="254">
        <v>1</v>
      </c>
      <c r="L732" s="103" t="s">
        <v>2244</v>
      </c>
    </row>
    <row r="733" spans="1:12" x14ac:dyDescent="0.25">
      <c r="A733" s="259" t="s">
        <v>3177</v>
      </c>
      <c r="B733" s="104">
        <v>42468</v>
      </c>
      <c r="C733" s="104">
        <v>42472</v>
      </c>
      <c r="D733" s="102" t="s">
        <v>1752</v>
      </c>
      <c r="E733" s="105">
        <v>201698</v>
      </c>
      <c r="F733" s="254">
        <v>1</v>
      </c>
      <c r="G733" s="254">
        <v>1</v>
      </c>
      <c r="H733" s="254">
        <v>1</v>
      </c>
      <c r="I733" s="254">
        <v>9999</v>
      </c>
      <c r="J733" s="254">
        <v>13</v>
      </c>
      <c r="K733" s="254">
        <v>1</v>
      </c>
      <c r="L733" s="103" t="s">
        <v>2245</v>
      </c>
    </row>
    <row r="734" spans="1:12" x14ac:dyDescent="0.25">
      <c r="A734" s="259" t="s">
        <v>3177</v>
      </c>
      <c r="B734" s="104">
        <v>42401</v>
      </c>
      <c r="C734" s="104">
        <v>42402</v>
      </c>
      <c r="D734" s="102" t="s">
        <v>2132</v>
      </c>
      <c r="E734" s="105">
        <v>201698</v>
      </c>
      <c r="F734" s="254">
        <v>1</v>
      </c>
      <c r="G734" s="254">
        <v>1</v>
      </c>
      <c r="H734" s="254">
        <v>1</v>
      </c>
      <c r="I734" s="254">
        <v>9999</v>
      </c>
      <c r="J734" s="254">
        <v>13</v>
      </c>
      <c r="K734" s="254">
        <v>1</v>
      </c>
      <c r="L734" s="103" t="s">
        <v>2183</v>
      </c>
    </row>
    <row r="735" spans="1:12" x14ac:dyDescent="0.25">
      <c r="A735" s="255" t="s">
        <v>3177</v>
      </c>
      <c r="B735" s="104">
        <v>42529</v>
      </c>
      <c r="C735" s="104">
        <v>42534</v>
      </c>
      <c r="D735" s="102" t="s">
        <v>2173</v>
      </c>
      <c r="E735" s="105">
        <v>201698</v>
      </c>
      <c r="F735" s="254">
        <v>1</v>
      </c>
      <c r="G735" s="254">
        <v>1</v>
      </c>
      <c r="H735" s="254">
        <v>1</v>
      </c>
      <c r="I735" s="254">
        <v>9999</v>
      </c>
      <c r="J735" s="254">
        <v>13</v>
      </c>
      <c r="K735" s="254">
        <v>1</v>
      </c>
      <c r="L735" s="103" t="s">
        <v>2246</v>
      </c>
    </row>
    <row r="736" spans="1:12" x14ac:dyDescent="0.25">
      <c r="A736" s="259" t="s">
        <v>3177</v>
      </c>
      <c r="B736" s="104">
        <v>42464</v>
      </c>
      <c r="C736" s="104">
        <v>42466</v>
      </c>
      <c r="D736" s="102" t="s">
        <v>2174</v>
      </c>
      <c r="E736" s="105">
        <v>201698</v>
      </c>
      <c r="F736" s="254">
        <v>1</v>
      </c>
      <c r="G736" s="254">
        <v>1</v>
      </c>
      <c r="H736" s="254">
        <v>1</v>
      </c>
      <c r="I736" s="254">
        <v>9999</v>
      </c>
      <c r="J736" s="254">
        <v>13</v>
      </c>
      <c r="K736" s="254">
        <v>1</v>
      </c>
      <c r="L736" s="103" t="s">
        <v>2247</v>
      </c>
    </row>
    <row r="737" spans="1:12" x14ac:dyDescent="0.25">
      <c r="A737" s="102" t="s">
        <v>3177</v>
      </c>
      <c r="B737" s="104">
        <v>42494</v>
      </c>
      <c r="C737" s="104">
        <v>42496</v>
      </c>
      <c r="D737" s="102" t="s">
        <v>2174</v>
      </c>
      <c r="E737" s="105">
        <v>201698</v>
      </c>
      <c r="F737" s="254">
        <v>1</v>
      </c>
      <c r="G737" s="254">
        <v>1</v>
      </c>
      <c r="H737" s="254">
        <v>1</v>
      </c>
      <c r="I737" s="254">
        <v>9999</v>
      </c>
      <c r="J737" s="254">
        <v>13</v>
      </c>
      <c r="K737" s="254">
        <v>1</v>
      </c>
      <c r="L737" s="103" t="s">
        <v>2248</v>
      </c>
    </row>
    <row r="738" spans="1:12" x14ac:dyDescent="0.25">
      <c r="A738" s="106" t="s">
        <v>3177</v>
      </c>
      <c r="B738" s="104">
        <v>42405</v>
      </c>
      <c r="C738" s="104">
        <v>42408</v>
      </c>
      <c r="D738" s="102" t="s">
        <v>1666</v>
      </c>
      <c r="E738" s="105">
        <v>201698</v>
      </c>
      <c r="F738" s="254">
        <v>1</v>
      </c>
      <c r="G738" s="254">
        <v>1</v>
      </c>
      <c r="H738" s="254">
        <v>1</v>
      </c>
      <c r="I738" s="254">
        <v>9999</v>
      </c>
      <c r="J738" s="254">
        <v>13</v>
      </c>
      <c r="K738" s="254">
        <v>1</v>
      </c>
      <c r="L738" s="103" t="s">
        <v>2249</v>
      </c>
    </row>
    <row r="739" spans="1:12" x14ac:dyDescent="0.25">
      <c r="A739" s="102" t="s">
        <v>3177</v>
      </c>
      <c r="B739" s="104">
        <v>42401</v>
      </c>
      <c r="C739" s="104">
        <v>42402</v>
      </c>
      <c r="D739" s="102" t="s">
        <v>2098</v>
      </c>
      <c r="E739" s="105">
        <v>201698</v>
      </c>
      <c r="F739" s="254">
        <v>1</v>
      </c>
      <c r="G739" s="254">
        <v>1</v>
      </c>
      <c r="H739" s="254">
        <v>1</v>
      </c>
      <c r="I739" s="254">
        <v>9999</v>
      </c>
      <c r="J739" s="254">
        <v>13</v>
      </c>
      <c r="K739" s="254">
        <v>1</v>
      </c>
      <c r="L739" s="103" t="s">
        <v>2250</v>
      </c>
    </row>
    <row r="740" spans="1:12" x14ac:dyDescent="0.25">
      <c r="A740" s="259" t="s">
        <v>3177</v>
      </c>
      <c r="B740" s="104">
        <v>42444</v>
      </c>
      <c r="C740" s="104">
        <v>42446</v>
      </c>
      <c r="D740" s="102" t="s">
        <v>2175</v>
      </c>
      <c r="E740" s="105">
        <v>201698</v>
      </c>
      <c r="F740" s="254">
        <v>1</v>
      </c>
      <c r="G740" s="254">
        <v>1</v>
      </c>
      <c r="H740" s="254">
        <v>1</v>
      </c>
      <c r="I740" s="254">
        <v>9999</v>
      </c>
      <c r="J740" s="254">
        <v>13</v>
      </c>
      <c r="K740" s="254">
        <v>1</v>
      </c>
      <c r="L740" s="103" t="s">
        <v>2251</v>
      </c>
    </row>
    <row r="741" spans="1:12" x14ac:dyDescent="0.25">
      <c r="A741" s="255" t="s">
        <v>3177</v>
      </c>
      <c r="B741" s="85">
        <v>42408</v>
      </c>
      <c r="C741" s="85">
        <v>42409</v>
      </c>
      <c r="D741" s="84" t="s">
        <v>1375</v>
      </c>
      <c r="E741" s="86">
        <v>201698</v>
      </c>
      <c r="F741" s="254">
        <v>1</v>
      </c>
      <c r="G741" s="254">
        <v>1</v>
      </c>
      <c r="H741" s="254">
        <v>1</v>
      </c>
      <c r="I741" s="254">
        <v>9999</v>
      </c>
      <c r="J741" s="254">
        <v>13</v>
      </c>
      <c r="K741" s="254">
        <v>1</v>
      </c>
      <c r="L741" s="87" t="s">
        <v>2252</v>
      </c>
    </row>
    <row r="742" spans="1:12" x14ac:dyDescent="0.25">
      <c r="A742" s="259" t="s">
        <v>3177</v>
      </c>
      <c r="B742" s="85">
        <v>42402</v>
      </c>
      <c r="C742" s="85">
        <v>42403</v>
      </c>
      <c r="D742" s="84" t="s">
        <v>2176</v>
      </c>
      <c r="E742" s="86">
        <v>201698</v>
      </c>
      <c r="F742" s="254">
        <v>1</v>
      </c>
      <c r="G742" s="254">
        <v>1</v>
      </c>
      <c r="H742" s="254">
        <v>1</v>
      </c>
      <c r="I742" s="254">
        <v>9999</v>
      </c>
      <c r="J742" s="254">
        <v>13</v>
      </c>
      <c r="K742" s="254">
        <v>1</v>
      </c>
      <c r="L742" s="87" t="s">
        <v>2253</v>
      </c>
    </row>
    <row r="743" spans="1:12" x14ac:dyDescent="0.25">
      <c r="A743" s="102" t="s">
        <v>3177</v>
      </c>
      <c r="B743" s="85">
        <v>42531</v>
      </c>
      <c r="C743" s="85">
        <v>42535</v>
      </c>
      <c r="D743" s="84" t="s">
        <v>2133</v>
      </c>
      <c r="E743" s="86">
        <v>201698</v>
      </c>
      <c r="F743" s="254">
        <v>1</v>
      </c>
      <c r="G743" s="254">
        <v>1</v>
      </c>
      <c r="H743" s="254">
        <v>1</v>
      </c>
      <c r="I743" s="254">
        <v>9999</v>
      </c>
      <c r="J743" s="254">
        <v>13</v>
      </c>
      <c r="K743" s="254">
        <v>1</v>
      </c>
      <c r="L743" s="87" t="s">
        <v>2184</v>
      </c>
    </row>
    <row r="744" spans="1:12" x14ac:dyDescent="0.25">
      <c r="A744" s="259" t="s">
        <v>3177</v>
      </c>
      <c r="B744" s="85">
        <v>42467</v>
      </c>
      <c r="C744" s="85">
        <v>42465</v>
      </c>
      <c r="D744" s="84" t="s">
        <v>2134</v>
      </c>
      <c r="E744" s="86">
        <v>201698</v>
      </c>
      <c r="F744" s="254">
        <v>1</v>
      </c>
      <c r="G744" s="254">
        <v>1</v>
      </c>
      <c r="H744" s="254">
        <v>1</v>
      </c>
      <c r="I744" s="254">
        <v>9999</v>
      </c>
      <c r="J744" s="254">
        <v>13</v>
      </c>
      <c r="K744" s="254">
        <v>1</v>
      </c>
      <c r="L744" s="87" t="s">
        <v>2185</v>
      </c>
    </row>
    <row r="745" spans="1:12" x14ac:dyDescent="0.25">
      <c r="A745" s="83" t="s">
        <v>3180</v>
      </c>
      <c r="B745" s="85">
        <v>42613</v>
      </c>
      <c r="C745" s="85">
        <v>42614</v>
      </c>
      <c r="D745" s="84" t="s">
        <v>2672</v>
      </c>
      <c r="E745" s="86">
        <v>201699</v>
      </c>
      <c r="F745" s="254">
        <v>1</v>
      </c>
      <c r="G745" s="254">
        <v>1</v>
      </c>
      <c r="H745" s="254">
        <v>1</v>
      </c>
      <c r="I745" s="254">
        <v>9999</v>
      </c>
      <c r="J745" s="254">
        <v>13</v>
      </c>
      <c r="K745" s="254">
        <v>1</v>
      </c>
      <c r="L745" s="87" t="s">
        <v>2763</v>
      </c>
    </row>
    <row r="746" spans="1:12" x14ac:dyDescent="0.25">
      <c r="A746" s="259" t="s">
        <v>3180</v>
      </c>
      <c r="B746" s="85">
        <v>42622</v>
      </c>
      <c r="C746" s="85">
        <v>42626</v>
      </c>
      <c r="D746" s="84" t="s">
        <v>2750</v>
      </c>
      <c r="E746" s="86">
        <v>201699</v>
      </c>
      <c r="F746" s="254">
        <v>1</v>
      </c>
      <c r="G746" s="254">
        <v>1</v>
      </c>
      <c r="H746" s="254">
        <v>1</v>
      </c>
      <c r="I746" s="254">
        <v>9999</v>
      </c>
      <c r="J746" s="254">
        <v>13</v>
      </c>
      <c r="K746" s="254">
        <v>1</v>
      </c>
      <c r="L746" s="87" t="s">
        <v>2772</v>
      </c>
    </row>
    <row r="747" spans="1:12" x14ac:dyDescent="0.25">
      <c r="A747" s="102" t="s">
        <v>3180</v>
      </c>
      <c r="B747" s="85">
        <v>42584</v>
      </c>
      <c r="C747" s="85">
        <v>42585</v>
      </c>
      <c r="D747" s="84" t="s">
        <v>2751</v>
      </c>
      <c r="E747" s="86">
        <v>201699</v>
      </c>
      <c r="F747" s="254">
        <v>1</v>
      </c>
      <c r="G747" s="254">
        <v>1</v>
      </c>
      <c r="H747" s="254">
        <v>1</v>
      </c>
      <c r="I747" s="254">
        <v>9999</v>
      </c>
      <c r="J747" s="254">
        <v>13</v>
      </c>
      <c r="K747" s="254">
        <v>1</v>
      </c>
      <c r="L747" s="87" t="s">
        <v>2773</v>
      </c>
    </row>
    <row r="748" spans="1:12" x14ac:dyDescent="0.25">
      <c r="A748" s="255" t="s">
        <v>3180</v>
      </c>
      <c r="B748" s="85">
        <v>42608</v>
      </c>
      <c r="C748" s="85">
        <v>42612</v>
      </c>
      <c r="D748" s="84" t="s">
        <v>1470</v>
      </c>
      <c r="E748" s="86">
        <v>201699</v>
      </c>
      <c r="F748" s="254">
        <v>1</v>
      </c>
      <c r="G748" s="254">
        <v>1</v>
      </c>
      <c r="H748" s="254">
        <v>1</v>
      </c>
      <c r="I748" s="254">
        <v>9999</v>
      </c>
      <c r="J748" s="254">
        <v>13</v>
      </c>
      <c r="K748" s="254">
        <v>1</v>
      </c>
      <c r="L748" s="87" t="s">
        <v>2774</v>
      </c>
    </row>
    <row r="749" spans="1:12" x14ac:dyDescent="0.25">
      <c r="A749" s="259" t="s">
        <v>3180</v>
      </c>
      <c r="B749" s="85">
        <v>42649</v>
      </c>
      <c r="C749" s="85">
        <v>42653</v>
      </c>
      <c r="D749" s="84" t="s">
        <v>1472</v>
      </c>
      <c r="E749" s="86">
        <v>201699</v>
      </c>
      <c r="F749" s="254">
        <v>1</v>
      </c>
      <c r="G749" s="254">
        <v>1</v>
      </c>
      <c r="H749" s="254">
        <v>1</v>
      </c>
      <c r="I749" s="254">
        <v>9999</v>
      </c>
      <c r="J749" s="254">
        <v>13</v>
      </c>
      <c r="K749" s="254">
        <v>1</v>
      </c>
      <c r="L749" s="87" t="s">
        <v>2775</v>
      </c>
    </row>
    <row r="750" spans="1:12" x14ac:dyDescent="0.25">
      <c r="A750" s="82" t="s">
        <v>3180</v>
      </c>
      <c r="B750" s="257">
        <v>42639</v>
      </c>
      <c r="C750" s="85">
        <v>42641</v>
      </c>
      <c r="D750" s="255" t="s">
        <v>1474</v>
      </c>
      <c r="E750" s="86">
        <v>201699</v>
      </c>
      <c r="F750" s="254">
        <v>1</v>
      </c>
      <c r="G750" s="254">
        <v>1</v>
      </c>
      <c r="H750" s="254">
        <v>1</v>
      </c>
      <c r="I750" s="254">
        <v>9999</v>
      </c>
      <c r="J750" s="254">
        <v>13</v>
      </c>
      <c r="K750" s="254">
        <v>1</v>
      </c>
      <c r="L750" s="87" t="s">
        <v>2776</v>
      </c>
    </row>
    <row r="751" spans="1:12" x14ac:dyDescent="0.25">
      <c r="A751" s="255" t="s">
        <v>3180</v>
      </c>
      <c r="B751" s="85">
        <v>42646</v>
      </c>
      <c r="C751" s="85">
        <v>42648</v>
      </c>
      <c r="D751" s="84" t="s">
        <v>1558</v>
      </c>
      <c r="E751" s="86">
        <v>201699</v>
      </c>
      <c r="F751" s="254">
        <v>1</v>
      </c>
      <c r="G751" s="254">
        <v>1</v>
      </c>
      <c r="H751" s="254">
        <v>1</v>
      </c>
      <c r="I751" s="254">
        <v>9999</v>
      </c>
      <c r="J751" s="254">
        <v>13</v>
      </c>
      <c r="K751" s="254">
        <v>1</v>
      </c>
      <c r="L751" s="87" t="s">
        <v>2777</v>
      </c>
    </row>
    <row r="752" spans="1:12" x14ac:dyDescent="0.25">
      <c r="A752" s="259" t="s">
        <v>3180</v>
      </c>
      <c r="B752" s="85">
        <v>42587</v>
      </c>
      <c r="C752" s="85">
        <v>42590</v>
      </c>
      <c r="D752" s="84" t="s">
        <v>2752</v>
      </c>
      <c r="E752" s="86">
        <v>201699</v>
      </c>
      <c r="F752" s="254">
        <v>1</v>
      </c>
      <c r="G752" s="254">
        <v>1</v>
      </c>
      <c r="H752" s="254">
        <v>1</v>
      </c>
      <c r="I752" s="254">
        <v>9999</v>
      </c>
      <c r="J752" s="254">
        <v>13</v>
      </c>
      <c r="K752" s="254">
        <v>1</v>
      </c>
      <c r="L752" s="87" t="s">
        <v>2778</v>
      </c>
    </row>
    <row r="753" spans="1:12" x14ac:dyDescent="0.25">
      <c r="A753" s="102" t="s">
        <v>3180</v>
      </c>
      <c r="B753" s="85">
        <v>42648</v>
      </c>
      <c r="C753" s="85">
        <v>42654</v>
      </c>
      <c r="D753" s="84" t="s">
        <v>1646</v>
      </c>
      <c r="E753" s="86">
        <v>201699</v>
      </c>
      <c r="F753" s="254">
        <v>1</v>
      </c>
      <c r="G753" s="254">
        <v>1</v>
      </c>
      <c r="H753" s="254">
        <v>1</v>
      </c>
      <c r="I753" s="254">
        <v>9999</v>
      </c>
      <c r="J753" s="254">
        <v>13</v>
      </c>
      <c r="K753" s="254">
        <v>1</v>
      </c>
      <c r="L753" s="87" t="s">
        <v>2779</v>
      </c>
    </row>
    <row r="754" spans="1:12" x14ac:dyDescent="0.25">
      <c r="A754" s="82" t="s">
        <v>3180</v>
      </c>
      <c r="B754" s="85">
        <v>42601</v>
      </c>
      <c r="C754" s="85">
        <v>42606</v>
      </c>
      <c r="D754" s="84" t="s">
        <v>2753</v>
      </c>
      <c r="E754" s="86">
        <v>201699</v>
      </c>
      <c r="F754" s="254">
        <v>1</v>
      </c>
      <c r="G754" s="254">
        <v>1</v>
      </c>
      <c r="H754" s="254">
        <v>1</v>
      </c>
      <c r="I754" s="254">
        <v>9999</v>
      </c>
      <c r="J754" s="254">
        <v>13</v>
      </c>
      <c r="K754" s="254">
        <v>1</v>
      </c>
      <c r="L754" s="87" t="s">
        <v>2780</v>
      </c>
    </row>
    <row r="755" spans="1:12" x14ac:dyDescent="0.25">
      <c r="A755" s="83" t="s">
        <v>3180</v>
      </c>
      <c r="B755" s="85">
        <v>42584</v>
      </c>
      <c r="C755" s="85">
        <v>42585</v>
      </c>
      <c r="D755" s="84" t="s">
        <v>1480</v>
      </c>
      <c r="E755" s="86">
        <v>201699</v>
      </c>
      <c r="F755" s="254">
        <v>1</v>
      </c>
      <c r="G755" s="254">
        <v>1</v>
      </c>
      <c r="H755" s="254">
        <v>1</v>
      </c>
      <c r="I755" s="254">
        <v>9999</v>
      </c>
      <c r="J755" s="254">
        <v>13</v>
      </c>
      <c r="K755" s="254">
        <v>1</v>
      </c>
      <c r="L755" s="87" t="s">
        <v>2781</v>
      </c>
    </row>
    <row r="756" spans="1:12" x14ac:dyDescent="0.25">
      <c r="A756" s="82" t="s">
        <v>3180</v>
      </c>
      <c r="B756" s="85">
        <v>42621</v>
      </c>
      <c r="C756" s="85">
        <v>42622</v>
      </c>
      <c r="D756" s="84" t="s">
        <v>1846</v>
      </c>
      <c r="E756" s="86">
        <v>201699</v>
      </c>
      <c r="F756" s="254">
        <v>1</v>
      </c>
      <c r="G756" s="254">
        <v>1</v>
      </c>
      <c r="H756" s="254">
        <v>1</v>
      </c>
      <c r="I756" s="254">
        <v>9999</v>
      </c>
      <c r="J756" s="254">
        <v>13</v>
      </c>
      <c r="K756" s="254">
        <v>1</v>
      </c>
      <c r="L756" s="87" t="s">
        <v>2764</v>
      </c>
    </row>
    <row r="757" spans="1:12" x14ac:dyDescent="0.25">
      <c r="A757" s="102" t="s">
        <v>3180</v>
      </c>
      <c r="B757" s="85">
        <v>42606</v>
      </c>
      <c r="C757" s="85">
        <v>42607</v>
      </c>
      <c r="D757" s="84" t="s">
        <v>2154</v>
      </c>
      <c r="E757" s="86">
        <v>201699</v>
      </c>
      <c r="F757" s="254">
        <v>1</v>
      </c>
      <c r="G757" s="254">
        <v>1</v>
      </c>
      <c r="H757" s="254">
        <v>1</v>
      </c>
      <c r="I757" s="254">
        <v>9999</v>
      </c>
      <c r="J757" s="254">
        <v>13</v>
      </c>
      <c r="K757" s="254">
        <v>1</v>
      </c>
      <c r="L757" s="87" t="s">
        <v>2782</v>
      </c>
    </row>
    <row r="758" spans="1:12" x14ac:dyDescent="0.25">
      <c r="A758" s="255" t="s">
        <v>3180</v>
      </c>
      <c r="B758" s="85">
        <v>42576</v>
      </c>
      <c r="C758" s="85">
        <v>42578</v>
      </c>
      <c r="D758" s="84" t="s">
        <v>1736</v>
      </c>
      <c r="E758" s="86">
        <v>201699</v>
      </c>
      <c r="F758" s="254">
        <v>1</v>
      </c>
      <c r="G758" s="254">
        <v>1</v>
      </c>
      <c r="H758" s="254">
        <v>1</v>
      </c>
      <c r="I758" s="254">
        <v>9999</v>
      </c>
      <c r="J758" s="254">
        <v>13</v>
      </c>
      <c r="K758" s="254">
        <v>1</v>
      </c>
      <c r="L758" s="87" t="s">
        <v>2783</v>
      </c>
    </row>
    <row r="759" spans="1:12" x14ac:dyDescent="0.25">
      <c r="A759" s="259" t="s">
        <v>3180</v>
      </c>
      <c r="B759" s="85">
        <v>42650</v>
      </c>
      <c r="C759" s="85">
        <v>42653</v>
      </c>
      <c r="D759" s="84" t="s">
        <v>1736</v>
      </c>
      <c r="E759" s="86">
        <v>201699</v>
      </c>
      <c r="F759" s="254">
        <v>1</v>
      </c>
      <c r="G759" s="254">
        <v>1</v>
      </c>
      <c r="H759" s="254">
        <v>1</v>
      </c>
      <c r="I759" s="254">
        <v>9999</v>
      </c>
      <c r="J759" s="254">
        <v>13</v>
      </c>
      <c r="K759" s="254">
        <v>1</v>
      </c>
      <c r="L759" s="87" t="s">
        <v>2784</v>
      </c>
    </row>
    <row r="760" spans="1:12" x14ac:dyDescent="0.25">
      <c r="A760" s="82" t="s">
        <v>3180</v>
      </c>
      <c r="B760" s="257">
        <v>42576</v>
      </c>
      <c r="C760" s="85">
        <v>42578</v>
      </c>
      <c r="D760" s="255" t="s">
        <v>1737</v>
      </c>
      <c r="E760" s="86">
        <v>201699</v>
      </c>
      <c r="F760" s="254">
        <v>1</v>
      </c>
      <c r="G760" s="254">
        <v>1</v>
      </c>
      <c r="H760" s="254">
        <v>1</v>
      </c>
      <c r="I760" s="254">
        <v>9999</v>
      </c>
      <c r="J760" s="254">
        <v>13</v>
      </c>
      <c r="K760" s="254">
        <v>1</v>
      </c>
      <c r="L760" s="87" t="s">
        <v>2785</v>
      </c>
    </row>
    <row r="761" spans="1:12" x14ac:dyDescent="0.25">
      <c r="A761" s="255" t="s">
        <v>3180</v>
      </c>
      <c r="B761" s="85">
        <v>42576</v>
      </c>
      <c r="C761" s="85">
        <v>42578</v>
      </c>
      <c r="D761" s="84" t="s">
        <v>2091</v>
      </c>
      <c r="E761" s="86">
        <v>201699</v>
      </c>
      <c r="F761" s="254">
        <v>1</v>
      </c>
      <c r="G761" s="254">
        <v>1</v>
      </c>
      <c r="H761" s="254">
        <v>1</v>
      </c>
      <c r="I761" s="254">
        <v>9999</v>
      </c>
      <c r="J761" s="254">
        <v>13</v>
      </c>
      <c r="K761" s="254">
        <v>1</v>
      </c>
      <c r="L761" s="87" t="s">
        <v>2786</v>
      </c>
    </row>
    <row r="762" spans="1:12" x14ac:dyDescent="0.25">
      <c r="A762" s="259" t="s">
        <v>3180</v>
      </c>
      <c r="B762" s="85">
        <v>42648</v>
      </c>
      <c r="C762" s="85">
        <v>42649</v>
      </c>
      <c r="D762" s="84" t="s">
        <v>2021</v>
      </c>
      <c r="E762" s="86">
        <v>201699</v>
      </c>
      <c r="F762" s="254">
        <v>1</v>
      </c>
      <c r="G762" s="254">
        <v>1</v>
      </c>
      <c r="H762" s="254">
        <v>1</v>
      </c>
      <c r="I762" s="254">
        <v>9999</v>
      </c>
      <c r="J762" s="254">
        <v>13</v>
      </c>
      <c r="K762" s="254">
        <v>1</v>
      </c>
      <c r="L762" s="87" t="s">
        <v>2787</v>
      </c>
    </row>
    <row r="763" spans="1:12" x14ac:dyDescent="0.25">
      <c r="A763" s="102" t="s">
        <v>3180</v>
      </c>
      <c r="B763" s="85">
        <v>42648</v>
      </c>
      <c r="C763" s="85">
        <v>42650</v>
      </c>
      <c r="D763" s="84" t="s">
        <v>2754</v>
      </c>
      <c r="E763" s="86">
        <v>201699</v>
      </c>
      <c r="F763" s="254">
        <v>1</v>
      </c>
      <c r="G763" s="254">
        <v>1</v>
      </c>
      <c r="H763" s="254">
        <v>1</v>
      </c>
      <c r="I763" s="254">
        <v>9999</v>
      </c>
      <c r="J763" s="254">
        <v>13</v>
      </c>
      <c r="K763" s="254">
        <v>1</v>
      </c>
      <c r="L763" s="87" t="s">
        <v>2788</v>
      </c>
    </row>
    <row r="764" spans="1:12" x14ac:dyDescent="0.25">
      <c r="A764" s="255" t="s">
        <v>3180</v>
      </c>
      <c r="B764" s="260">
        <v>42649</v>
      </c>
      <c r="C764" s="85">
        <v>42653</v>
      </c>
      <c r="D764" s="261" t="s">
        <v>2022</v>
      </c>
      <c r="E764" s="86">
        <v>201699</v>
      </c>
      <c r="F764" s="254">
        <v>1</v>
      </c>
      <c r="G764" s="254">
        <v>1</v>
      </c>
      <c r="H764" s="254">
        <v>1</v>
      </c>
      <c r="I764" s="254">
        <v>9999</v>
      </c>
      <c r="J764" s="254">
        <v>13</v>
      </c>
      <c r="K764" s="254">
        <v>1</v>
      </c>
      <c r="L764" s="87" t="s">
        <v>2789</v>
      </c>
    </row>
    <row r="765" spans="1:12" x14ac:dyDescent="0.25">
      <c r="A765" s="83" t="s">
        <v>3180</v>
      </c>
      <c r="B765" s="85">
        <v>42622</v>
      </c>
      <c r="C765" s="85">
        <v>42626</v>
      </c>
      <c r="D765" s="84" t="s">
        <v>2755</v>
      </c>
      <c r="E765" s="86">
        <v>201699</v>
      </c>
      <c r="F765" s="254">
        <v>1</v>
      </c>
      <c r="G765" s="254">
        <v>1</v>
      </c>
      <c r="H765" s="254">
        <v>1</v>
      </c>
      <c r="I765" s="254">
        <v>9999</v>
      </c>
      <c r="J765" s="254">
        <v>13</v>
      </c>
      <c r="K765" s="254">
        <v>1</v>
      </c>
      <c r="L765" s="87" t="s">
        <v>2790</v>
      </c>
    </row>
    <row r="766" spans="1:12" x14ac:dyDescent="0.25">
      <c r="A766" s="82" t="s">
        <v>3180</v>
      </c>
      <c r="B766" s="85">
        <v>42640</v>
      </c>
      <c r="C766" s="85">
        <v>42641</v>
      </c>
      <c r="D766" s="84" t="s">
        <v>1343</v>
      </c>
      <c r="E766" s="86">
        <v>201699</v>
      </c>
      <c r="F766" s="254">
        <v>1</v>
      </c>
      <c r="G766" s="254">
        <v>1</v>
      </c>
      <c r="H766" s="254">
        <v>1</v>
      </c>
      <c r="I766" s="254">
        <v>9999</v>
      </c>
      <c r="J766" s="254">
        <v>13</v>
      </c>
      <c r="K766" s="254">
        <v>1</v>
      </c>
      <c r="L766" s="87" t="s">
        <v>2791</v>
      </c>
    </row>
    <row r="767" spans="1:12" x14ac:dyDescent="0.25">
      <c r="A767" s="102" t="s">
        <v>3180</v>
      </c>
      <c r="B767" s="104">
        <v>42608</v>
      </c>
      <c r="C767" s="85">
        <v>42613</v>
      </c>
      <c r="D767" s="102" t="s">
        <v>1463</v>
      </c>
      <c r="E767" s="86">
        <v>201699</v>
      </c>
      <c r="F767" s="254">
        <v>1</v>
      </c>
      <c r="G767" s="254">
        <v>1</v>
      </c>
      <c r="H767" s="254">
        <v>1</v>
      </c>
      <c r="I767" s="254">
        <v>9999</v>
      </c>
      <c r="J767" s="254">
        <v>13</v>
      </c>
      <c r="K767" s="254">
        <v>1</v>
      </c>
      <c r="L767" s="87" t="s">
        <v>2765</v>
      </c>
    </row>
    <row r="768" spans="1:12" x14ac:dyDescent="0.25">
      <c r="A768" s="255" t="s">
        <v>3180</v>
      </c>
      <c r="B768" s="85">
        <v>42615</v>
      </c>
      <c r="C768" s="85">
        <v>42619</v>
      </c>
      <c r="D768" s="84" t="s">
        <v>2756</v>
      </c>
      <c r="E768" s="86">
        <v>201699</v>
      </c>
      <c r="F768" s="254">
        <v>1</v>
      </c>
      <c r="G768" s="254">
        <v>1</v>
      </c>
      <c r="H768" s="254">
        <v>1</v>
      </c>
      <c r="I768" s="254">
        <v>9999</v>
      </c>
      <c r="J768" s="254">
        <v>13</v>
      </c>
      <c r="K768" s="254">
        <v>1</v>
      </c>
      <c r="L768" s="87" t="s">
        <v>2792</v>
      </c>
    </row>
    <row r="769" spans="1:12" x14ac:dyDescent="0.25">
      <c r="A769" s="259" t="s">
        <v>3180</v>
      </c>
      <c r="B769" s="85">
        <v>42621</v>
      </c>
      <c r="C769" s="85">
        <v>42622</v>
      </c>
      <c r="D769" s="84" t="s">
        <v>2025</v>
      </c>
      <c r="E769" s="86">
        <v>201699</v>
      </c>
      <c r="F769" s="254">
        <v>1</v>
      </c>
      <c r="G769" s="254">
        <v>1</v>
      </c>
      <c r="H769" s="254">
        <v>1</v>
      </c>
      <c r="I769" s="254">
        <v>9999</v>
      </c>
      <c r="J769" s="254">
        <v>13</v>
      </c>
      <c r="K769" s="254">
        <v>1</v>
      </c>
      <c r="L769" s="87" t="s">
        <v>2793</v>
      </c>
    </row>
    <row r="770" spans="1:12" x14ac:dyDescent="0.25">
      <c r="A770" s="82" t="s">
        <v>3180</v>
      </c>
      <c r="B770" s="85">
        <v>42590</v>
      </c>
      <c r="C770" s="85">
        <v>42591</v>
      </c>
      <c r="D770" s="84" t="s">
        <v>2757</v>
      </c>
      <c r="E770" s="86">
        <v>201699</v>
      </c>
      <c r="F770" s="254">
        <v>1</v>
      </c>
      <c r="G770" s="254">
        <v>1</v>
      </c>
      <c r="H770" s="254">
        <v>1</v>
      </c>
      <c r="I770" s="254">
        <v>9999</v>
      </c>
      <c r="J770" s="254">
        <v>13</v>
      </c>
      <c r="K770" s="254">
        <v>1</v>
      </c>
      <c r="L770" s="87" t="s">
        <v>2794</v>
      </c>
    </row>
    <row r="771" spans="1:12" x14ac:dyDescent="0.25">
      <c r="A771" s="255" t="s">
        <v>3180</v>
      </c>
      <c r="B771" s="85">
        <v>42585</v>
      </c>
      <c r="C771" s="85">
        <v>42587</v>
      </c>
      <c r="D771" s="84" t="s">
        <v>2758</v>
      </c>
      <c r="E771" s="86">
        <v>201699</v>
      </c>
      <c r="F771" s="254">
        <v>1</v>
      </c>
      <c r="G771" s="254">
        <v>1</v>
      </c>
      <c r="H771" s="254">
        <v>1</v>
      </c>
      <c r="I771" s="254">
        <v>9999</v>
      </c>
      <c r="J771" s="254">
        <v>13</v>
      </c>
      <c r="K771" s="254">
        <v>1</v>
      </c>
      <c r="L771" s="87" t="s">
        <v>2795</v>
      </c>
    </row>
    <row r="772" spans="1:12" x14ac:dyDescent="0.25">
      <c r="A772" s="259" t="s">
        <v>3180</v>
      </c>
      <c r="B772" s="85">
        <v>42615</v>
      </c>
      <c r="C772" s="85">
        <v>42618</v>
      </c>
      <c r="D772" s="84" t="s">
        <v>2759</v>
      </c>
      <c r="E772" s="86">
        <v>201699</v>
      </c>
      <c r="F772" s="254">
        <v>1</v>
      </c>
      <c r="G772" s="254">
        <v>1</v>
      </c>
      <c r="H772" s="254">
        <v>1</v>
      </c>
      <c r="I772" s="254">
        <v>9999</v>
      </c>
      <c r="J772" s="254">
        <v>13</v>
      </c>
      <c r="K772" s="254">
        <v>1</v>
      </c>
      <c r="L772" s="87" t="s">
        <v>2796</v>
      </c>
    </row>
    <row r="773" spans="1:12" x14ac:dyDescent="0.25">
      <c r="A773" s="102" t="s">
        <v>3180</v>
      </c>
      <c r="B773" s="85">
        <v>42579</v>
      </c>
      <c r="C773" s="85">
        <v>42583</v>
      </c>
      <c r="D773" s="84" t="s">
        <v>2759</v>
      </c>
      <c r="E773" s="86">
        <v>201699</v>
      </c>
      <c r="F773" s="254">
        <v>1</v>
      </c>
      <c r="G773" s="254">
        <v>1</v>
      </c>
      <c r="H773" s="254">
        <v>1</v>
      </c>
      <c r="I773" s="254">
        <v>9999</v>
      </c>
      <c r="J773" s="254">
        <v>13</v>
      </c>
      <c r="K773" s="254">
        <v>1</v>
      </c>
      <c r="L773" s="87" t="s">
        <v>2797</v>
      </c>
    </row>
    <row r="774" spans="1:12" x14ac:dyDescent="0.25">
      <c r="A774" s="255" t="s">
        <v>3180</v>
      </c>
      <c r="B774" s="85">
        <v>42620</v>
      </c>
      <c r="C774" s="85">
        <v>42621</v>
      </c>
      <c r="D774" s="84" t="s">
        <v>2760</v>
      </c>
      <c r="E774" s="86">
        <v>201699</v>
      </c>
      <c r="F774" s="254">
        <v>1</v>
      </c>
      <c r="G774" s="254">
        <v>1</v>
      </c>
      <c r="H774" s="254">
        <v>1</v>
      </c>
      <c r="I774" s="254">
        <v>9999</v>
      </c>
      <c r="J774" s="254">
        <v>13</v>
      </c>
      <c r="K774" s="254">
        <v>1</v>
      </c>
      <c r="L774" s="87" t="s">
        <v>2798</v>
      </c>
    </row>
    <row r="775" spans="1:12" x14ac:dyDescent="0.25">
      <c r="A775" s="259" t="s">
        <v>3180</v>
      </c>
      <c r="B775" s="85">
        <v>42650</v>
      </c>
      <c r="C775" s="85">
        <v>42653</v>
      </c>
      <c r="D775" s="84" t="s">
        <v>1748</v>
      </c>
      <c r="E775" s="86">
        <v>201699</v>
      </c>
      <c r="F775" s="254">
        <v>1</v>
      </c>
      <c r="G775" s="254">
        <v>1</v>
      </c>
      <c r="H775" s="254">
        <v>1</v>
      </c>
      <c r="I775" s="254">
        <v>9999</v>
      </c>
      <c r="J775" s="254">
        <v>13</v>
      </c>
      <c r="K775" s="254">
        <v>1</v>
      </c>
      <c r="L775" s="87" t="s">
        <v>2799</v>
      </c>
    </row>
    <row r="776" spans="1:12" x14ac:dyDescent="0.25">
      <c r="A776" s="82" t="s">
        <v>3180</v>
      </c>
      <c r="B776" s="85">
        <v>42576</v>
      </c>
      <c r="C776" s="85">
        <v>42578</v>
      </c>
      <c r="D776" s="84" t="s">
        <v>1748</v>
      </c>
      <c r="E776" s="86">
        <v>201699</v>
      </c>
      <c r="F776" s="254">
        <v>1</v>
      </c>
      <c r="G776" s="254">
        <v>1</v>
      </c>
      <c r="H776" s="254">
        <v>1</v>
      </c>
      <c r="I776" s="254">
        <v>9999</v>
      </c>
      <c r="J776" s="254">
        <v>13</v>
      </c>
      <c r="K776" s="254">
        <v>1</v>
      </c>
      <c r="L776" s="87" t="s">
        <v>2800</v>
      </c>
    </row>
    <row r="777" spans="1:12" x14ac:dyDescent="0.25">
      <c r="A777" s="255" t="s">
        <v>3180</v>
      </c>
      <c r="B777" s="85">
        <v>42601</v>
      </c>
      <c r="C777" s="85">
        <v>42605</v>
      </c>
      <c r="D777" s="84" t="s">
        <v>2166</v>
      </c>
      <c r="E777" s="86">
        <v>201699</v>
      </c>
      <c r="F777" s="254">
        <v>1</v>
      </c>
      <c r="G777" s="254">
        <v>1</v>
      </c>
      <c r="H777" s="254">
        <v>1</v>
      </c>
      <c r="I777" s="254">
        <v>9999</v>
      </c>
      <c r="J777" s="254">
        <v>13</v>
      </c>
      <c r="K777" s="254">
        <v>1</v>
      </c>
      <c r="L777" s="87" t="s">
        <v>2801</v>
      </c>
    </row>
    <row r="778" spans="1:12" x14ac:dyDescent="0.25">
      <c r="A778" s="259" t="s">
        <v>3180</v>
      </c>
      <c r="B778" s="85">
        <v>42648</v>
      </c>
      <c r="C778" s="85">
        <v>42649</v>
      </c>
      <c r="D778" s="84" t="s">
        <v>1721</v>
      </c>
      <c r="E778" s="86">
        <v>201699</v>
      </c>
      <c r="F778" s="254">
        <v>1</v>
      </c>
      <c r="G778" s="254">
        <v>1</v>
      </c>
      <c r="H778" s="254">
        <v>1</v>
      </c>
      <c r="I778" s="254">
        <v>9999</v>
      </c>
      <c r="J778" s="254">
        <v>13</v>
      </c>
      <c r="K778" s="254">
        <v>1</v>
      </c>
      <c r="L778" s="87" t="s">
        <v>2766</v>
      </c>
    </row>
    <row r="779" spans="1:12" x14ac:dyDescent="0.25">
      <c r="A779" s="259" t="s">
        <v>3180</v>
      </c>
      <c r="B779" s="85">
        <v>42620</v>
      </c>
      <c r="C779" s="85">
        <v>42621</v>
      </c>
      <c r="D779" s="84" t="s">
        <v>1362</v>
      </c>
      <c r="E779" s="86">
        <v>201699</v>
      </c>
      <c r="F779" s="254">
        <v>1</v>
      </c>
      <c r="G779" s="254">
        <v>1</v>
      </c>
      <c r="H779" s="254">
        <v>1</v>
      </c>
      <c r="I779" s="254">
        <v>9999</v>
      </c>
      <c r="J779" s="254">
        <v>13</v>
      </c>
      <c r="K779" s="254">
        <v>1</v>
      </c>
      <c r="L779" s="87" t="s">
        <v>2802</v>
      </c>
    </row>
    <row r="780" spans="1:12" x14ac:dyDescent="0.25">
      <c r="A780" s="255" t="s">
        <v>3180</v>
      </c>
      <c r="B780" s="85">
        <v>42606</v>
      </c>
      <c r="C780" s="85">
        <v>42607</v>
      </c>
      <c r="D780" s="84" t="s">
        <v>1858</v>
      </c>
      <c r="E780" s="86">
        <v>201699</v>
      </c>
      <c r="F780" s="254">
        <v>1</v>
      </c>
      <c r="G780" s="254">
        <v>1</v>
      </c>
      <c r="H780" s="254">
        <v>1</v>
      </c>
      <c r="I780" s="254">
        <v>9999</v>
      </c>
      <c r="J780" s="254">
        <v>13</v>
      </c>
      <c r="K780" s="254">
        <v>1</v>
      </c>
      <c r="L780" s="87" t="s">
        <v>2803</v>
      </c>
    </row>
    <row r="781" spans="1:12" x14ac:dyDescent="0.25">
      <c r="A781" s="255" t="s">
        <v>3180</v>
      </c>
      <c r="B781" s="85">
        <v>42587</v>
      </c>
      <c r="C781" s="85">
        <v>42590</v>
      </c>
      <c r="D781" s="84" t="s">
        <v>1858</v>
      </c>
      <c r="E781" s="86">
        <v>201699</v>
      </c>
      <c r="F781" s="254">
        <v>1</v>
      </c>
      <c r="G781" s="254">
        <v>1</v>
      </c>
      <c r="H781" s="254">
        <v>1</v>
      </c>
      <c r="I781" s="254">
        <v>9999</v>
      </c>
      <c r="J781" s="254">
        <v>13</v>
      </c>
      <c r="K781" s="254">
        <v>1</v>
      </c>
      <c r="L781" s="87" t="s">
        <v>2804</v>
      </c>
    </row>
    <row r="782" spans="1:12" x14ac:dyDescent="0.25">
      <c r="A782" s="259" t="s">
        <v>3180</v>
      </c>
      <c r="B782" s="85">
        <v>42601</v>
      </c>
      <c r="C782" s="85">
        <v>42605</v>
      </c>
      <c r="D782" s="84" t="s">
        <v>2761</v>
      </c>
      <c r="E782" s="86">
        <v>201699</v>
      </c>
      <c r="F782" s="254">
        <v>1</v>
      </c>
      <c r="G782" s="254">
        <v>1</v>
      </c>
      <c r="H782" s="254">
        <v>1</v>
      </c>
      <c r="I782" s="254">
        <v>9999</v>
      </c>
      <c r="J782" s="254">
        <v>13</v>
      </c>
      <c r="K782" s="254">
        <v>1</v>
      </c>
      <c r="L782" s="87" t="s">
        <v>2805</v>
      </c>
    </row>
    <row r="783" spans="1:12" x14ac:dyDescent="0.25">
      <c r="A783" s="255" t="s">
        <v>3180</v>
      </c>
      <c r="B783" s="85">
        <v>42652</v>
      </c>
      <c r="C783" s="85">
        <v>42653</v>
      </c>
      <c r="D783" s="84" t="s">
        <v>2762</v>
      </c>
      <c r="E783" s="86">
        <v>201699</v>
      </c>
      <c r="F783" s="254">
        <v>1</v>
      </c>
      <c r="G783" s="254">
        <v>1</v>
      </c>
      <c r="H783" s="254">
        <v>1</v>
      </c>
      <c r="I783" s="254">
        <v>9999</v>
      </c>
      <c r="J783" s="254">
        <v>13</v>
      </c>
      <c r="K783" s="254">
        <v>1</v>
      </c>
      <c r="L783" s="87" t="s">
        <v>2806</v>
      </c>
    </row>
    <row r="784" spans="1:12" x14ac:dyDescent="0.25">
      <c r="A784" s="255" t="s">
        <v>3180</v>
      </c>
      <c r="B784" s="85">
        <v>42608</v>
      </c>
      <c r="C784" s="85">
        <v>42612</v>
      </c>
      <c r="D784" s="84" t="s">
        <v>2762</v>
      </c>
      <c r="E784" s="86">
        <v>201699</v>
      </c>
      <c r="F784" s="254">
        <v>1</v>
      </c>
      <c r="G784" s="254">
        <v>1</v>
      </c>
      <c r="H784" s="254">
        <v>1</v>
      </c>
      <c r="I784" s="254">
        <v>9999</v>
      </c>
      <c r="J784" s="254">
        <v>13</v>
      </c>
      <c r="K784" s="254">
        <v>1</v>
      </c>
      <c r="L784" s="87" t="s">
        <v>2807</v>
      </c>
    </row>
    <row r="785" spans="1:12" x14ac:dyDescent="0.25">
      <c r="A785" s="259" t="s">
        <v>3180</v>
      </c>
      <c r="B785" s="85">
        <v>42585</v>
      </c>
      <c r="C785" s="85">
        <v>42587</v>
      </c>
      <c r="D785" s="84" t="s">
        <v>2762</v>
      </c>
      <c r="E785" s="86">
        <v>201699</v>
      </c>
      <c r="F785" s="254">
        <v>1</v>
      </c>
      <c r="G785" s="254">
        <v>1</v>
      </c>
      <c r="H785" s="254">
        <v>1</v>
      </c>
      <c r="I785" s="254">
        <v>9999</v>
      </c>
      <c r="J785" s="254">
        <v>13</v>
      </c>
      <c r="K785" s="254">
        <v>1</v>
      </c>
      <c r="L785" s="87" t="s">
        <v>2808</v>
      </c>
    </row>
    <row r="786" spans="1:12" x14ac:dyDescent="0.25">
      <c r="A786" s="255" t="s">
        <v>3180</v>
      </c>
      <c r="B786" s="85">
        <v>42620</v>
      </c>
      <c r="C786" s="85">
        <v>42621</v>
      </c>
      <c r="D786" s="84" t="s">
        <v>1375</v>
      </c>
      <c r="E786" s="86">
        <v>201699</v>
      </c>
      <c r="F786" s="254">
        <v>1</v>
      </c>
      <c r="G786" s="254">
        <v>1</v>
      </c>
      <c r="H786" s="254">
        <v>1</v>
      </c>
      <c r="I786" s="254">
        <v>9999</v>
      </c>
      <c r="J786" s="254">
        <v>13</v>
      </c>
      <c r="K786" s="254">
        <v>1</v>
      </c>
      <c r="L786" s="87" t="s">
        <v>2809</v>
      </c>
    </row>
    <row r="787" spans="1:12" x14ac:dyDescent="0.25">
      <c r="A787" s="255" t="s">
        <v>3180</v>
      </c>
      <c r="B787" s="85">
        <v>42584</v>
      </c>
      <c r="C787" s="85">
        <v>42586</v>
      </c>
      <c r="D787" s="84" t="s">
        <v>1375</v>
      </c>
      <c r="E787" s="86">
        <v>201699</v>
      </c>
      <c r="F787" s="254">
        <v>1</v>
      </c>
      <c r="G787" s="254">
        <v>1</v>
      </c>
      <c r="H787" s="254">
        <v>1</v>
      </c>
      <c r="I787" s="254">
        <v>9999</v>
      </c>
      <c r="J787" s="254">
        <v>13</v>
      </c>
      <c r="K787" s="254">
        <v>1</v>
      </c>
      <c r="L787" s="87" t="s">
        <v>2810</v>
      </c>
    </row>
    <row r="788" spans="1:12" x14ac:dyDescent="0.25">
      <c r="A788" s="259" t="s">
        <v>3180</v>
      </c>
      <c r="B788" s="85">
        <v>42608</v>
      </c>
      <c r="C788" s="85">
        <v>42612</v>
      </c>
      <c r="D788" s="84" t="s">
        <v>1375</v>
      </c>
      <c r="E788" s="86">
        <v>201699</v>
      </c>
      <c r="F788" s="254">
        <v>1</v>
      </c>
      <c r="G788" s="254">
        <v>1</v>
      </c>
      <c r="H788" s="254">
        <v>1</v>
      </c>
      <c r="I788" s="254">
        <v>9999</v>
      </c>
      <c r="J788" s="254">
        <v>13</v>
      </c>
      <c r="K788" s="254">
        <v>1</v>
      </c>
      <c r="L788" s="87" t="s">
        <v>2811</v>
      </c>
    </row>
    <row r="789" spans="1:12" x14ac:dyDescent="0.25">
      <c r="A789" s="255" t="s">
        <v>3180</v>
      </c>
      <c r="B789" s="85">
        <v>42586</v>
      </c>
      <c r="C789" s="85">
        <v>42590</v>
      </c>
      <c r="D789" s="84" t="s">
        <v>2749</v>
      </c>
      <c r="E789" s="86">
        <v>201699</v>
      </c>
      <c r="F789" s="254">
        <v>1</v>
      </c>
      <c r="G789" s="254">
        <v>1</v>
      </c>
      <c r="H789" s="254">
        <v>1</v>
      </c>
      <c r="I789" s="254">
        <v>9999</v>
      </c>
      <c r="J789" s="254">
        <v>13</v>
      </c>
      <c r="K789" s="254">
        <v>1</v>
      </c>
      <c r="L789" s="87" t="s">
        <v>2767</v>
      </c>
    </row>
    <row r="790" spans="1:12" x14ac:dyDescent="0.25">
      <c r="A790" s="255" t="s">
        <v>3180</v>
      </c>
      <c r="B790" s="85">
        <v>42619</v>
      </c>
      <c r="C790" s="85">
        <v>42620</v>
      </c>
      <c r="D790" s="84" t="s">
        <v>1630</v>
      </c>
      <c r="E790" s="86">
        <v>201699</v>
      </c>
      <c r="F790" s="254">
        <v>1</v>
      </c>
      <c r="G790" s="254">
        <v>1</v>
      </c>
      <c r="H790" s="254">
        <v>1</v>
      </c>
      <c r="I790" s="254">
        <v>9999</v>
      </c>
      <c r="J790" s="254">
        <v>13</v>
      </c>
      <c r="K790" s="254">
        <v>1</v>
      </c>
      <c r="L790" s="87" t="s">
        <v>2768</v>
      </c>
    </row>
    <row r="791" spans="1:12" x14ac:dyDescent="0.25">
      <c r="A791" s="83" t="s">
        <v>3180</v>
      </c>
      <c r="B791" s="85">
        <v>42648</v>
      </c>
      <c r="C791" s="85">
        <v>42650</v>
      </c>
      <c r="D791" s="84" t="s">
        <v>1300</v>
      </c>
      <c r="E791" s="86">
        <v>201699</v>
      </c>
      <c r="F791" s="254">
        <v>1</v>
      </c>
      <c r="G791" s="254">
        <v>1</v>
      </c>
      <c r="H791" s="254">
        <v>1</v>
      </c>
      <c r="I791" s="254">
        <v>9999</v>
      </c>
      <c r="J791" s="254">
        <v>13</v>
      </c>
      <c r="K791" s="254">
        <v>1</v>
      </c>
      <c r="L791" s="87" t="s">
        <v>2769</v>
      </c>
    </row>
    <row r="792" spans="1:12" x14ac:dyDescent="0.25">
      <c r="A792" s="255" t="s">
        <v>3180</v>
      </c>
      <c r="B792" s="85">
        <v>42622</v>
      </c>
      <c r="C792" s="85">
        <v>42626</v>
      </c>
      <c r="D792" s="84" t="s">
        <v>1300</v>
      </c>
      <c r="E792" s="86">
        <v>201699</v>
      </c>
      <c r="F792" s="254">
        <v>1</v>
      </c>
      <c r="G792" s="254">
        <v>1</v>
      </c>
      <c r="H792" s="254">
        <v>1</v>
      </c>
      <c r="I792" s="254">
        <v>9999</v>
      </c>
      <c r="J792" s="254">
        <v>13</v>
      </c>
      <c r="K792" s="254">
        <v>1</v>
      </c>
      <c r="L792" s="87" t="s">
        <v>2770</v>
      </c>
    </row>
    <row r="793" spans="1:12" x14ac:dyDescent="0.25">
      <c r="A793" s="255" t="s">
        <v>3180</v>
      </c>
      <c r="B793" s="85">
        <v>42648</v>
      </c>
      <c r="C793" s="85">
        <v>42650</v>
      </c>
      <c r="D793" s="84" t="s">
        <v>2750</v>
      </c>
      <c r="E793" s="86">
        <v>201699</v>
      </c>
      <c r="F793" s="254">
        <v>1</v>
      </c>
      <c r="G793" s="254">
        <v>1</v>
      </c>
      <c r="H793" s="254">
        <v>1</v>
      </c>
      <c r="I793" s="254">
        <v>9999</v>
      </c>
      <c r="J793" s="254">
        <v>13</v>
      </c>
      <c r="K793" s="254">
        <v>1</v>
      </c>
      <c r="L793" s="87" t="s">
        <v>2771</v>
      </c>
    </row>
    <row r="794" spans="1:12" x14ac:dyDescent="0.25">
      <c r="A794" s="106" t="s">
        <v>3181</v>
      </c>
      <c r="B794" s="85">
        <v>42465</v>
      </c>
      <c r="C794" s="85">
        <v>42467</v>
      </c>
      <c r="D794" s="84" t="s">
        <v>2812</v>
      </c>
      <c r="E794" s="86">
        <v>201698</v>
      </c>
      <c r="F794" s="254">
        <v>1</v>
      </c>
      <c r="G794" s="254">
        <v>1</v>
      </c>
      <c r="H794" s="254">
        <v>1</v>
      </c>
      <c r="I794" s="254">
        <v>9999</v>
      </c>
      <c r="J794" s="254">
        <v>13</v>
      </c>
      <c r="K794" s="254">
        <v>1</v>
      </c>
      <c r="L794" s="87" t="s">
        <v>2850</v>
      </c>
    </row>
    <row r="795" spans="1:12" x14ac:dyDescent="0.25">
      <c r="A795" s="83" t="s">
        <v>3181</v>
      </c>
      <c r="B795" s="85">
        <v>42524</v>
      </c>
      <c r="C795" s="85">
        <v>42528</v>
      </c>
      <c r="D795" s="84" t="s">
        <v>1728</v>
      </c>
      <c r="E795" s="86">
        <v>201698</v>
      </c>
      <c r="F795" s="254">
        <v>1</v>
      </c>
      <c r="G795" s="254">
        <v>1</v>
      </c>
      <c r="H795" s="254">
        <v>1</v>
      </c>
      <c r="I795" s="254">
        <v>9999</v>
      </c>
      <c r="J795" s="254">
        <v>13</v>
      </c>
      <c r="K795" s="254">
        <v>1</v>
      </c>
      <c r="L795" s="87" t="s">
        <v>2859</v>
      </c>
    </row>
    <row r="796" spans="1:12" x14ac:dyDescent="0.25">
      <c r="A796" s="88" t="s">
        <v>3181</v>
      </c>
      <c r="B796" s="90">
        <v>42396</v>
      </c>
      <c r="C796" s="90">
        <v>42398</v>
      </c>
      <c r="D796" s="89" t="s">
        <v>2817</v>
      </c>
      <c r="E796" s="91">
        <v>201698</v>
      </c>
      <c r="F796" s="254">
        <v>1</v>
      </c>
      <c r="G796" s="254">
        <v>1</v>
      </c>
      <c r="H796" s="254">
        <v>1</v>
      </c>
      <c r="I796" s="254">
        <v>9999</v>
      </c>
      <c r="J796" s="254">
        <v>13</v>
      </c>
      <c r="K796" s="254">
        <v>1</v>
      </c>
      <c r="L796" s="92" t="s">
        <v>2860</v>
      </c>
    </row>
    <row r="797" spans="1:12" x14ac:dyDescent="0.25">
      <c r="A797" s="106" t="s">
        <v>3181</v>
      </c>
      <c r="B797" s="90">
        <v>42531</v>
      </c>
      <c r="C797" s="90">
        <v>42535</v>
      </c>
      <c r="D797" s="89" t="s">
        <v>2818</v>
      </c>
      <c r="E797" s="91">
        <v>201698</v>
      </c>
      <c r="F797" s="254">
        <v>1</v>
      </c>
      <c r="G797" s="254">
        <v>1</v>
      </c>
      <c r="H797" s="254">
        <v>1</v>
      </c>
      <c r="I797" s="254">
        <v>9999</v>
      </c>
      <c r="J797" s="254">
        <v>13</v>
      </c>
      <c r="K797" s="254">
        <v>1</v>
      </c>
      <c r="L797" s="92" t="s">
        <v>2861</v>
      </c>
    </row>
    <row r="798" spans="1:12" x14ac:dyDescent="0.25">
      <c r="A798" s="106" t="s">
        <v>3181</v>
      </c>
      <c r="B798" s="90">
        <v>42403</v>
      </c>
      <c r="C798" s="90">
        <v>42404</v>
      </c>
      <c r="D798" s="89" t="s">
        <v>1470</v>
      </c>
      <c r="E798" s="91">
        <v>201698</v>
      </c>
      <c r="F798" s="254">
        <v>1</v>
      </c>
      <c r="G798" s="254">
        <v>1</v>
      </c>
      <c r="H798" s="254">
        <v>1</v>
      </c>
      <c r="I798" s="254">
        <v>9999</v>
      </c>
      <c r="J798" s="254">
        <v>13</v>
      </c>
      <c r="K798" s="254">
        <v>1</v>
      </c>
      <c r="L798" s="92" t="s">
        <v>2862</v>
      </c>
    </row>
    <row r="799" spans="1:12" x14ac:dyDescent="0.25">
      <c r="A799" s="88" t="s">
        <v>3181</v>
      </c>
      <c r="B799" s="257">
        <v>42391</v>
      </c>
      <c r="C799" s="90">
        <v>42395</v>
      </c>
      <c r="D799" s="255" t="s">
        <v>2819</v>
      </c>
      <c r="E799" s="91">
        <v>201698</v>
      </c>
      <c r="F799" s="254">
        <v>1</v>
      </c>
      <c r="G799" s="254">
        <v>1</v>
      </c>
      <c r="H799" s="254">
        <v>1</v>
      </c>
      <c r="I799" s="254">
        <v>9999</v>
      </c>
      <c r="J799" s="254">
        <v>13</v>
      </c>
      <c r="K799" s="254">
        <v>1</v>
      </c>
      <c r="L799" s="92" t="s">
        <v>2863</v>
      </c>
    </row>
    <row r="800" spans="1:12" x14ac:dyDescent="0.25">
      <c r="A800" s="106" t="s">
        <v>3181</v>
      </c>
      <c r="B800" s="90">
        <v>42391</v>
      </c>
      <c r="C800" s="90">
        <v>42396</v>
      </c>
      <c r="D800" s="89" t="s">
        <v>1643</v>
      </c>
      <c r="E800" s="91">
        <v>201698</v>
      </c>
      <c r="F800" s="254">
        <v>1</v>
      </c>
      <c r="G800" s="254">
        <v>1</v>
      </c>
      <c r="H800" s="254">
        <v>1</v>
      </c>
      <c r="I800" s="254">
        <v>9999</v>
      </c>
      <c r="J800" s="254">
        <v>13</v>
      </c>
      <c r="K800" s="254">
        <v>1</v>
      </c>
      <c r="L800" s="92" t="s">
        <v>2864</v>
      </c>
    </row>
    <row r="801" spans="1:12" x14ac:dyDescent="0.25">
      <c r="A801" s="106" t="s">
        <v>3181</v>
      </c>
      <c r="B801" s="90">
        <v>42524</v>
      </c>
      <c r="C801" s="90">
        <v>42528</v>
      </c>
      <c r="D801" s="89" t="s">
        <v>1853</v>
      </c>
      <c r="E801" s="91">
        <v>201698</v>
      </c>
      <c r="F801" s="254">
        <v>1</v>
      </c>
      <c r="G801" s="254">
        <v>1</v>
      </c>
      <c r="H801" s="254">
        <v>1</v>
      </c>
      <c r="I801" s="254">
        <v>9999</v>
      </c>
      <c r="J801" s="254">
        <v>13</v>
      </c>
      <c r="K801" s="254">
        <v>1</v>
      </c>
      <c r="L801" s="92" t="s">
        <v>2865</v>
      </c>
    </row>
    <row r="802" spans="1:12" x14ac:dyDescent="0.25">
      <c r="A802" s="88" t="s">
        <v>3181</v>
      </c>
      <c r="B802" s="90">
        <v>42468</v>
      </c>
      <c r="C802" s="90">
        <v>42472</v>
      </c>
      <c r="D802" s="89" t="s">
        <v>1318</v>
      </c>
      <c r="E802" s="91">
        <v>201698</v>
      </c>
      <c r="F802" s="254">
        <v>1</v>
      </c>
      <c r="G802" s="254">
        <v>1</v>
      </c>
      <c r="H802" s="254">
        <v>1</v>
      </c>
      <c r="I802" s="254">
        <v>9999</v>
      </c>
      <c r="J802" s="254">
        <v>13</v>
      </c>
      <c r="K802" s="254">
        <v>1</v>
      </c>
      <c r="L802" s="92" t="s">
        <v>2866</v>
      </c>
    </row>
    <row r="803" spans="1:12" x14ac:dyDescent="0.25">
      <c r="A803" s="106" t="s">
        <v>3181</v>
      </c>
      <c r="B803" s="90">
        <v>42403</v>
      </c>
      <c r="C803" s="90">
        <v>42404</v>
      </c>
      <c r="D803" s="89" t="s">
        <v>2820</v>
      </c>
      <c r="E803" s="91">
        <v>201698</v>
      </c>
      <c r="F803" s="254">
        <v>1</v>
      </c>
      <c r="G803" s="254">
        <v>1</v>
      </c>
      <c r="H803" s="254">
        <v>1</v>
      </c>
      <c r="I803" s="254">
        <v>9999</v>
      </c>
      <c r="J803" s="254">
        <v>13</v>
      </c>
      <c r="K803" s="254">
        <v>1</v>
      </c>
      <c r="L803" s="92" t="s">
        <v>2867</v>
      </c>
    </row>
    <row r="804" spans="1:12" x14ac:dyDescent="0.25">
      <c r="A804" s="106" t="s">
        <v>3181</v>
      </c>
      <c r="B804" s="90">
        <v>42405</v>
      </c>
      <c r="C804" s="90">
        <v>42408</v>
      </c>
      <c r="D804" s="89" t="s">
        <v>1560</v>
      </c>
      <c r="E804" s="91">
        <v>201698</v>
      </c>
      <c r="F804" s="254">
        <v>1</v>
      </c>
      <c r="G804" s="254">
        <v>1</v>
      </c>
      <c r="H804" s="254">
        <v>1</v>
      </c>
      <c r="I804" s="254">
        <v>9999</v>
      </c>
      <c r="J804" s="254">
        <v>13</v>
      </c>
      <c r="K804" s="254">
        <v>1</v>
      </c>
      <c r="L804" s="92" t="s">
        <v>2868</v>
      </c>
    </row>
    <row r="805" spans="1:12" x14ac:dyDescent="0.25">
      <c r="A805" s="88" t="s">
        <v>3181</v>
      </c>
      <c r="B805" s="90">
        <v>42405</v>
      </c>
      <c r="C805" s="90">
        <v>42408</v>
      </c>
      <c r="D805" s="89" t="s">
        <v>2813</v>
      </c>
      <c r="E805" s="91">
        <v>201698</v>
      </c>
      <c r="F805" s="254">
        <v>1</v>
      </c>
      <c r="G805" s="254">
        <v>1</v>
      </c>
      <c r="H805" s="254">
        <v>1</v>
      </c>
      <c r="I805" s="254">
        <v>9999</v>
      </c>
      <c r="J805" s="254">
        <v>13</v>
      </c>
      <c r="K805" s="254">
        <v>1</v>
      </c>
      <c r="L805" s="92" t="s">
        <v>2851</v>
      </c>
    </row>
    <row r="806" spans="1:12" x14ac:dyDescent="0.25">
      <c r="A806" s="106" t="s">
        <v>3181</v>
      </c>
      <c r="B806" s="90">
        <v>42408</v>
      </c>
      <c r="C806" s="90">
        <v>42409</v>
      </c>
      <c r="D806" s="89" t="s">
        <v>2821</v>
      </c>
      <c r="E806" s="91">
        <v>201698</v>
      </c>
      <c r="F806" s="254">
        <v>1</v>
      </c>
      <c r="G806" s="254">
        <v>1</v>
      </c>
      <c r="H806" s="254">
        <v>1</v>
      </c>
      <c r="I806" s="254">
        <v>9999</v>
      </c>
      <c r="J806" s="254">
        <v>13</v>
      </c>
      <c r="K806" s="254">
        <v>1</v>
      </c>
      <c r="L806" s="92" t="s">
        <v>2869</v>
      </c>
    </row>
    <row r="807" spans="1:12" x14ac:dyDescent="0.25">
      <c r="A807" s="106" t="s">
        <v>3181</v>
      </c>
      <c r="B807" s="90">
        <v>42443</v>
      </c>
      <c r="C807" s="90">
        <v>42445</v>
      </c>
      <c r="D807" s="89" t="s">
        <v>1855</v>
      </c>
      <c r="E807" s="91">
        <v>201698</v>
      </c>
      <c r="F807" s="254">
        <v>1</v>
      </c>
      <c r="G807" s="254">
        <v>1</v>
      </c>
      <c r="H807" s="254">
        <v>1</v>
      </c>
      <c r="I807" s="254">
        <v>9999</v>
      </c>
      <c r="J807" s="254">
        <v>13</v>
      </c>
      <c r="K807" s="254">
        <v>1</v>
      </c>
      <c r="L807" s="92" t="s">
        <v>2870</v>
      </c>
    </row>
    <row r="808" spans="1:12" x14ac:dyDescent="0.25">
      <c r="A808" s="88" t="s">
        <v>3181</v>
      </c>
      <c r="B808" s="90">
        <v>42524</v>
      </c>
      <c r="C808" s="90">
        <v>42528</v>
      </c>
      <c r="D808" s="89" t="s">
        <v>2151</v>
      </c>
      <c r="E808" s="91">
        <v>201698</v>
      </c>
      <c r="F808" s="254">
        <v>1</v>
      </c>
      <c r="G808" s="254">
        <v>1</v>
      </c>
      <c r="H808" s="254">
        <v>1</v>
      </c>
      <c r="I808" s="254">
        <v>9999</v>
      </c>
      <c r="J808" s="254">
        <v>13</v>
      </c>
      <c r="K808" s="254">
        <v>1</v>
      </c>
      <c r="L808" s="92" t="s">
        <v>2871</v>
      </c>
    </row>
    <row r="809" spans="1:12" x14ac:dyDescent="0.25">
      <c r="A809" s="106" t="s">
        <v>3181</v>
      </c>
      <c r="B809" s="257">
        <v>42524</v>
      </c>
      <c r="C809" s="90">
        <v>42528</v>
      </c>
      <c r="D809" s="255" t="s">
        <v>2822</v>
      </c>
      <c r="E809" s="91">
        <v>201698</v>
      </c>
      <c r="F809" s="254">
        <v>1</v>
      </c>
      <c r="G809" s="254">
        <v>1</v>
      </c>
      <c r="H809" s="254">
        <v>1</v>
      </c>
      <c r="I809" s="254">
        <v>9999</v>
      </c>
      <c r="J809" s="254">
        <v>13</v>
      </c>
      <c r="K809" s="254">
        <v>1</v>
      </c>
      <c r="L809" s="92" t="s">
        <v>2872</v>
      </c>
    </row>
    <row r="810" spans="1:12" x14ac:dyDescent="0.25">
      <c r="A810" s="106" t="s">
        <v>3181</v>
      </c>
      <c r="B810" s="90">
        <v>42444</v>
      </c>
      <c r="C810" s="90">
        <v>42446</v>
      </c>
      <c r="D810" s="89" t="s">
        <v>2753</v>
      </c>
      <c r="E810" s="91">
        <v>201698</v>
      </c>
      <c r="F810" s="254">
        <v>1</v>
      </c>
      <c r="G810" s="254">
        <v>1</v>
      </c>
      <c r="H810" s="254">
        <v>1</v>
      </c>
      <c r="I810" s="254">
        <v>9999</v>
      </c>
      <c r="J810" s="254">
        <v>13</v>
      </c>
      <c r="K810" s="254">
        <v>1</v>
      </c>
      <c r="L810" s="92" t="s">
        <v>2873</v>
      </c>
    </row>
    <row r="811" spans="1:12" x14ac:dyDescent="0.25">
      <c r="A811" s="88" t="s">
        <v>3181</v>
      </c>
      <c r="B811" s="90">
        <v>42439</v>
      </c>
      <c r="C811" s="90">
        <v>42440</v>
      </c>
      <c r="D811" s="89" t="s">
        <v>1562</v>
      </c>
      <c r="E811" s="91">
        <v>201698</v>
      </c>
      <c r="F811" s="254">
        <v>1</v>
      </c>
      <c r="G811" s="254">
        <v>1</v>
      </c>
      <c r="H811" s="254">
        <v>1</v>
      </c>
      <c r="I811" s="254">
        <v>9999</v>
      </c>
      <c r="J811" s="254">
        <v>13</v>
      </c>
      <c r="K811" s="254">
        <v>1</v>
      </c>
      <c r="L811" s="92" t="s">
        <v>2874</v>
      </c>
    </row>
    <row r="812" spans="1:12" x14ac:dyDescent="0.25">
      <c r="A812" s="106" t="s">
        <v>3181</v>
      </c>
      <c r="B812" s="90">
        <v>42401</v>
      </c>
      <c r="C812" s="90">
        <v>42402</v>
      </c>
      <c r="D812" s="89" t="s">
        <v>2823</v>
      </c>
      <c r="E812" s="91">
        <v>201698</v>
      </c>
      <c r="F812" s="254">
        <v>1</v>
      </c>
      <c r="G812" s="254">
        <v>1</v>
      </c>
      <c r="H812" s="254">
        <v>1</v>
      </c>
      <c r="I812" s="254">
        <v>9999</v>
      </c>
      <c r="J812" s="254">
        <v>13</v>
      </c>
      <c r="K812" s="254">
        <v>1</v>
      </c>
      <c r="L812" s="92" t="s">
        <v>2875</v>
      </c>
    </row>
    <row r="813" spans="1:12" x14ac:dyDescent="0.25">
      <c r="A813" s="106" t="s">
        <v>3181</v>
      </c>
      <c r="B813" s="260">
        <v>42459</v>
      </c>
      <c r="C813" s="90">
        <v>42461</v>
      </c>
      <c r="D813" s="261" t="s">
        <v>2824</v>
      </c>
      <c r="E813" s="91">
        <v>201698</v>
      </c>
      <c r="F813" s="254">
        <v>1</v>
      </c>
      <c r="G813" s="254">
        <v>1</v>
      </c>
      <c r="H813" s="254">
        <v>1</v>
      </c>
      <c r="I813" s="254">
        <v>9999</v>
      </c>
      <c r="J813" s="254">
        <v>13</v>
      </c>
      <c r="K813" s="254">
        <v>1</v>
      </c>
      <c r="L813" s="92" t="s">
        <v>2876</v>
      </c>
    </row>
    <row r="814" spans="1:12" x14ac:dyDescent="0.25">
      <c r="A814" s="88" t="s">
        <v>3181</v>
      </c>
      <c r="B814" s="90">
        <v>42391</v>
      </c>
      <c r="C814" s="90">
        <v>42395</v>
      </c>
      <c r="D814" s="89" t="s">
        <v>2825</v>
      </c>
      <c r="E814" s="91">
        <v>201698</v>
      </c>
      <c r="F814" s="254">
        <v>1</v>
      </c>
      <c r="G814" s="254">
        <v>1</v>
      </c>
      <c r="H814" s="254">
        <v>1</v>
      </c>
      <c r="I814" s="254">
        <v>9999</v>
      </c>
      <c r="J814" s="254">
        <v>13</v>
      </c>
      <c r="K814" s="254">
        <v>1</v>
      </c>
      <c r="L814" s="92" t="s">
        <v>2877</v>
      </c>
    </row>
    <row r="815" spans="1:12" x14ac:dyDescent="0.25">
      <c r="A815" s="106" t="s">
        <v>3181</v>
      </c>
      <c r="B815" s="90">
        <v>42396</v>
      </c>
      <c r="C815" s="90">
        <v>42397</v>
      </c>
      <c r="D815" s="89" t="s">
        <v>2826</v>
      </c>
      <c r="E815" s="91">
        <v>201698</v>
      </c>
      <c r="F815" s="254">
        <v>1</v>
      </c>
      <c r="G815" s="254">
        <v>1</v>
      </c>
      <c r="H815" s="254">
        <v>1</v>
      </c>
      <c r="I815" s="254">
        <v>9999</v>
      </c>
      <c r="J815" s="254">
        <v>13</v>
      </c>
      <c r="K815" s="254">
        <v>1</v>
      </c>
      <c r="L815" s="92" t="s">
        <v>2878</v>
      </c>
    </row>
    <row r="816" spans="1:12" x14ac:dyDescent="0.25">
      <c r="A816" s="106" t="s">
        <v>3181</v>
      </c>
      <c r="B816" s="90">
        <v>42403</v>
      </c>
      <c r="C816" s="90">
        <v>42404</v>
      </c>
      <c r="D816" s="89" t="s">
        <v>2814</v>
      </c>
      <c r="E816" s="91">
        <v>201698</v>
      </c>
      <c r="F816" s="254">
        <v>1</v>
      </c>
      <c r="G816" s="254">
        <v>1</v>
      </c>
      <c r="H816" s="254">
        <v>1</v>
      </c>
      <c r="I816" s="254">
        <v>9999</v>
      </c>
      <c r="J816" s="254">
        <v>13</v>
      </c>
      <c r="K816" s="254">
        <v>1</v>
      </c>
      <c r="L816" s="92" t="s">
        <v>2852</v>
      </c>
    </row>
    <row r="817" spans="1:12" x14ac:dyDescent="0.25">
      <c r="A817" s="88" t="s">
        <v>3181</v>
      </c>
      <c r="B817" s="90">
        <v>42391</v>
      </c>
      <c r="C817" s="90">
        <v>42395</v>
      </c>
      <c r="D817" s="89" t="s">
        <v>1564</v>
      </c>
      <c r="E817" s="91">
        <v>201698</v>
      </c>
      <c r="F817" s="254">
        <v>1</v>
      </c>
      <c r="G817" s="254">
        <v>1</v>
      </c>
      <c r="H817" s="254">
        <v>1</v>
      </c>
      <c r="I817" s="254">
        <v>9999</v>
      </c>
      <c r="J817" s="254">
        <v>13</v>
      </c>
      <c r="K817" s="254">
        <v>1</v>
      </c>
      <c r="L817" s="92" t="s">
        <v>2879</v>
      </c>
    </row>
    <row r="818" spans="1:12" x14ac:dyDescent="0.25">
      <c r="A818" s="106" t="s">
        <v>3181</v>
      </c>
      <c r="B818" s="90">
        <v>42405</v>
      </c>
      <c r="C818" s="90">
        <v>42408</v>
      </c>
      <c r="D818" s="89" t="s">
        <v>2827</v>
      </c>
      <c r="E818" s="91">
        <v>201698</v>
      </c>
      <c r="F818" s="254">
        <v>1</v>
      </c>
      <c r="G818" s="254">
        <v>1</v>
      </c>
      <c r="H818" s="254">
        <v>1</v>
      </c>
      <c r="I818" s="254">
        <v>9999</v>
      </c>
      <c r="J818" s="254">
        <v>13</v>
      </c>
      <c r="K818" s="254">
        <v>1</v>
      </c>
      <c r="L818" s="92" t="s">
        <v>2880</v>
      </c>
    </row>
    <row r="819" spans="1:12" x14ac:dyDescent="0.25">
      <c r="A819" s="106" t="s">
        <v>3181</v>
      </c>
      <c r="B819" s="90">
        <v>42402</v>
      </c>
      <c r="C819" s="90">
        <v>42616</v>
      </c>
      <c r="D819" s="89" t="s">
        <v>2828</v>
      </c>
      <c r="E819" s="91">
        <v>201698</v>
      </c>
      <c r="F819" s="254">
        <v>1</v>
      </c>
      <c r="G819" s="254">
        <v>1</v>
      </c>
      <c r="H819" s="254">
        <v>1</v>
      </c>
      <c r="I819" s="254">
        <v>9999</v>
      </c>
      <c r="J819" s="254">
        <v>13</v>
      </c>
      <c r="K819" s="254">
        <v>1</v>
      </c>
      <c r="L819" s="92" t="s">
        <v>2881</v>
      </c>
    </row>
    <row r="820" spans="1:12" x14ac:dyDescent="0.25">
      <c r="A820" s="88" t="s">
        <v>3181</v>
      </c>
      <c r="B820" s="90">
        <v>40200</v>
      </c>
      <c r="C820" s="90">
        <v>46049</v>
      </c>
      <c r="D820" s="89" t="s">
        <v>2829</v>
      </c>
      <c r="E820" s="91">
        <v>201698</v>
      </c>
      <c r="F820" s="254">
        <v>1</v>
      </c>
      <c r="G820" s="254">
        <v>1</v>
      </c>
      <c r="H820" s="254">
        <v>1</v>
      </c>
      <c r="I820" s="254">
        <v>9999</v>
      </c>
      <c r="J820" s="254">
        <v>13</v>
      </c>
      <c r="K820" s="254">
        <v>1</v>
      </c>
      <c r="L820" s="92" t="s">
        <v>2882</v>
      </c>
    </row>
    <row r="821" spans="1:12" x14ac:dyDescent="0.25">
      <c r="A821" s="106" t="s">
        <v>3181</v>
      </c>
      <c r="B821" s="90">
        <v>42524</v>
      </c>
      <c r="C821" s="90">
        <v>42529</v>
      </c>
      <c r="D821" s="89" t="s">
        <v>2830</v>
      </c>
      <c r="E821" s="91">
        <v>201698</v>
      </c>
      <c r="F821" s="254">
        <v>1</v>
      </c>
      <c r="G821" s="254">
        <v>1</v>
      </c>
      <c r="H821" s="254">
        <v>1</v>
      </c>
      <c r="I821" s="254">
        <v>9999</v>
      </c>
      <c r="J821" s="254">
        <v>13</v>
      </c>
      <c r="K821" s="254">
        <v>1</v>
      </c>
      <c r="L821" s="92" t="s">
        <v>2883</v>
      </c>
    </row>
    <row r="822" spans="1:12" x14ac:dyDescent="0.25">
      <c r="A822" s="106" t="s">
        <v>3181</v>
      </c>
      <c r="B822" s="104">
        <v>42521</v>
      </c>
      <c r="C822" s="90">
        <v>42521</v>
      </c>
      <c r="D822" s="102" t="s">
        <v>1744</v>
      </c>
      <c r="E822" s="91">
        <v>201698</v>
      </c>
      <c r="F822" s="254">
        <v>1</v>
      </c>
      <c r="G822" s="254">
        <v>1</v>
      </c>
      <c r="H822" s="254">
        <v>1</v>
      </c>
      <c r="I822" s="254">
        <v>9999</v>
      </c>
      <c r="J822" s="254">
        <v>13</v>
      </c>
      <c r="K822" s="254">
        <v>1</v>
      </c>
      <c r="L822" s="92" t="s">
        <v>2884</v>
      </c>
    </row>
    <row r="823" spans="1:12" x14ac:dyDescent="0.25">
      <c r="A823" s="88" t="s">
        <v>3181</v>
      </c>
      <c r="B823" s="90">
        <v>42522</v>
      </c>
      <c r="C823" s="90">
        <v>42524</v>
      </c>
      <c r="D823" s="89" t="s">
        <v>2094</v>
      </c>
      <c r="E823" s="91">
        <v>201698</v>
      </c>
      <c r="F823" s="254">
        <v>1</v>
      </c>
      <c r="G823" s="254">
        <v>1</v>
      </c>
      <c r="H823" s="254">
        <v>1</v>
      </c>
      <c r="I823" s="254">
        <v>9999</v>
      </c>
      <c r="J823" s="254">
        <v>13</v>
      </c>
      <c r="K823" s="254">
        <v>1</v>
      </c>
      <c r="L823" s="92" t="s">
        <v>2885</v>
      </c>
    </row>
    <row r="824" spans="1:12" x14ac:dyDescent="0.25">
      <c r="A824" s="106" t="s">
        <v>3181</v>
      </c>
      <c r="B824" s="90">
        <v>42403</v>
      </c>
      <c r="C824" s="90">
        <v>42404</v>
      </c>
      <c r="D824" s="89" t="s">
        <v>2831</v>
      </c>
      <c r="E824" s="91" t="s">
        <v>2832</v>
      </c>
      <c r="F824" s="254">
        <v>1</v>
      </c>
      <c r="G824" s="254">
        <v>1</v>
      </c>
      <c r="H824" s="254">
        <v>1</v>
      </c>
      <c r="I824" s="254">
        <v>9999</v>
      </c>
      <c r="J824" s="254">
        <v>13</v>
      </c>
      <c r="K824" s="254">
        <v>1</v>
      </c>
      <c r="L824" s="92" t="s">
        <v>2886</v>
      </c>
    </row>
    <row r="825" spans="1:12" x14ac:dyDescent="0.25">
      <c r="A825" s="106" t="s">
        <v>3181</v>
      </c>
      <c r="B825" s="90">
        <v>42391</v>
      </c>
      <c r="C825" s="90">
        <v>42396</v>
      </c>
      <c r="D825" s="89" t="s">
        <v>1745</v>
      </c>
      <c r="E825" s="91">
        <v>201698</v>
      </c>
      <c r="F825" s="254">
        <v>1</v>
      </c>
      <c r="G825" s="254">
        <v>1</v>
      </c>
      <c r="H825" s="254">
        <v>1</v>
      </c>
      <c r="I825" s="254">
        <v>9999</v>
      </c>
      <c r="J825" s="254">
        <v>13</v>
      </c>
      <c r="K825" s="254">
        <v>1</v>
      </c>
      <c r="L825" s="92" t="s">
        <v>2887</v>
      </c>
    </row>
    <row r="826" spans="1:12" x14ac:dyDescent="0.25">
      <c r="A826" s="88" t="s">
        <v>3181</v>
      </c>
      <c r="B826" s="90">
        <v>42439</v>
      </c>
      <c r="C826" s="90">
        <v>42440</v>
      </c>
      <c r="D826" s="89" t="s">
        <v>2833</v>
      </c>
      <c r="E826" s="91">
        <v>201698</v>
      </c>
      <c r="F826" s="254">
        <v>1</v>
      </c>
      <c r="G826" s="254">
        <v>1</v>
      </c>
      <c r="H826" s="254">
        <v>1</v>
      </c>
      <c r="I826" s="254">
        <v>9999</v>
      </c>
      <c r="J826" s="254">
        <v>13</v>
      </c>
      <c r="K826" s="254">
        <v>1</v>
      </c>
      <c r="L826" s="92" t="s">
        <v>2888</v>
      </c>
    </row>
    <row r="827" spans="1:12" x14ac:dyDescent="0.25">
      <c r="A827" s="106" t="s">
        <v>3181</v>
      </c>
      <c r="B827" s="90">
        <v>42443</v>
      </c>
      <c r="C827" s="90">
        <v>42445</v>
      </c>
      <c r="D827" s="89" t="s">
        <v>1547</v>
      </c>
      <c r="E827" s="91">
        <v>201698</v>
      </c>
      <c r="F827" s="254">
        <v>1</v>
      </c>
      <c r="G827" s="254">
        <v>1</v>
      </c>
      <c r="H827" s="254">
        <v>1</v>
      </c>
      <c r="I827" s="254">
        <v>9999</v>
      </c>
      <c r="J827" s="254">
        <v>13</v>
      </c>
      <c r="K827" s="254">
        <v>1</v>
      </c>
      <c r="L827" s="92" t="s">
        <v>2853</v>
      </c>
    </row>
    <row r="828" spans="1:12" x14ac:dyDescent="0.25">
      <c r="A828" s="106" t="s">
        <v>3181</v>
      </c>
      <c r="B828" s="90">
        <v>42439</v>
      </c>
      <c r="C828" s="90">
        <v>42440</v>
      </c>
      <c r="D828" s="89" t="s">
        <v>2834</v>
      </c>
      <c r="E828" s="91">
        <v>201698</v>
      </c>
      <c r="F828" s="254">
        <v>1</v>
      </c>
      <c r="G828" s="254">
        <v>1</v>
      </c>
      <c r="H828" s="254">
        <v>1</v>
      </c>
      <c r="I828" s="254">
        <v>9999</v>
      </c>
      <c r="J828" s="254">
        <v>13</v>
      </c>
      <c r="K828" s="254">
        <v>1</v>
      </c>
      <c r="L828" s="92" t="s">
        <v>2889</v>
      </c>
    </row>
    <row r="829" spans="1:12" x14ac:dyDescent="0.25">
      <c r="A829" s="88" t="s">
        <v>3181</v>
      </c>
      <c r="B829" s="90">
        <v>42446</v>
      </c>
      <c r="C829" s="90">
        <v>42447</v>
      </c>
      <c r="D829" s="89" t="s">
        <v>2689</v>
      </c>
      <c r="E829" s="91">
        <v>201698</v>
      </c>
      <c r="F829" s="254">
        <v>1</v>
      </c>
      <c r="G829" s="254">
        <v>1</v>
      </c>
      <c r="H829" s="254">
        <v>1</v>
      </c>
      <c r="I829" s="254">
        <v>9999</v>
      </c>
      <c r="J829" s="254">
        <v>13</v>
      </c>
      <c r="K829" s="254">
        <v>1</v>
      </c>
      <c r="L829" s="92" t="s">
        <v>2890</v>
      </c>
    </row>
    <row r="830" spans="1:12" x14ac:dyDescent="0.25">
      <c r="A830" s="106" t="s">
        <v>3181</v>
      </c>
      <c r="B830" s="90">
        <v>42391</v>
      </c>
      <c r="C830" s="90">
        <v>42395</v>
      </c>
      <c r="D830" s="89" t="s">
        <v>2835</v>
      </c>
      <c r="E830" s="91" t="s">
        <v>2836</v>
      </c>
      <c r="F830" s="254">
        <v>1</v>
      </c>
      <c r="G830" s="254">
        <v>1</v>
      </c>
      <c r="H830" s="254">
        <v>1</v>
      </c>
      <c r="I830" s="254">
        <v>9999</v>
      </c>
      <c r="J830" s="254">
        <v>13</v>
      </c>
      <c r="K830" s="254">
        <v>1</v>
      </c>
      <c r="L830" s="92" t="s">
        <v>2891</v>
      </c>
    </row>
    <row r="831" spans="1:12" x14ac:dyDescent="0.25">
      <c r="A831" s="106" t="s">
        <v>3181</v>
      </c>
      <c r="B831" s="90">
        <v>42396</v>
      </c>
      <c r="C831" s="90">
        <v>42397</v>
      </c>
      <c r="D831" s="89" t="s">
        <v>2095</v>
      </c>
      <c r="E831" s="91">
        <v>201698</v>
      </c>
      <c r="F831" s="254">
        <v>1</v>
      </c>
      <c r="G831" s="254">
        <v>1</v>
      </c>
      <c r="H831" s="254">
        <v>1</v>
      </c>
      <c r="I831" s="254">
        <v>9999</v>
      </c>
      <c r="J831" s="254">
        <v>13</v>
      </c>
      <c r="K831" s="254">
        <v>1</v>
      </c>
      <c r="L831" s="92" t="s">
        <v>2892</v>
      </c>
    </row>
    <row r="832" spans="1:12" x14ac:dyDescent="0.25">
      <c r="A832" s="88" t="s">
        <v>3181</v>
      </c>
      <c r="B832" s="90">
        <v>42439</v>
      </c>
      <c r="C832" s="90">
        <v>42440</v>
      </c>
      <c r="D832" s="89" t="s">
        <v>1749</v>
      </c>
      <c r="E832" s="91">
        <v>201698</v>
      </c>
      <c r="F832" s="254">
        <v>1</v>
      </c>
      <c r="G832" s="254">
        <v>1</v>
      </c>
      <c r="H832" s="254">
        <v>1</v>
      </c>
      <c r="I832" s="254">
        <v>9999</v>
      </c>
      <c r="J832" s="254">
        <v>13</v>
      </c>
      <c r="K832" s="254">
        <v>1</v>
      </c>
      <c r="L832" s="92" t="s">
        <v>2893</v>
      </c>
    </row>
    <row r="833" spans="1:12" x14ac:dyDescent="0.25">
      <c r="A833" s="106" t="s">
        <v>3181</v>
      </c>
      <c r="B833" s="90">
        <v>42410</v>
      </c>
      <c r="C833" s="90">
        <v>42411</v>
      </c>
      <c r="D833" s="89" t="s">
        <v>2837</v>
      </c>
      <c r="E833" s="91">
        <v>201698</v>
      </c>
      <c r="F833" s="254">
        <v>1</v>
      </c>
      <c r="G833" s="254">
        <v>1</v>
      </c>
      <c r="H833" s="254">
        <v>1</v>
      </c>
      <c r="I833" s="254">
        <v>9999</v>
      </c>
      <c r="J833" s="254">
        <v>13</v>
      </c>
      <c r="K833" s="254">
        <v>1</v>
      </c>
      <c r="L833" s="92" t="s">
        <v>2894</v>
      </c>
    </row>
    <row r="834" spans="1:12" x14ac:dyDescent="0.25">
      <c r="A834" s="106" t="s">
        <v>3181</v>
      </c>
      <c r="B834" s="90">
        <v>42411</v>
      </c>
      <c r="C834" s="90">
        <v>42412</v>
      </c>
      <c r="D834" s="89" t="s">
        <v>2838</v>
      </c>
      <c r="E834" s="91">
        <v>201698</v>
      </c>
      <c r="F834" s="254">
        <v>1</v>
      </c>
      <c r="G834" s="254">
        <v>1</v>
      </c>
      <c r="H834" s="254">
        <v>1</v>
      </c>
      <c r="I834" s="254">
        <v>9999</v>
      </c>
      <c r="J834" s="254">
        <v>13</v>
      </c>
      <c r="K834" s="254">
        <v>1</v>
      </c>
      <c r="L834" s="92" t="s">
        <v>2895</v>
      </c>
    </row>
    <row r="835" spans="1:12" x14ac:dyDescent="0.25">
      <c r="A835" s="88" t="s">
        <v>3181</v>
      </c>
      <c r="B835" s="90">
        <v>42444</v>
      </c>
      <c r="C835" s="90">
        <v>42446</v>
      </c>
      <c r="D835" s="89" t="s">
        <v>2839</v>
      </c>
      <c r="E835" s="91">
        <v>201698</v>
      </c>
      <c r="F835" s="254">
        <v>1</v>
      </c>
      <c r="G835" s="254">
        <v>1</v>
      </c>
      <c r="H835" s="254">
        <v>1</v>
      </c>
      <c r="I835" s="254">
        <v>9999</v>
      </c>
      <c r="J835" s="254">
        <v>13</v>
      </c>
      <c r="K835" s="254">
        <v>1</v>
      </c>
      <c r="L835" s="92" t="s">
        <v>2896</v>
      </c>
    </row>
    <row r="836" spans="1:12" x14ac:dyDescent="0.25">
      <c r="A836" s="106" t="s">
        <v>3181</v>
      </c>
      <c r="B836" s="90">
        <v>42459</v>
      </c>
      <c r="C836" s="90">
        <v>42466</v>
      </c>
      <c r="D836" s="89" t="s">
        <v>2840</v>
      </c>
      <c r="E836" s="91">
        <v>201698</v>
      </c>
      <c r="F836" s="254">
        <v>1</v>
      </c>
      <c r="G836" s="254">
        <v>1</v>
      </c>
      <c r="H836" s="254">
        <v>1</v>
      </c>
      <c r="I836" s="254">
        <v>9999</v>
      </c>
      <c r="J836" s="254">
        <v>13</v>
      </c>
      <c r="K836" s="254">
        <v>1</v>
      </c>
      <c r="L836" s="92" t="s">
        <v>2897</v>
      </c>
    </row>
    <row r="837" spans="1:12" x14ac:dyDescent="0.25">
      <c r="A837" s="106" t="s">
        <v>3181</v>
      </c>
      <c r="B837" s="90">
        <v>42411</v>
      </c>
      <c r="C837" s="90">
        <v>42412</v>
      </c>
      <c r="D837" s="89" t="s">
        <v>1858</v>
      </c>
      <c r="E837" s="91">
        <v>201698</v>
      </c>
      <c r="F837" s="254">
        <v>1</v>
      </c>
      <c r="G837" s="254">
        <v>1</v>
      </c>
      <c r="H837" s="254">
        <v>1</v>
      </c>
      <c r="I837" s="254">
        <v>9999</v>
      </c>
      <c r="J837" s="254">
        <v>13</v>
      </c>
      <c r="K837" s="254">
        <v>1</v>
      </c>
      <c r="L837" s="92" t="s">
        <v>2898</v>
      </c>
    </row>
    <row r="838" spans="1:12" x14ac:dyDescent="0.25">
      <c r="A838" s="88" t="s">
        <v>3181</v>
      </c>
      <c r="B838" s="90">
        <v>42401</v>
      </c>
      <c r="C838" s="90">
        <v>42402</v>
      </c>
      <c r="D838" s="89" t="s">
        <v>1635</v>
      </c>
      <c r="E838" s="91">
        <v>201698</v>
      </c>
      <c r="F838" s="254">
        <v>1</v>
      </c>
      <c r="G838" s="254">
        <v>1</v>
      </c>
      <c r="H838" s="254">
        <v>1</v>
      </c>
      <c r="I838" s="254">
        <v>9999</v>
      </c>
      <c r="J838" s="254">
        <v>13</v>
      </c>
      <c r="K838" s="254">
        <v>1</v>
      </c>
      <c r="L838" s="92" t="s">
        <v>2854</v>
      </c>
    </row>
    <row r="839" spans="1:12" x14ac:dyDescent="0.25">
      <c r="A839" s="106" t="s">
        <v>3181</v>
      </c>
      <c r="B839" s="90">
        <v>42521</v>
      </c>
      <c r="C839" s="90">
        <v>42524</v>
      </c>
      <c r="D839" s="89" t="s">
        <v>2841</v>
      </c>
      <c r="E839" s="91">
        <v>201698</v>
      </c>
      <c r="F839" s="254">
        <v>1</v>
      </c>
      <c r="G839" s="254">
        <v>1</v>
      </c>
      <c r="H839" s="254">
        <v>1</v>
      </c>
      <c r="I839" s="254">
        <v>9999</v>
      </c>
      <c r="J839" s="254">
        <v>13</v>
      </c>
      <c r="K839" s="254">
        <v>1</v>
      </c>
      <c r="L839" s="92" t="s">
        <v>2899</v>
      </c>
    </row>
    <row r="840" spans="1:12" x14ac:dyDescent="0.25">
      <c r="A840" s="106" t="s">
        <v>3181</v>
      </c>
      <c r="B840" s="90">
        <v>42464</v>
      </c>
      <c r="C840" s="90">
        <v>42466</v>
      </c>
      <c r="D840" s="89" t="s">
        <v>1367</v>
      </c>
      <c r="E840" s="91">
        <v>201698</v>
      </c>
      <c r="F840" s="254">
        <v>1</v>
      </c>
      <c r="G840" s="254">
        <v>1</v>
      </c>
      <c r="H840" s="254">
        <v>1</v>
      </c>
      <c r="I840" s="254">
        <v>9999</v>
      </c>
      <c r="J840" s="254">
        <v>13</v>
      </c>
      <c r="K840" s="254">
        <v>1</v>
      </c>
      <c r="L840" s="92" t="s">
        <v>2900</v>
      </c>
    </row>
    <row r="841" spans="1:12" x14ac:dyDescent="0.25">
      <c r="A841" s="88" t="s">
        <v>3181</v>
      </c>
      <c r="B841" s="90">
        <v>42461</v>
      </c>
      <c r="C841" s="90">
        <v>42465</v>
      </c>
      <c r="D841" s="89" t="s">
        <v>1859</v>
      </c>
      <c r="E841" s="91">
        <v>201698</v>
      </c>
      <c r="F841" s="254">
        <v>1</v>
      </c>
      <c r="G841" s="254">
        <v>1</v>
      </c>
      <c r="H841" s="254">
        <v>1</v>
      </c>
      <c r="I841" s="254">
        <v>9999</v>
      </c>
      <c r="J841" s="254">
        <v>13</v>
      </c>
      <c r="K841" s="254">
        <v>1</v>
      </c>
      <c r="L841" s="92" t="s">
        <v>2901</v>
      </c>
    </row>
    <row r="842" spans="1:12" x14ac:dyDescent="0.25">
      <c r="A842" s="106" t="s">
        <v>3181</v>
      </c>
      <c r="B842" s="90">
        <v>42524</v>
      </c>
      <c r="C842" s="90">
        <v>42528</v>
      </c>
      <c r="D842" s="89" t="s">
        <v>2842</v>
      </c>
      <c r="E842" s="91">
        <v>201698</v>
      </c>
      <c r="F842" s="254">
        <v>1</v>
      </c>
      <c r="G842" s="254">
        <v>1</v>
      </c>
      <c r="H842" s="254">
        <v>1</v>
      </c>
      <c r="I842" s="254">
        <v>9999</v>
      </c>
      <c r="J842" s="254">
        <v>13</v>
      </c>
      <c r="K842" s="254">
        <v>1</v>
      </c>
      <c r="L842" s="92" t="s">
        <v>2902</v>
      </c>
    </row>
    <row r="843" spans="1:12" x14ac:dyDescent="0.25">
      <c r="A843" s="106" t="s">
        <v>3181</v>
      </c>
      <c r="B843" s="90">
        <v>42529</v>
      </c>
      <c r="C843" s="90">
        <v>42534</v>
      </c>
      <c r="D843" s="89" t="s">
        <v>2843</v>
      </c>
      <c r="E843" s="91">
        <v>201698</v>
      </c>
      <c r="F843" s="254">
        <v>1</v>
      </c>
      <c r="G843" s="254">
        <v>1</v>
      </c>
      <c r="H843" s="254">
        <v>1</v>
      </c>
      <c r="I843" s="254">
        <v>9999</v>
      </c>
      <c r="J843" s="254">
        <v>13</v>
      </c>
      <c r="K843" s="254">
        <v>1</v>
      </c>
      <c r="L843" s="92" t="s">
        <v>2903</v>
      </c>
    </row>
    <row r="844" spans="1:12" x14ac:dyDescent="0.25">
      <c r="A844" s="259" t="s">
        <v>3181</v>
      </c>
      <c r="B844" s="90">
        <v>42395</v>
      </c>
      <c r="C844" s="90">
        <v>42396</v>
      </c>
      <c r="D844" s="89" t="s">
        <v>2844</v>
      </c>
      <c r="E844" s="91">
        <v>201698</v>
      </c>
      <c r="F844" s="254">
        <v>1</v>
      </c>
      <c r="G844" s="254">
        <v>1</v>
      </c>
      <c r="H844" s="254">
        <v>1</v>
      </c>
      <c r="I844" s="254">
        <v>9999</v>
      </c>
      <c r="J844" s="254">
        <v>13</v>
      </c>
      <c r="K844" s="254">
        <v>1</v>
      </c>
      <c r="L844" s="92" t="s">
        <v>2904</v>
      </c>
    </row>
    <row r="845" spans="1:12" x14ac:dyDescent="0.25">
      <c r="A845" s="93" t="s">
        <v>3181</v>
      </c>
      <c r="B845" s="95">
        <v>42395</v>
      </c>
      <c r="C845" s="95">
        <v>42396</v>
      </c>
      <c r="D845" s="94" t="s">
        <v>2845</v>
      </c>
      <c r="E845" s="96">
        <v>201698</v>
      </c>
      <c r="F845" s="254">
        <v>1</v>
      </c>
      <c r="G845" s="254">
        <v>1</v>
      </c>
      <c r="H845" s="254">
        <v>1</v>
      </c>
      <c r="I845" s="254">
        <v>9999</v>
      </c>
      <c r="J845" s="254">
        <v>13</v>
      </c>
      <c r="K845" s="254">
        <v>1</v>
      </c>
      <c r="L845" s="97" t="s">
        <v>2905</v>
      </c>
    </row>
    <row r="846" spans="1:12" x14ac:dyDescent="0.25">
      <c r="A846" s="259" t="s">
        <v>3181</v>
      </c>
      <c r="B846" s="95">
        <v>42391</v>
      </c>
      <c r="C846" s="95">
        <v>42396</v>
      </c>
      <c r="D846" s="94" t="s">
        <v>2174</v>
      </c>
      <c r="E846" s="96">
        <v>201698</v>
      </c>
      <c r="F846" s="254">
        <v>1</v>
      </c>
      <c r="G846" s="254">
        <v>1</v>
      </c>
      <c r="H846" s="254">
        <v>1</v>
      </c>
      <c r="I846" s="254">
        <v>9999</v>
      </c>
      <c r="J846" s="254">
        <v>13</v>
      </c>
      <c r="K846" s="254">
        <v>1</v>
      </c>
      <c r="L846" s="97" t="s">
        <v>2906</v>
      </c>
    </row>
    <row r="847" spans="1:12" x14ac:dyDescent="0.25">
      <c r="A847" s="93" t="s">
        <v>3181</v>
      </c>
      <c r="B847" s="95">
        <v>42439</v>
      </c>
      <c r="C847" s="95">
        <v>42440</v>
      </c>
      <c r="D847" s="94" t="s">
        <v>2846</v>
      </c>
      <c r="E847" s="96">
        <v>201698</v>
      </c>
      <c r="F847" s="254">
        <v>1</v>
      </c>
      <c r="G847" s="254">
        <v>1</v>
      </c>
      <c r="H847" s="254">
        <v>1</v>
      </c>
      <c r="I847" s="254">
        <v>9999</v>
      </c>
      <c r="J847" s="254">
        <v>13</v>
      </c>
      <c r="K847" s="254">
        <v>1</v>
      </c>
      <c r="L847" s="97" t="s">
        <v>2907</v>
      </c>
    </row>
    <row r="848" spans="1:12" x14ac:dyDescent="0.25">
      <c r="A848" s="259" t="s">
        <v>3181</v>
      </c>
      <c r="B848" s="95">
        <v>42444</v>
      </c>
      <c r="C848" s="95">
        <v>42446</v>
      </c>
      <c r="D848" s="94" t="s">
        <v>2847</v>
      </c>
      <c r="E848" s="96">
        <v>201698</v>
      </c>
      <c r="F848" s="254">
        <v>1</v>
      </c>
      <c r="G848" s="254">
        <v>1</v>
      </c>
      <c r="H848" s="254">
        <v>1</v>
      </c>
      <c r="I848" s="254">
        <v>9999</v>
      </c>
      <c r="J848" s="254">
        <v>13</v>
      </c>
      <c r="K848" s="254">
        <v>1</v>
      </c>
      <c r="L848" s="97" t="s">
        <v>2908</v>
      </c>
    </row>
    <row r="849" spans="1:12" x14ac:dyDescent="0.25">
      <c r="A849" s="93" t="s">
        <v>3181</v>
      </c>
      <c r="B849" s="95">
        <v>42461</v>
      </c>
      <c r="C849" s="95">
        <v>42465</v>
      </c>
      <c r="D849" s="94" t="s">
        <v>2138</v>
      </c>
      <c r="E849" s="96">
        <v>201698</v>
      </c>
      <c r="F849" s="254">
        <v>1</v>
      </c>
      <c r="G849" s="254">
        <v>1</v>
      </c>
      <c r="H849" s="254">
        <v>1</v>
      </c>
      <c r="I849" s="254">
        <v>9999</v>
      </c>
      <c r="J849" s="254">
        <v>13</v>
      </c>
      <c r="K849" s="254">
        <v>1</v>
      </c>
      <c r="L849" s="97" t="s">
        <v>2855</v>
      </c>
    </row>
    <row r="850" spans="1:12" x14ac:dyDescent="0.25">
      <c r="A850" s="259" t="s">
        <v>3181</v>
      </c>
      <c r="B850" s="95">
        <v>42459</v>
      </c>
      <c r="C850" s="95">
        <v>42461</v>
      </c>
      <c r="D850" s="94" t="s">
        <v>2848</v>
      </c>
      <c r="E850" s="96">
        <v>201698</v>
      </c>
      <c r="F850" s="254">
        <v>1</v>
      </c>
      <c r="G850" s="254">
        <v>1</v>
      </c>
      <c r="H850" s="254">
        <v>1</v>
      </c>
      <c r="I850" s="254">
        <v>9999</v>
      </c>
      <c r="J850" s="254">
        <v>13</v>
      </c>
      <c r="K850" s="254">
        <v>1</v>
      </c>
      <c r="L850" s="97" t="s">
        <v>2909</v>
      </c>
    </row>
    <row r="851" spans="1:12" x14ac:dyDescent="0.25">
      <c r="A851" s="93" t="s">
        <v>3181</v>
      </c>
      <c r="B851" s="95">
        <v>42464</v>
      </c>
      <c r="C851" s="95">
        <v>42466</v>
      </c>
      <c r="D851" s="94" t="s">
        <v>1375</v>
      </c>
      <c r="E851" s="96">
        <v>201698</v>
      </c>
      <c r="F851" s="254">
        <v>1</v>
      </c>
      <c r="G851" s="254">
        <v>1</v>
      </c>
      <c r="H851" s="254">
        <v>1</v>
      </c>
      <c r="I851" s="254">
        <v>9999</v>
      </c>
      <c r="J851" s="254">
        <v>13</v>
      </c>
      <c r="K851" s="254">
        <v>1</v>
      </c>
      <c r="L851" s="97" t="s">
        <v>2910</v>
      </c>
    </row>
    <row r="852" spans="1:12" x14ac:dyDescent="0.25">
      <c r="A852" s="259" t="s">
        <v>3181</v>
      </c>
      <c r="B852" s="95">
        <v>42439</v>
      </c>
      <c r="C852" s="95">
        <v>42440</v>
      </c>
      <c r="D852" s="94" t="s">
        <v>1377</v>
      </c>
      <c r="E852" s="96">
        <v>201698</v>
      </c>
      <c r="F852" s="254">
        <v>1</v>
      </c>
      <c r="G852" s="254">
        <v>1</v>
      </c>
      <c r="H852" s="254">
        <v>1</v>
      </c>
      <c r="I852" s="254">
        <v>9999</v>
      </c>
      <c r="J852" s="254">
        <v>13</v>
      </c>
      <c r="K852" s="254">
        <v>1</v>
      </c>
      <c r="L852" s="97" t="s">
        <v>2911</v>
      </c>
    </row>
    <row r="853" spans="1:12" x14ac:dyDescent="0.25">
      <c r="A853" s="93" t="s">
        <v>3181</v>
      </c>
      <c r="B853" s="95">
        <v>42439</v>
      </c>
      <c r="C853" s="95">
        <v>42440</v>
      </c>
      <c r="D853" s="94" t="s">
        <v>2849</v>
      </c>
      <c r="E853" s="96">
        <v>201698</v>
      </c>
      <c r="F853" s="254">
        <v>1</v>
      </c>
      <c r="G853" s="254">
        <v>1</v>
      </c>
      <c r="H853" s="254">
        <v>1</v>
      </c>
      <c r="I853" s="254">
        <v>9999</v>
      </c>
      <c r="J853" s="254">
        <v>13</v>
      </c>
      <c r="K853" s="254">
        <v>1</v>
      </c>
      <c r="L853" s="97" t="s">
        <v>2912</v>
      </c>
    </row>
    <row r="854" spans="1:12" x14ac:dyDescent="0.25">
      <c r="A854" s="259" t="s">
        <v>3181</v>
      </c>
      <c r="B854" s="95">
        <v>42395</v>
      </c>
      <c r="C854" s="95">
        <v>42396</v>
      </c>
      <c r="D854" s="94" t="s">
        <v>2815</v>
      </c>
      <c r="E854" s="96">
        <v>201698</v>
      </c>
      <c r="F854" s="254">
        <v>1</v>
      </c>
      <c r="G854" s="254">
        <v>1</v>
      </c>
      <c r="H854" s="254">
        <v>1</v>
      </c>
      <c r="I854" s="254">
        <v>9999</v>
      </c>
      <c r="J854" s="254">
        <v>13</v>
      </c>
      <c r="K854" s="254">
        <v>1</v>
      </c>
      <c r="L854" s="97" t="s">
        <v>2856</v>
      </c>
    </row>
    <row r="855" spans="1:12" x14ac:dyDescent="0.25">
      <c r="A855" s="259" t="s">
        <v>3181</v>
      </c>
      <c r="B855" s="95">
        <v>42403</v>
      </c>
      <c r="C855" s="95">
        <v>42404</v>
      </c>
      <c r="D855" s="94" t="s">
        <v>2816</v>
      </c>
      <c r="E855" s="96">
        <v>201698</v>
      </c>
      <c r="F855" s="254">
        <v>1</v>
      </c>
      <c r="G855" s="254">
        <v>1</v>
      </c>
      <c r="H855" s="254">
        <v>1</v>
      </c>
      <c r="I855" s="254">
        <v>9999</v>
      </c>
      <c r="J855" s="254">
        <v>13</v>
      </c>
      <c r="K855" s="254">
        <v>1</v>
      </c>
      <c r="L855" s="97" t="s">
        <v>2857</v>
      </c>
    </row>
    <row r="856" spans="1:12" x14ac:dyDescent="0.25">
      <c r="A856" s="259" t="s">
        <v>3181</v>
      </c>
      <c r="B856" s="95">
        <v>42443</v>
      </c>
      <c r="C856" s="95">
        <v>42445</v>
      </c>
      <c r="D856" s="94" t="s">
        <v>1548</v>
      </c>
      <c r="E856" s="96">
        <v>201698</v>
      </c>
      <c r="F856" s="254">
        <v>1</v>
      </c>
      <c r="G856" s="254">
        <v>1</v>
      </c>
      <c r="H856" s="254">
        <v>1</v>
      </c>
      <c r="I856" s="254">
        <v>9999</v>
      </c>
      <c r="J856" s="254">
        <v>13</v>
      </c>
      <c r="K856" s="254">
        <v>1</v>
      </c>
      <c r="L856" s="97" t="s">
        <v>2858</v>
      </c>
    </row>
    <row r="857" spans="1:12" x14ac:dyDescent="0.25">
      <c r="A857" s="259" t="s">
        <v>3176</v>
      </c>
      <c r="B857" s="95">
        <v>42562</v>
      </c>
      <c r="C857" s="95">
        <v>42565</v>
      </c>
      <c r="D857" s="94" t="s">
        <v>2085</v>
      </c>
      <c r="E857" s="96">
        <v>201699</v>
      </c>
      <c r="F857" s="254">
        <v>1</v>
      </c>
      <c r="G857" s="254">
        <v>1</v>
      </c>
      <c r="H857" s="254">
        <v>1</v>
      </c>
      <c r="I857" s="254">
        <v>9999</v>
      </c>
      <c r="J857" s="254">
        <v>13</v>
      </c>
      <c r="K857" s="254">
        <v>1</v>
      </c>
      <c r="L857" s="97" t="s">
        <v>2099</v>
      </c>
    </row>
    <row r="858" spans="1:12" x14ac:dyDescent="0.25">
      <c r="A858" s="255" t="s">
        <v>3176</v>
      </c>
      <c r="B858" s="95">
        <v>42646</v>
      </c>
      <c r="C858" s="95">
        <v>42648</v>
      </c>
      <c r="D858" s="94" t="s">
        <v>1729</v>
      </c>
      <c r="E858" s="96">
        <v>201699</v>
      </c>
      <c r="F858" s="254">
        <v>1</v>
      </c>
      <c r="G858" s="254">
        <v>1</v>
      </c>
      <c r="H858" s="254">
        <v>1</v>
      </c>
      <c r="I858" s="254">
        <v>9999</v>
      </c>
      <c r="J858" s="254">
        <v>13</v>
      </c>
      <c r="K858" s="254">
        <v>1</v>
      </c>
      <c r="L858" s="97" t="s">
        <v>2108</v>
      </c>
    </row>
    <row r="859" spans="1:12" x14ac:dyDescent="0.25">
      <c r="A859" s="259" t="s">
        <v>3176</v>
      </c>
      <c r="B859" s="95">
        <v>42646</v>
      </c>
      <c r="C859" s="95">
        <v>42648</v>
      </c>
      <c r="D859" s="94" t="s">
        <v>1558</v>
      </c>
      <c r="E859" s="96">
        <v>201699</v>
      </c>
      <c r="F859" s="254">
        <v>1</v>
      </c>
      <c r="G859" s="254">
        <v>1</v>
      </c>
      <c r="H859" s="254">
        <v>1</v>
      </c>
      <c r="I859" s="254">
        <v>9999</v>
      </c>
      <c r="J859" s="254">
        <v>13</v>
      </c>
      <c r="K859" s="254">
        <v>1</v>
      </c>
      <c r="L859" s="97" t="s">
        <v>2109</v>
      </c>
    </row>
    <row r="860" spans="1:12" x14ac:dyDescent="0.25">
      <c r="A860" s="255" t="s">
        <v>3176</v>
      </c>
      <c r="B860" s="95">
        <v>42639</v>
      </c>
      <c r="C860" s="95">
        <v>42641</v>
      </c>
      <c r="D860" s="94" t="s">
        <v>2089</v>
      </c>
      <c r="E860" s="96">
        <v>201699</v>
      </c>
      <c r="F860" s="254">
        <v>1</v>
      </c>
      <c r="G860" s="254">
        <v>1</v>
      </c>
      <c r="H860" s="254">
        <v>1</v>
      </c>
      <c r="I860" s="254">
        <v>9999</v>
      </c>
      <c r="J860" s="254">
        <v>13</v>
      </c>
      <c r="K860" s="254">
        <v>1</v>
      </c>
      <c r="L860" s="97" t="s">
        <v>2110</v>
      </c>
    </row>
    <row r="861" spans="1:12" x14ac:dyDescent="0.25">
      <c r="A861" s="259" t="s">
        <v>3176</v>
      </c>
      <c r="B861" s="95">
        <v>42648</v>
      </c>
      <c r="C861" s="95">
        <v>42649</v>
      </c>
      <c r="D861" s="94" t="s">
        <v>2090</v>
      </c>
      <c r="E861" s="96">
        <v>201699</v>
      </c>
      <c r="F861" s="254">
        <v>1</v>
      </c>
      <c r="G861" s="254">
        <v>1</v>
      </c>
      <c r="H861" s="254">
        <v>1</v>
      </c>
      <c r="I861" s="254">
        <v>9999</v>
      </c>
      <c r="J861" s="254">
        <v>13</v>
      </c>
      <c r="K861" s="254">
        <v>1</v>
      </c>
      <c r="L861" s="97" t="s">
        <v>2111</v>
      </c>
    </row>
    <row r="862" spans="1:12" x14ac:dyDescent="0.25">
      <c r="A862" s="255" t="s">
        <v>3176</v>
      </c>
      <c r="B862" s="257">
        <v>42576</v>
      </c>
      <c r="C862" s="95">
        <v>42578</v>
      </c>
      <c r="D862" s="255" t="s">
        <v>2091</v>
      </c>
      <c r="E862" s="96">
        <v>201699</v>
      </c>
      <c r="F862" s="254">
        <v>1</v>
      </c>
      <c r="G862" s="254">
        <v>1</v>
      </c>
      <c r="H862" s="254">
        <v>1</v>
      </c>
      <c r="I862" s="254">
        <v>9999</v>
      </c>
      <c r="J862" s="254">
        <v>13</v>
      </c>
      <c r="K862" s="254">
        <v>1</v>
      </c>
      <c r="L862" s="97" t="s">
        <v>2112</v>
      </c>
    </row>
    <row r="863" spans="1:12" x14ac:dyDescent="0.25">
      <c r="A863" s="259" t="s">
        <v>3176</v>
      </c>
      <c r="B863" s="95">
        <v>42548</v>
      </c>
      <c r="C863" s="95">
        <v>42556</v>
      </c>
      <c r="D863" s="94" t="s">
        <v>2022</v>
      </c>
      <c r="E863" s="96">
        <v>201699</v>
      </c>
      <c r="F863" s="254">
        <v>1</v>
      </c>
      <c r="G863" s="254">
        <v>1</v>
      </c>
      <c r="H863" s="254">
        <v>1</v>
      </c>
      <c r="I863" s="254">
        <v>9999</v>
      </c>
      <c r="J863" s="254">
        <v>13</v>
      </c>
      <c r="K863" s="254">
        <v>1</v>
      </c>
      <c r="L863" s="97" t="s">
        <v>2113</v>
      </c>
    </row>
    <row r="864" spans="1:12" x14ac:dyDescent="0.25">
      <c r="A864" s="255" t="s">
        <v>3176</v>
      </c>
      <c r="B864" s="95">
        <v>42579</v>
      </c>
      <c r="C864" s="95">
        <v>42583</v>
      </c>
      <c r="D864" s="94" t="s">
        <v>1565</v>
      </c>
      <c r="E864" s="96">
        <v>201699</v>
      </c>
      <c r="F864" s="254">
        <v>1</v>
      </c>
      <c r="G864" s="254">
        <v>1</v>
      </c>
      <c r="H864" s="254">
        <v>1</v>
      </c>
      <c r="I864" s="254">
        <v>9999</v>
      </c>
      <c r="J864" s="254">
        <v>13</v>
      </c>
      <c r="K864" s="254">
        <v>1</v>
      </c>
      <c r="L864" s="97" t="s">
        <v>2114</v>
      </c>
    </row>
    <row r="865" spans="1:12" x14ac:dyDescent="0.25">
      <c r="A865" s="259" t="s">
        <v>3176</v>
      </c>
      <c r="B865" s="95">
        <v>42549</v>
      </c>
      <c r="C865" s="95">
        <v>42556</v>
      </c>
      <c r="D865" s="94" t="s">
        <v>2092</v>
      </c>
      <c r="E865" s="96">
        <v>201699</v>
      </c>
      <c r="F865" s="254">
        <v>1</v>
      </c>
      <c r="G865" s="254">
        <v>1</v>
      </c>
      <c r="H865" s="254">
        <v>1</v>
      </c>
      <c r="I865" s="254">
        <v>9999</v>
      </c>
      <c r="J865" s="254">
        <v>13</v>
      </c>
      <c r="K865" s="254">
        <v>1</v>
      </c>
      <c r="L865" s="97" t="s">
        <v>2115</v>
      </c>
    </row>
    <row r="866" spans="1:12" x14ac:dyDescent="0.25">
      <c r="A866" s="255" t="s">
        <v>3176</v>
      </c>
      <c r="B866" s="95">
        <v>42650</v>
      </c>
      <c r="C866" s="95">
        <v>42653</v>
      </c>
      <c r="D866" s="94" t="s">
        <v>2025</v>
      </c>
      <c r="E866" s="96">
        <v>201699</v>
      </c>
      <c r="F866" s="254">
        <v>1</v>
      </c>
      <c r="G866" s="254">
        <v>1</v>
      </c>
      <c r="H866" s="254">
        <v>1</v>
      </c>
      <c r="I866" s="254">
        <v>9999</v>
      </c>
      <c r="J866" s="254">
        <v>13</v>
      </c>
      <c r="K866" s="254">
        <v>1</v>
      </c>
      <c r="L866" s="97" t="s">
        <v>2116</v>
      </c>
    </row>
    <row r="867" spans="1:12" x14ac:dyDescent="0.25">
      <c r="A867" s="259" t="s">
        <v>3176</v>
      </c>
      <c r="B867" s="95">
        <v>42548</v>
      </c>
      <c r="C867" s="95">
        <v>42556</v>
      </c>
      <c r="D867" s="94" t="s">
        <v>2093</v>
      </c>
      <c r="E867" s="96">
        <v>201699</v>
      </c>
      <c r="F867" s="254">
        <v>1</v>
      </c>
      <c r="G867" s="254">
        <v>1</v>
      </c>
      <c r="H867" s="254">
        <v>1</v>
      </c>
      <c r="I867" s="254">
        <v>9999</v>
      </c>
      <c r="J867" s="254">
        <v>13</v>
      </c>
      <c r="K867" s="254">
        <v>1</v>
      </c>
      <c r="L867" s="97" t="s">
        <v>2117</v>
      </c>
    </row>
    <row r="868" spans="1:12" x14ac:dyDescent="0.25">
      <c r="A868" s="255" t="s">
        <v>3176</v>
      </c>
      <c r="B868" s="95">
        <v>42643</v>
      </c>
      <c r="C868" s="95">
        <v>42647</v>
      </c>
      <c r="D868" s="94" t="s">
        <v>2085</v>
      </c>
      <c r="E868" s="96">
        <v>201699</v>
      </c>
      <c r="F868" s="254">
        <v>1</v>
      </c>
      <c r="G868" s="254">
        <v>1</v>
      </c>
      <c r="H868" s="254">
        <v>1</v>
      </c>
      <c r="I868" s="254">
        <v>9999</v>
      </c>
      <c r="J868" s="254">
        <v>13</v>
      </c>
      <c r="K868" s="254">
        <v>1</v>
      </c>
      <c r="L868" s="97" t="s">
        <v>2100</v>
      </c>
    </row>
    <row r="869" spans="1:12" x14ac:dyDescent="0.25">
      <c r="A869" s="255" t="s">
        <v>3176</v>
      </c>
      <c r="B869" s="95">
        <v>42576</v>
      </c>
      <c r="C869" s="95">
        <v>42578</v>
      </c>
      <c r="D869" s="94" t="s">
        <v>2094</v>
      </c>
      <c r="E869" s="96">
        <v>201699</v>
      </c>
      <c r="F869" s="254">
        <v>1</v>
      </c>
      <c r="G869" s="254">
        <v>1</v>
      </c>
      <c r="H869" s="254">
        <v>1</v>
      </c>
      <c r="I869" s="254">
        <v>9999</v>
      </c>
      <c r="J869" s="254">
        <v>13</v>
      </c>
      <c r="K869" s="254">
        <v>1</v>
      </c>
      <c r="L869" s="97" t="s">
        <v>2118</v>
      </c>
    </row>
    <row r="870" spans="1:12" x14ac:dyDescent="0.25">
      <c r="A870" s="259" t="s">
        <v>3176</v>
      </c>
      <c r="B870" s="95">
        <v>42551</v>
      </c>
      <c r="C870" s="95">
        <v>42556</v>
      </c>
      <c r="D870" s="94" t="s">
        <v>1492</v>
      </c>
      <c r="E870" s="96">
        <v>201699</v>
      </c>
      <c r="F870" s="254">
        <v>1</v>
      </c>
      <c r="G870" s="254">
        <v>1</v>
      </c>
      <c r="H870" s="254">
        <v>1</v>
      </c>
      <c r="I870" s="254">
        <v>9999</v>
      </c>
      <c r="J870" s="254">
        <v>13</v>
      </c>
      <c r="K870" s="254">
        <v>1</v>
      </c>
      <c r="L870" s="97" t="s">
        <v>2119</v>
      </c>
    </row>
    <row r="871" spans="1:12" x14ac:dyDescent="0.25">
      <c r="A871" s="255" t="s">
        <v>3176</v>
      </c>
      <c r="B871" s="104">
        <v>42639</v>
      </c>
      <c r="C871" s="95">
        <v>42641</v>
      </c>
      <c r="D871" s="102" t="s">
        <v>2095</v>
      </c>
      <c r="E871" s="96">
        <v>201699</v>
      </c>
      <c r="F871" s="254">
        <v>1</v>
      </c>
      <c r="G871" s="254">
        <v>1</v>
      </c>
      <c r="H871" s="254">
        <v>1</v>
      </c>
      <c r="I871" s="254">
        <v>9999</v>
      </c>
      <c r="J871" s="254">
        <v>13</v>
      </c>
      <c r="K871" s="254">
        <v>1</v>
      </c>
      <c r="L871" s="97" t="s">
        <v>2120</v>
      </c>
    </row>
    <row r="872" spans="1:12" x14ac:dyDescent="0.25">
      <c r="A872" s="259" t="s">
        <v>3176</v>
      </c>
      <c r="B872" s="257">
        <v>42586</v>
      </c>
      <c r="C872" s="257">
        <v>42590</v>
      </c>
      <c r="D872" s="255" t="s">
        <v>1358</v>
      </c>
      <c r="E872" s="258">
        <v>201699</v>
      </c>
      <c r="F872" s="254">
        <v>1</v>
      </c>
      <c r="G872" s="254">
        <v>1</v>
      </c>
      <c r="H872" s="254">
        <v>1</v>
      </c>
      <c r="I872" s="254">
        <v>9999</v>
      </c>
      <c r="J872" s="254">
        <v>13</v>
      </c>
      <c r="K872" s="254">
        <v>1</v>
      </c>
      <c r="L872" s="256" t="s">
        <v>2121</v>
      </c>
    </row>
    <row r="873" spans="1:12" x14ac:dyDescent="0.25">
      <c r="A873" s="255" t="s">
        <v>3176</v>
      </c>
      <c r="B873" s="257">
        <v>42649</v>
      </c>
      <c r="C873" s="257">
        <v>42653</v>
      </c>
      <c r="D873" s="255" t="s">
        <v>1359</v>
      </c>
      <c r="E873" s="258">
        <v>201699</v>
      </c>
      <c r="F873" s="254">
        <v>1</v>
      </c>
      <c r="G873" s="254">
        <v>1</v>
      </c>
      <c r="H873" s="254">
        <v>1</v>
      </c>
      <c r="I873" s="254">
        <v>9999</v>
      </c>
      <c r="J873" s="254">
        <v>13</v>
      </c>
      <c r="K873" s="254">
        <v>1</v>
      </c>
      <c r="L873" s="256" t="s">
        <v>2122</v>
      </c>
    </row>
    <row r="874" spans="1:12" x14ac:dyDescent="0.25">
      <c r="A874" s="259" t="s">
        <v>3176</v>
      </c>
      <c r="B874" s="257">
        <v>42562</v>
      </c>
      <c r="C874" s="257">
        <v>42565</v>
      </c>
      <c r="D874" s="255" t="s">
        <v>1750</v>
      </c>
      <c r="E874" s="258">
        <v>201699</v>
      </c>
      <c r="F874" s="254">
        <v>1</v>
      </c>
      <c r="G874" s="254">
        <v>1</v>
      </c>
      <c r="H874" s="254">
        <v>1</v>
      </c>
      <c r="I874" s="254">
        <v>9999</v>
      </c>
      <c r="J874" s="254">
        <v>13</v>
      </c>
      <c r="K874" s="254">
        <v>1</v>
      </c>
      <c r="L874" s="256" t="s">
        <v>2123</v>
      </c>
    </row>
    <row r="875" spans="1:12" x14ac:dyDescent="0.25">
      <c r="A875" s="255" t="s">
        <v>3176</v>
      </c>
      <c r="B875" s="257">
        <v>42587</v>
      </c>
      <c r="C875" s="257">
        <v>42590</v>
      </c>
      <c r="D875" s="255" t="s">
        <v>1858</v>
      </c>
      <c r="E875" s="258">
        <v>201699</v>
      </c>
      <c r="F875" s="254">
        <v>1</v>
      </c>
      <c r="G875" s="254">
        <v>1</v>
      </c>
      <c r="H875" s="254">
        <v>1</v>
      </c>
      <c r="I875" s="254">
        <v>9999</v>
      </c>
      <c r="J875" s="254">
        <v>13</v>
      </c>
      <c r="K875" s="254">
        <v>1</v>
      </c>
      <c r="L875" s="256" t="s">
        <v>2124</v>
      </c>
    </row>
    <row r="876" spans="1:12" x14ac:dyDescent="0.25">
      <c r="A876" s="259" t="s">
        <v>3176</v>
      </c>
      <c r="B876" s="260">
        <v>42549</v>
      </c>
      <c r="C876" s="257">
        <v>42566</v>
      </c>
      <c r="D876" s="261" t="s">
        <v>2096</v>
      </c>
      <c r="E876" s="258">
        <v>201699</v>
      </c>
      <c r="F876" s="254">
        <v>1</v>
      </c>
      <c r="G876" s="254">
        <v>1</v>
      </c>
      <c r="H876" s="254">
        <v>1</v>
      </c>
      <c r="I876" s="254">
        <v>9999</v>
      </c>
      <c r="J876" s="254">
        <v>13</v>
      </c>
      <c r="K876" s="254">
        <v>1</v>
      </c>
      <c r="L876" s="256" t="s">
        <v>2125</v>
      </c>
    </row>
    <row r="877" spans="1:12" x14ac:dyDescent="0.25">
      <c r="A877" s="255" t="s">
        <v>3176</v>
      </c>
      <c r="B877" s="257">
        <v>42586</v>
      </c>
      <c r="C877" s="257">
        <v>42590</v>
      </c>
      <c r="D877" s="255" t="s">
        <v>2097</v>
      </c>
      <c r="E877" s="258">
        <v>201699</v>
      </c>
      <c r="F877" s="254">
        <v>1</v>
      </c>
      <c r="G877" s="254">
        <v>1</v>
      </c>
      <c r="H877" s="254">
        <v>1</v>
      </c>
      <c r="I877" s="254">
        <v>9999</v>
      </c>
      <c r="J877" s="254">
        <v>13</v>
      </c>
      <c r="K877" s="254">
        <v>1</v>
      </c>
      <c r="L877" s="256" t="s">
        <v>2126</v>
      </c>
    </row>
    <row r="878" spans="1:12" x14ac:dyDescent="0.25">
      <c r="A878" s="259" t="s">
        <v>3176</v>
      </c>
      <c r="B878" s="257">
        <v>42584</v>
      </c>
      <c r="C878" s="257">
        <v>42585</v>
      </c>
      <c r="D878" s="255" t="s">
        <v>2098</v>
      </c>
      <c r="E878" s="258">
        <v>201699</v>
      </c>
      <c r="F878" s="254">
        <v>1</v>
      </c>
      <c r="G878" s="254">
        <v>1</v>
      </c>
      <c r="H878" s="254">
        <v>1</v>
      </c>
      <c r="I878" s="254">
        <v>9999</v>
      </c>
      <c r="J878" s="254">
        <v>13</v>
      </c>
      <c r="K878" s="254">
        <v>1</v>
      </c>
      <c r="L878" s="256" t="s">
        <v>2127</v>
      </c>
    </row>
    <row r="879" spans="1:12" x14ac:dyDescent="0.25">
      <c r="A879" s="259" t="s">
        <v>3176</v>
      </c>
      <c r="B879" s="257">
        <v>42649</v>
      </c>
      <c r="C879" s="257">
        <v>42654</v>
      </c>
      <c r="D879" s="255" t="s">
        <v>2086</v>
      </c>
      <c r="E879" s="258">
        <v>201699</v>
      </c>
      <c r="F879" s="254">
        <v>1</v>
      </c>
      <c r="G879" s="254">
        <v>1</v>
      </c>
      <c r="H879" s="254">
        <v>1</v>
      </c>
      <c r="I879" s="254">
        <v>9999</v>
      </c>
      <c r="J879" s="254">
        <v>13</v>
      </c>
      <c r="K879" s="254">
        <v>1</v>
      </c>
      <c r="L879" s="256" t="s">
        <v>2101</v>
      </c>
    </row>
    <row r="880" spans="1:12" x14ac:dyDescent="0.25">
      <c r="A880" s="255" t="s">
        <v>3176</v>
      </c>
      <c r="B880" s="257">
        <v>42548</v>
      </c>
      <c r="C880" s="257">
        <v>42921</v>
      </c>
      <c r="D880" s="255" t="s">
        <v>2086</v>
      </c>
      <c r="E880" s="258">
        <v>201699</v>
      </c>
      <c r="F880" s="254">
        <v>1</v>
      </c>
      <c r="G880" s="254">
        <v>1</v>
      </c>
      <c r="H880" s="254">
        <v>1</v>
      </c>
      <c r="I880" s="254">
        <v>9999</v>
      </c>
      <c r="J880" s="254">
        <v>13</v>
      </c>
      <c r="K880" s="254">
        <v>1</v>
      </c>
      <c r="L880" s="256" t="s">
        <v>2102</v>
      </c>
    </row>
    <row r="881" spans="1:12" x14ac:dyDescent="0.25">
      <c r="A881" s="259" t="s">
        <v>3176</v>
      </c>
      <c r="B881" s="257">
        <v>42584</v>
      </c>
      <c r="C881" s="257">
        <v>42585</v>
      </c>
      <c r="D881" s="255" t="s">
        <v>1543</v>
      </c>
      <c r="E881" s="258">
        <v>201699</v>
      </c>
      <c r="F881" s="254">
        <v>1</v>
      </c>
      <c r="G881" s="254">
        <v>1</v>
      </c>
      <c r="H881" s="254">
        <v>1</v>
      </c>
      <c r="I881" s="254">
        <v>9999</v>
      </c>
      <c r="J881" s="254">
        <v>13</v>
      </c>
      <c r="K881" s="254">
        <v>1</v>
      </c>
      <c r="L881" s="256" t="s">
        <v>2103</v>
      </c>
    </row>
    <row r="882" spans="1:12" x14ac:dyDescent="0.25">
      <c r="A882" s="255" t="s">
        <v>3176</v>
      </c>
      <c r="B882" s="257">
        <v>42564</v>
      </c>
      <c r="C882" s="257">
        <v>42565</v>
      </c>
      <c r="D882" s="255" t="s">
        <v>2087</v>
      </c>
      <c r="E882" s="258">
        <v>201699</v>
      </c>
      <c r="F882" s="254">
        <v>1</v>
      </c>
      <c r="G882" s="254">
        <v>1</v>
      </c>
      <c r="H882" s="254">
        <v>1</v>
      </c>
      <c r="I882" s="254">
        <v>9999</v>
      </c>
      <c r="J882" s="254">
        <v>13</v>
      </c>
      <c r="K882" s="254">
        <v>1</v>
      </c>
      <c r="L882" s="256" t="s">
        <v>2104</v>
      </c>
    </row>
    <row r="883" spans="1:12" x14ac:dyDescent="0.25">
      <c r="A883" s="259" t="s">
        <v>3176</v>
      </c>
      <c r="B883" s="257">
        <v>42578</v>
      </c>
      <c r="C883" s="257">
        <v>42580</v>
      </c>
      <c r="D883" s="255" t="s">
        <v>2088</v>
      </c>
      <c r="E883" s="258">
        <v>201699</v>
      </c>
      <c r="F883" s="254">
        <v>1</v>
      </c>
      <c r="G883" s="254">
        <v>1</v>
      </c>
      <c r="H883" s="254">
        <v>1</v>
      </c>
      <c r="I883" s="254">
        <v>9999</v>
      </c>
      <c r="J883" s="254">
        <v>13</v>
      </c>
      <c r="K883" s="254">
        <v>1</v>
      </c>
      <c r="L883" s="256" t="s">
        <v>2105</v>
      </c>
    </row>
    <row r="884" spans="1:12" x14ac:dyDescent="0.25">
      <c r="A884" s="255" t="s">
        <v>3176</v>
      </c>
      <c r="B884" s="257">
        <v>42556</v>
      </c>
      <c r="C884" s="257">
        <v>42562</v>
      </c>
      <c r="D884" s="255" t="s">
        <v>1551</v>
      </c>
      <c r="E884" s="258">
        <v>201699</v>
      </c>
      <c r="F884" s="254">
        <v>1</v>
      </c>
      <c r="G884" s="254">
        <v>1</v>
      </c>
      <c r="H884" s="254">
        <v>1</v>
      </c>
      <c r="I884" s="254">
        <v>9999</v>
      </c>
      <c r="J884" s="254">
        <v>13</v>
      </c>
      <c r="K884" s="254">
        <v>1</v>
      </c>
      <c r="L884" s="256" t="s">
        <v>2106</v>
      </c>
    </row>
    <row r="885" spans="1:12" x14ac:dyDescent="0.25">
      <c r="A885" s="259" t="s">
        <v>3176</v>
      </c>
      <c r="B885" s="257">
        <v>42584</v>
      </c>
      <c r="C885" s="257">
        <v>42585</v>
      </c>
      <c r="D885" s="255" t="s">
        <v>1729</v>
      </c>
      <c r="E885" s="258">
        <v>201699</v>
      </c>
      <c r="F885" s="254">
        <v>1</v>
      </c>
      <c r="G885" s="254">
        <v>1</v>
      </c>
      <c r="H885" s="254">
        <v>1</v>
      </c>
      <c r="I885" s="254">
        <v>9999</v>
      </c>
      <c r="J885" s="254">
        <v>13</v>
      </c>
      <c r="K885" s="254">
        <v>1</v>
      </c>
      <c r="L885" s="256" t="s">
        <v>2107</v>
      </c>
    </row>
    <row r="886" spans="1:12" x14ac:dyDescent="0.25">
      <c r="A886" s="81" t="s">
        <v>3178</v>
      </c>
      <c r="B886" s="79">
        <v>40575</v>
      </c>
      <c r="C886" s="79">
        <v>40576</v>
      </c>
      <c r="D886" s="77" t="s">
        <v>2254</v>
      </c>
      <c r="E886" s="80">
        <v>201098</v>
      </c>
      <c r="F886" s="254">
        <v>1</v>
      </c>
      <c r="G886" s="254">
        <v>1</v>
      </c>
      <c r="H886" s="254">
        <v>1</v>
      </c>
      <c r="I886" s="254">
        <v>9999</v>
      </c>
      <c r="J886" s="254">
        <v>13</v>
      </c>
      <c r="K886" s="254">
        <v>1</v>
      </c>
      <c r="L886" s="78" t="s">
        <v>2463</v>
      </c>
    </row>
    <row r="887" spans="1:12" x14ac:dyDescent="0.25">
      <c r="A887" s="77" t="s">
        <v>3178</v>
      </c>
      <c r="B887" s="79">
        <v>40581</v>
      </c>
      <c r="C887" s="79">
        <v>40582</v>
      </c>
      <c r="D887" s="77" t="s">
        <v>2263</v>
      </c>
      <c r="E887" s="80">
        <v>201098</v>
      </c>
      <c r="F887" s="254">
        <v>1</v>
      </c>
      <c r="G887" s="254">
        <v>1</v>
      </c>
      <c r="H887" s="254">
        <v>1</v>
      </c>
      <c r="I887" s="254">
        <v>9999</v>
      </c>
      <c r="J887" s="254">
        <v>13</v>
      </c>
      <c r="K887" s="254">
        <v>1</v>
      </c>
      <c r="L887" s="78" t="s">
        <v>2472</v>
      </c>
    </row>
    <row r="888" spans="1:12" x14ac:dyDescent="0.25">
      <c r="A888" s="77" t="s">
        <v>3178</v>
      </c>
      <c r="B888" s="79">
        <v>40584</v>
      </c>
      <c r="C888" s="79">
        <v>40585</v>
      </c>
      <c r="D888" s="77" t="s">
        <v>2353</v>
      </c>
      <c r="E888" s="80">
        <v>201098</v>
      </c>
      <c r="F888" s="254">
        <v>1</v>
      </c>
      <c r="G888" s="254">
        <v>1</v>
      </c>
      <c r="H888" s="254">
        <v>1</v>
      </c>
      <c r="I888" s="254">
        <v>9999</v>
      </c>
      <c r="J888" s="254">
        <v>13</v>
      </c>
      <c r="K888" s="254">
        <v>1</v>
      </c>
      <c r="L888" s="78" t="s">
        <v>2562</v>
      </c>
    </row>
    <row r="889" spans="1:12" x14ac:dyDescent="0.25">
      <c r="A889" s="81" t="s">
        <v>3178</v>
      </c>
      <c r="B889" s="79">
        <v>40584</v>
      </c>
      <c r="C889" s="79">
        <v>40585</v>
      </c>
      <c r="D889" s="77" t="s">
        <v>2354</v>
      </c>
      <c r="E889" s="80">
        <v>201098</v>
      </c>
      <c r="F889" s="254">
        <v>1</v>
      </c>
      <c r="G889" s="254">
        <v>1</v>
      </c>
      <c r="H889" s="254">
        <v>1</v>
      </c>
      <c r="I889" s="254">
        <v>9999</v>
      </c>
      <c r="J889" s="254">
        <v>13</v>
      </c>
      <c r="K889" s="254">
        <v>1</v>
      </c>
      <c r="L889" s="78" t="s">
        <v>2563</v>
      </c>
    </row>
    <row r="890" spans="1:12" x14ac:dyDescent="0.25">
      <c r="A890" s="77" t="s">
        <v>3178</v>
      </c>
      <c r="B890" s="79">
        <v>40584</v>
      </c>
      <c r="C890" s="79">
        <v>40585</v>
      </c>
      <c r="D890" s="77" t="s">
        <v>2355</v>
      </c>
      <c r="E890" s="80">
        <v>201098</v>
      </c>
      <c r="F890" s="254">
        <v>1</v>
      </c>
      <c r="G890" s="254">
        <v>1</v>
      </c>
      <c r="H890" s="254">
        <v>1</v>
      </c>
      <c r="I890" s="254">
        <v>9999</v>
      </c>
      <c r="J890" s="254">
        <v>13</v>
      </c>
      <c r="K890" s="254">
        <v>1</v>
      </c>
      <c r="L890" s="78" t="s">
        <v>2564</v>
      </c>
    </row>
    <row r="891" spans="1:12" x14ac:dyDescent="0.25">
      <c r="A891" s="81" t="s">
        <v>3178</v>
      </c>
      <c r="B891" s="79">
        <v>40584</v>
      </c>
      <c r="C891" s="79">
        <v>40585</v>
      </c>
      <c r="D891" s="77" t="s">
        <v>2356</v>
      </c>
      <c r="E891" s="80">
        <v>201098</v>
      </c>
      <c r="F891" s="254">
        <v>1</v>
      </c>
      <c r="G891" s="254">
        <v>1</v>
      </c>
      <c r="H891" s="254">
        <v>1</v>
      </c>
      <c r="I891" s="254">
        <v>9999</v>
      </c>
      <c r="J891" s="254">
        <v>13</v>
      </c>
      <c r="K891" s="254">
        <v>1</v>
      </c>
      <c r="L891" s="78" t="s">
        <v>2565</v>
      </c>
    </row>
    <row r="892" spans="1:12" x14ac:dyDescent="0.25">
      <c r="A892" s="77" t="s">
        <v>3178</v>
      </c>
      <c r="B892" s="79">
        <v>40584</v>
      </c>
      <c r="C892" s="79">
        <v>40585</v>
      </c>
      <c r="D892" s="77" t="s">
        <v>2357</v>
      </c>
      <c r="E892" s="80">
        <v>201098</v>
      </c>
      <c r="F892" s="254">
        <v>1</v>
      </c>
      <c r="G892" s="254">
        <v>1</v>
      </c>
      <c r="H892" s="254">
        <v>1</v>
      </c>
      <c r="I892" s="254">
        <v>9999</v>
      </c>
      <c r="J892" s="254">
        <v>13</v>
      </c>
      <c r="K892" s="254">
        <v>1</v>
      </c>
      <c r="L892" s="78" t="s">
        <v>2566</v>
      </c>
    </row>
    <row r="893" spans="1:12" x14ac:dyDescent="0.25">
      <c r="A893" s="81" t="s">
        <v>3178</v>
      </c>
      <c r="B893" s="79">
        <v>40584</v>
      </c>
      <c r="C893" s="79">
        <v>40585</v>
      </c>
      <c r="D893" s="77" t="s">
        <v>2358</v>
      </c>
      <c r="E893" s="80">
        <v>201098</v>
      </c>
      <c r="F893" s="254">
        <v>1</v>
      </c>
      <c r="G893" s="254">
        <v>1</v>
      </c>
      <c r="H893" s="254">
        <v>1</v>
      </c>
      <c r="I893" s="254">
        <v>9999</v>
      </c>
      <c r="J893" s="254">
        <v>13</v>
      </c>
      <c r="K893" s="254">
        <v>1</v>
      </c>
      <c r="L893" s="78" t="s">
        <v>2567</v>
      </c>
    </row>
    <row r="894" spans="1:12" x14ac:dyDescent="0.25">
      <c r="A894" s="77" t="s">
        <v>3178</v>
      </c>
      <c r="B894" s="79">
        <v>40584</v>
      </c>
      <c r="C894" s="79">
        <v>40585</v>
      </c>
      <c r="D894" s="77" t="s">
        <v>2359</v>
      </c>
      <c r="E894" s="80">
        <v>201098</v>
      </c>
      <c r="F894" s="254">
        <v>1</v>
      </c>
      <c r="G894" s="254">
        <v>1</v>
      </c>
      <c r="H894" s="254">
        <v>1</v>
      </c>
      <c r="I894" s="254">
        <v>9999</v>
      </c>
      <c r="J894" s="254">
        <v>13</v>
      </c>
      <c r="K894" s="254">
        <v>1</v>
      </c>
      <c r="L894" s="78" t="s">
        <v>2568</v>
      </c>
    </row>
    <row r="895" spans="1:12" x14ac:dyDescent="0.25">
      <c r="A895" s="81" t="s">
        <v>3178</v>
      </c>
      <c r="B895" s="79">
        <v>40584</v>
      </c>
      <c r="C895" s="79">
        <v>40585</v>
      </c>
      <c r="D895" s="77" t="s">
        <v>2360</v>
      </c>
      <c r="E895" s="80">
        <v>201098</v>
      </c>
      <c r="F895" s="254">
        <v>1</v>
      </c>
      <c r="G895" s="254">
        <v>1</v>
      </c>
      <c r="H895" s="254">
        <v>1</v>
      </c>
      <c r="I895" s="254">
        <v>9999</v>
      </c>
      <c r="J895" s="254">
        <v>13</v>
      </c>
      <c r="K895" s="254">
        <v>1</v>
      </c>
      <c r="L895" s="78" t="s">
        <v>2569</v>
      </c>
    </row>
    <row r="896" spans="1:12" x14ac:dyDescent="0.25">
      <c r="A896" s="77" t="s">
        <v>3178</v>
      </c>
      <c r="B896" s="79">
        <v>40584</v>
      </c>
      <c r="C896" s="79">
        <v>40585</v>
      </c>
      <c r="D896" s="77" t="s">
        <v>2361</v>
      </c>
      <c r="E896" s="80">
        <v>201098</v>
      </c>
      <c r="F896" s="254">
        <v>1</v>
      </c>
      <c r="G896" s="254">
        <v>1</v>
      </c>
      <c r="H896" s="254">
        <v>1</v>
      </c>
      <c r="I896" s="254">
        <v>9999</v>
      </c>
      <c r="J896" s="254">
        <v>13</v>
      </c>
      <c r="K896" s="254">
        <v>1</v>
      </c>
      <c r="L896" s="78" t="s">
        <v>2570</v>
      </c>
    </row>
    <row r="897" spans="1:12" x14ac:dyDescent="0.25">
      <c r="A897" s="81" t="s">
        <v>3178</v>
      </c>
      <c r="B897" s="79">
        <v>40584</v>
      </c>
      <c r="C897" s="79">
        <v>40585</v>
      </c>
      <c r="D897" s="77" t="s">
        <v>2362</v>
      </c>
      <c r="E897" s="80">
        <v>201098</v>
      </c>
      <c r="F897" s="254">
        <v>1</v>
      </c>
      <c r="G897" s="254">
        <v>1</v>
      </c>
      <c r="H897" s="254">
        <v>1</v>
      </c>
      <c r="I897" s="254">
        <v>9999</v>
      </c>
      <c r="J897" s="254">
        <v>13</v>
      </c>
      <c r="K897" s="254">
        <v>1</v>
      </c>
      <c r="L897" s="78" t="s">
        <v>2571</v>
      </c>
    </row>
    <row r="898" spans="1:12" x14ac:dyDescent="0.25">
      <c r="A898" s="81" t="s">
        <v>3178</v>
      </c>
      <c r="B898" s="79">
        <v>40580</v>
      </c>
      <c r="C898" s="79">
        <v>40581</v>
      </c>
      <c r="D898" s="77" t="s">
        <v>2264</v>
      </c>
      <c r="E898" s="80">
        <v>201098</v>
      </c>
      <c r="F898" s="254">
        <v>1</v>
      </c>
      <c r="G898" s="254">
        <v>1</v>
      </c>
      <c r="H898" s="254">
        <v>1</v>
      </c>
      <c r="I898" s="254">
        <v>9999</v>
      </c>
      <c r="J898" s="254">
        <v>13</v>
      </c>
      <c r="K898" s="254">
        <v>1</v>
      </c>
      <c r="L898" s="78" t="s">
        <v>2473</v>
      </c>
    </row>
    <row r="899" spans="1:12" x14ac:dyDescent="0.25">
      <c r="A899" s="77" t="s">
        <v>3178</v>
      </c>
      <c r="B899" s="79">
        <v>40584</v>
      </c>
      <c r="C899" s="79">
        <v>40585</v>
      </c>
      <c r="D899" s="77" t="s">
        <v>2363</v>
      </c>
      <c r="E899" s="80">
        <v>201098</v>
      </c>
      <c r="F899" s="254">
        <v>1</v>
      </c>
      <c r="G899" s="254">
        <v>1</v>
      </c>
      <c r="H899" s="254">
        <v>1</v>
      </c>
      <c r="I899" s="254">
        <v>9999</v>
      </c>
      <c r="J899" s="254">
        <v>13</v>
      </c>
      <c r="K899" s="254">
        <v>1</v>
      </c>
      <c r="L899" s="78" t="s">
        <v>2572</v>
      </c>
    </row>
    <row r="900" spans="1:12" x14ac:dyDescent="0.25">
      <c r="A900" s="81" t="s">
        <v>3178</v>
      </c>
      <c r="B900" s="79">
        <v>40584</v>
      </c>
      <c r="C900" s="79">
        <v>40585</v>
      </c>
      <c r="D900" s="77" t="s">
        <v>2364</v>
      </c>
      <c r="E900" s="80">
        <v>201098</v>
      </c>
      <c r="F900" s="254">
        <v>1</v>
      </c>
      <c r="G900" s="254">
        <v>1</v>
      </c>
      <c r="H900" s="254">
        <v>1</v>
      </c>
      <c r="I900" s="254">
        <v>9999</v>
      </c>
      <c r="J900" s="254">
        <v>13</v>
      </c>
      <c r="K900" s="254">
        <v>1</v>
      </c>
      <c r="L900" s="78" t="s">
        <v>2573</v>
      </c>
    </row>
    <row r="901" spans="1:12" x14ac:dyDescent="0.25">
      <c r="A901" s="77" t="s">
        <v>3178</v>
      </c>
      <c r="B901" s="79">
        <v>40584</v>
      </c>
      <c r="C901" s="79">
        <v>40585</v>
      </c>
      <c r="D901" s="77" t="s">
        <v>2365</v>
      </c>
      <c r="E901" s="80">
        <v>201098</v>
      </c>
      <c r="F901" s="254">
        <v>1</v>
      </c>
      <c r="G901" s="254">
        <v>1</v>
      </c>
      <c r="H901" s="254">
        <v>1</v>
      </c>
      <c r="I901" s="254">
        <v>9999</v>
      </c>
      <c r="J901" s="254">
        <v>13</v>
      </c>
      <c r="K901" s="254">
        <v>1</v>
      </c>
      <c r="L901" s="78" t="s">
        <v>2574</v>
      </c>
    </row>
    <row r="902" spans="1:12" x14ac:dyDescent="0.25">
      <c r="A902" s="81" t="s">
        <v>3178</v>
      </c>
      <c r="B902" s="79">
        <v>40584</v>
      </c>
      <c r="C902" s="79">
        <v>40585</v>
      </c>
      <c r="D902" s="77" t="s">
        <v>2366</v>
      </c>
      <c r="E902" s="80">
        <v>201098</v>
      </c>
      <c r="F902" s="254">
        <v>1</v>
      </c>
      <c r="G902" s="254">
        <v>1</v>
      </c>
      <c r="H902" s="254">
        <v>1</v>
      </c>
      <c r="I902" s="254">
        <v>9999</v>
      </c>
      <c r="J902" s="254">
        <v>13</v>
      </c>
      <c r="K902" s="254">
        <v>1</v>
      </c>
      <c r="L902" s="78" t="s">
        <v>2575</v>
      </c>
    </row>
    <row r="903" spans="1:12" x14ac:dyDescent="0.25">
      <c r="A903" s="77" t="s">
        <v>3178</v>
      </c>
      <c r="B903" s="79">
        <v>40584</v>
      </c>
      <c r="C903" s="79">
        <v>40585</v>
      </c>
      <c r="D903" s="77" t="s">
        <v>2367</v>
      </c>
      <c r="E903" s="80">
        <v>201098</v>
      </c>
      <c r="F903" s="254">
        <v>1</v>
      </c>
      <c r="G903" s="254">
        <v>1</v>
      </c>
      <c r="H903" s="254">
        <v>1</v>
      </c>
      <c r="I903" s="254">
        <v>9999</v>
      </c>
      <c r="J903" s="254">
        <v>13</v>
      </c>
      <c r="K903" s="254">
        <v>1</v>
      </c>
      <c r="L903" s="78" t="s">
        <v>2576</v>
      </c>
    </row>
    <row r="904" spans="1:12" x14ac:dyDescent="0.25">
      <c r="A904" s="81" t="s">
        <v>3178</v>
      </c>
      <c r="B904" s="79">
        <v>40584</v>
      </c>
      <c r="C904" s="79">
        <v>40585</v>
      </c>
      <c r="D904" s="77" t="s">
        <v>2368</v>
      </c>
      <c r="E904" s="80">
        <v>201098</v>
      </c>
      <c r="F904" s="254">
        <v>1</v>
      </c>
      <c r="G904" s="254">
        <v>1</v>
      </c>
      <c r="H904" s="254">
        <v>1</v>
      </c>
      <c r="I904" s="254">
        <v>9999</v>
      </c>
      <c r="J904" s="254">
        <v>13</v>
      </c>
      <c r="K904" s="254">
        <v>1</v>
      </c>
      <c r="L904" s="78" t="s">
        <v>2577</v>
      </c>
    </row>
    <row r="905" spans="1:12" x14ac:dyDescent="0.25">
      <c r="A905" s="77" t="s">
        <v>3178</v>
      </c>
      <c r="B905" s="79">
        <v>40584</v>
      </c>
      <c r="C905" s="79">
        <v>40585</v>
      </c>
      <c r="D905" s="77" t="s">
        <v>2369</v>
      </c>
      <c r="E905" s="80">
        <v>201098</v>
      </c>
      <c r="F905" s="254">
        <v>1</v>
      </c>
      <c r="G905" s="254">
        <v>1</v>
      </c>
      <c r="H905" s="254">
        <v>1</v>
      </c>
      <c r="I905" s="254">
        <v>9999</v>
      </c>
      <c r="J905" s="254">
        <v>13</v>
      </c>
      <c r="K905" s="254">
        <v>1</v>
      </c>
      <c r="L905" s="78" t="s">
        <v>2578</v>
      </c>
    </row>
    <row r="906" spans="1:12" x14ac:dyDescent="0.25">
      <c r="A906" s="81" t="s">
        <v>3178</v>
      </c>
      <c r="B906" s="79">
        <v>40590</v>
      </c>
      <c r="C906" s="79">
        <v>40591</v>
      </c>
      <c r="D906" s="77" t="s">
        <v>2370</v>
      </c>
      <c r="E906" s="80">
        <v>201098</v>
      </c>
      <c r="F906" s="254">
        <v>1</v>
      </c>
      <c r="G906" s="254">
        <v>1</v>
      </c>
      <c r="H906" s="254">
        <v>1</v>
      </c>
      <c r="I906" s="254">
        <v>9999</v>
      </c>
      <c r="J906" s="254">
        <v>13</v>
      </c>
      <c r="K906" s="254">
        <v>1</v>
      </c>
      <c r="L906" s="78" t="s">
        <v>2579</v>
      </c>
    </row>
    <row r="907" spans="1:12" x14ac:dyDescent="0.25">
      <c r="A907" s="77" t="s">
        <v>3178</v>
      </c>
      <c r="B907" s="79">
        <v>40590</v>
      </c>
      <c r="C907" s="79">
        <v>40591</v>
      </c>
      <c r="D907" s="77" t="s">
        <v>2371</v>
      </c>
      <c r="E907" s="80">
        <v>201098</v>
      </c>
      <c r="F907" s="254">
        <v>1</v>
      </c>
      <c r="G907" s="254">
        <v>1</v>
      </c>
      <c r="H907" s="254">
        <v>1</v>
      </c>
      <c r="I907" s="254">
        <v>9999</v>
      </c>
      <c r="J907" s="254">
        <v>13</v>
      </c>
      <c r="K907" s="254">
        <v>1</v>
      </c>
      <c r="L907" s="78" t="s">
        <v>2580</v>
      </c>
    </row>
    <row r="908" spans="1:12" x14ac:dyDescent="0.25">
      <c r="A908" s="81" t="s">
        <v>3178</v>
      </c>
      <c r="B908" s="79">
        <v>40584</v>
      </c>
      <c r="C908" s="79">
        <v>40585</v>
      </c>
      <c r="D908" s="77" t="s">
        <v>2372</v>
      </c>
      <c r="E908" s="80">
        <v>201098</v>
      </c>
      <c r="F908" s="254">
        <v>1</v>
      </c>
      <c r="G908" s="254">
        <v>1</v>
      </c>
      <c r="H908" s="254">
        <v>1</v>
      </c>
      <c r="I908" s="254">
        <v>9999</v>
      </c>
      <c r="J908" s="254">
        <v>13</v>
      </c>
      <c r="K908" s="254">
        <v>1</v>
      </c>
      <c r="L908" s="78" t="s">
        <v>2581</v>
      </c>
    </row>
    <row r="909" spans="1:12" x14ac:dyDescent="0.25">
      <c r="A909" s="77" t="s">
        <v>3178</v>
      </c>
      <c r="B909" s="79">
        <v>40580</v>
      </c>
      <c r="C909" s="79">
        <v>40581</v>
      </c>
      <c r="D909" s="77" t="s">
        <v>2265</v>
      </c>
      <c r="E909" s="80">
        <v>201098</v>
      </c>
      <c r="F909" s="254">
        <v>1</v>
      </c>
      <c r="G909" s="254">
        <v>1</v>
      </c>
      <c r="H909" s="254">
        <v>1</v>
      </c>
      <c r="I909" s="254">
        <v>9999</v>
      </c>
      <c r="J909" s="254">
        <v>13</v>
      </c>
      <c r="K909" s="254">
        <v>1</v>
      </c>
      <c r="L909" s="78" t="s">
        <v>2474</v>
      </c>
    </row>
    <row r="910" spans="1:12" x14ac:dyDescent="0.25">
      <c r="A910" s="77" t="s">
        <v>3178</v>
      </c>
      <c r="B910" s="79">
        <v>40582</v>
      </c>
      <c r="C910" s="79">
        <v>40583</v>
      </c>
      <c r="D910" s="77" t="s">
        <v>2373</v>
      </c>
      <c r="E910" s="80">
        <v>201098</v>
      </c>
      <c r="F910" s="254">
        <v>1</v>
      </c>
      <c r="G910" s="254">
        <v>1</v>
      </c>
      <c r="H910" s="254">
        <v>1</v>
      </c>
      <c r="I910" s="254">
        <v>9999</v>
      </c>
      <c r="J910" s="254">
        <v>13</v>
      </c>
      <c r="K910" s="254">
        <v>1</v>
      </c>
      <c r="L910" s="78" t="s">
        <v>2582</v>
      </c>
    </row>
    <row r="911" spans="1:12" x14ac:dyDescent="0.25">
      <c r="A911" s="81" t="s">
        <v>3178</v>
      </c>
      <c r="B911" s="79">
        <v>40584</v>
      </c>
      <c r="C911" s="79">
        <v>40585</v>
      </c>
      <c r="D911" s="77" t="s">
        <v>2374</v>
      </c>
      <c r="E911" s="80">
        <v>201098</v>
      </c>
      <c r="F911" s="254">
        <v>1</v>
      </c>
      <c r="G911" s="254">
        <v>1</v>
      </c>
      <c r="H911" s="254">
        <v>1</v>
      </c>
      <c r="I911" s="254">
        <v>9999</v>
      </c>
      <c r="J911" s="254">
        <v>13</v>
      </c>
      <c r="K911" s="254">
        <v>1</v>
      </c>
      <c r="L911" s="78" t="s">
        <v>2583</v>
      </c>
    </row>
    <row r="912" spans="1:12" x14ac:dyDescent="0.25">
      <c r="A912" s="77" t="s">
        <v>3178</v>
      </c>
      <c r="B912" s="79">
        <v>40582</v>
      </c>
      <c r="C912" s="79">
        <v>40583</v>
      </c>
      <c r="D912" s="77" t="s">
        <v>2375</v>
      </c>
      <c r="E912" s="80">
        <v>201098</v>
      </c>
      <c r="F912" s="254">
        <v>1</v>
      </c>
      <c r="G912" s="254">
        <v>1</v>
      </c>
      <c r="H912" s="254">
        <v>1</v>
      </c>
      <c r="I912" s="254">
        <v>9999</v>
      </c>
      <c r="J912" s="254">
        <v>13</v>
      </c>
      <c r="K912" s="254">
        <v>1</v>
      </c>
      <c r="L912" s="78" t="s">
        <v>2584</v>
      </c>
    </row>
    <row r="913" spans="1:12" x14ac:dyDescent="0.25">
      <c r="A913" s="81" t="s">
        <v>3178</v>
      </c>
      <c r="B913" s="79">
        <v>40582</v>
      </c>
      <c r="C913" s="79">
        <v>40583</v>
      </c>
      <c r="D913" s="77" t="s">
        <v>2376</v>
      </c>
      <c r="E913" s="80">
        <v>201098</v>
      </c>
      <c r="F913" s="254">
        <v>1</v>
      </c>
      <c r="G913" s="254">
        <v>1</v>
      </c>
      <c r="H913" s="254">
        <v>1</v>
      </c>
      <c r="I913" s="254">
        <v>9999</v>
      </c>
      <c r="J913" s="254">
        <v>13</v>
      </c>
      <c r="K913" s="254">
        <v>1</v>
      </c>
      <c r="L913" s="78" t="s">
        <v>2585</v>
      </c>
    </row>
    <row r="914" spans="1:12" x14ac:dyDescent="0.25">
      <c r="A914" s="77" t="s">
        <v>3178</v>
      </c>
      <c r="B914" s="79">
        <v>40582</v>
      </c>
      <c r="C914" s="79">
        <v>40583</v>
      </c>
      <c r="D914" s="77" t="s">
        <v>2377</v>
      </c>
      <c r="E914" s="80">
        <v>201098</v>
      </c>
      <c r="F914" s="254">
        <v>1</v>
      </c>
      <c r="G914" s="254">
        <v>1</v>
      </c>
      <c r="H914" s="254">
        <v>1</v>
      </c>
      <c r="I914" s="254">
        <v>9999</v>
      </c>
      <c r="J914" s="254">
        <v>13</v>
      </c>
      <c r="K914" s="254">
        <v>1</v>
      </c>
      <c r="L914" s="78" t="s">
        <v>2586</v>
      </c>
    </row>
    <row r="915" spans="1:12" x14ac:dyDescent="0.25">
      <c r="A915" s="81" t="s">
        <v>3178</v>
      </c>
      <c r="B915" s="79">
        <v>40584</v>
      </c>
      <c r="C915" s="79">
        <v>40585</v>
      </c>
      <c r="D915" s="77" t="s">
        <v>2378</v>
      </c>
      <c r="E915" s="80">
        <v>201098</v>
      </c>
      <c r="F915" s="254">
        <v>1</v>
      </c>
      <c r="G915" s="254">
        <v>1</v>
      </c>
      <c r="H915" s="254">
        <v>1</v>
      </c>
      <c r="I915" s="254">
        <v>9999</v>
      </c>
      <c r="J915" s="254">
        <v>13</v>
      </c>
      <c r="K915" s="254">
        <v>1</v>
      </c>
      <c r="L915" s="78" t="s">
        <v>2587</v>
      </c>
    </row>
    <row r="916" spans="1:12" x14ac:dyDescent="0.25">
      <c r="A916" s="77" t="s">
        <v>3178</v>
      </c>
      <c r="B916" s="79">
        <v>40582</v>
      </c>
      <c r="C916" s="79">
        <v>40583</v>
      </c>
      <c r="D916" s="77" t="s">
        <v>2379</v>
      </c>
      <c r="E916" s="80">
        <v>201098</v>
      </c>
      <c r="F916" s="254">
        <v>1</v>
      </c>
      <c r="G916" s="254">
        <v>1</v>
      </c>
      <c r="H916" s="254">
        <v>1</v>
      </c>
      <c r="I916" s="254">
        <v>9999</v>
      </c>
      <c r="J916" s="254">
        <v>13</v>
      </c>
      <c r="K916" s="254">
        <v>1</v>
      </c>
      <c r="L916" s="78" t="s">
        <v>2588</v>
      </c>
    </row>
    <row r="917" spans="1:12" x14ac:dyDescent="0.25">
      <c r="A917" s="81" t="s">
        <v>3178</v>
      </c>
      <c r="B917" s="79">
        <v>40582</v>
      </c>
      <c r="C917" s="79">
        <v>40583</v>
      </c>
      <c r="D917" s="77" t="s">
        <v>2380</v>
      </c>
      <c r="E917" s="80">
        <v>201098</v>
      </c>
      <c r="F917" s="254">
        <v>1</v>
      </c>
      <c r="G917" s="254">
        <v>1</v>
      </c>
      <c r="H917" s="254">
        <v>1</v>
      </c>
      <c r="I917" s="254">
        <v>9999</v>
      </c>
      <c r="J917" s="254">
        <v>13</v>
      </c>
      <c r="K917" s="254">
        <v>1</v>
      </c>
      <c r="L917" s="78" t="s">
        <v>2589</v>
      </c>
    </row>
    <row r="918" spans="1:12" x14ac:dyDescent="0.25">
      <c r="A918" s="77" t="s">
        <v>3178</v>
      </c>
      <c r="B918" s="79">
        <v>40584</v>
      </c>
      <c r="C918" s="79">
        <v>40585</v>
      </c>
      <c r="D918" s="77" t="s">
        <v>2381</v>
      </c>
      <c r="E918" s="80">
        <v>201098</v>
      </c>
      <c r="F918" s="254">
        <v>1</v>
      </c>
      <c r="G918" s="254">
        <v>1</v>
      </c>
      <c r="H918" s="254">
        <v>1</v>
      </c>
      <c r="I918" s="254">
        <v>9999</v>
      </c>
      <c r="J918" s="254">
        <v>13</v>
      </c>
      <c r="K918" s="254">
        <v>1</v>
      </c>
      <c r="L918" s="78" t="s">
        <v>2590</v>
      </c>
    </row>
    <row r="919" spans="1:12" x14ac:dyDescent="0.25">
      <c r="A919" s="81" t="s">
        <v>3178</v>
      </c>
      <c r="B919" s="79">
        <v>40582</v>
      </c>
      <c r="C919" s="79">
        <v>40583</v>
      </c>
      <c r="D919" s="77" t="s">
        <v>2382</v>
      </c>
      <c r="E919" s="80">
        <v>201098</v>
      </c>
      <c r="F919" s="254">
        <v>1</v>
      </c>
      <c r="G919" s="254">
        <v>1</v>
      </c>
      <c r="H919" s="254">
        <v>1</v>
      </c>
      <c r="I919" s="254">
        <v>9999</v>
      </c>
      <c r="J919" s="254">
        <v>13</v>
      </c>
      <c r="K919" s="254">
        <v>1</v>
      </c>
      <c r="L919" s="78" t="s">
        <v>2591</v>
      </c>
    </row>
    <row r="920" spans="1:12" x14ac:dyDescent="0.25">
      <c r="A920" s="81" t="s">
        <v>3178</v>
      </c>
      <c r="B920" s="79">
        <v>40580</v>
      </c>
      <c r="C920" s="79">
        <v>40581</v>
      </c>
      <c r="D920" s="77" t="s">
        <v>2266</v>
      </c>
      <c r="E920" s="80">
        <v>201098</v>
      </c>
      <c r="F920" s="254">
        <v>1</v>
      </c>
      <c r="G920" s="254">
        <v>1</v>
      </c>
      <c r="H920" s="254">
        <v>1</v>
      </c>
      <c r="I920" s="254">
        <v>9999</v>
      </c>
      <c r="J920" s="254">
        <v>13</v>
      </c>
      <c r="K920" s="254">
        <v>1</v>
      </c>
      <c r="L920" s="78" t="s">
        <v>2475</v>
      </c>
    </row>
    <row r="921" spans="1:12" x14ac:dyDescent="0.25">
      <c r="A921" s="77" t="s">
        <v>3178</v>
      </c>
      <c r="B921" s="79">
        <v>40582</v>
      </c>
      <c r="C921" s="79">
        <v>40583</v>
      </c>
      <c r="D921" s="77" t="s">
        <v>2383</v>
      </c>
      <c r="E921" s="80">
        <v>201098</v>
      </c>
      <c r="F921" s="254">
        <v>1</v>
      </c>
      <c r="G921" s="254">
        <v>1</v>
      </c>
      <c r="H921" s="254">
        <v>1</v>
      </c>
      <c r="I921" s="254">
        <v>9999</v>
      </c>
      <c r="J921" s="254">
        <v>13</v>
      </c>
      <c r="K921" s="254">
        <v>1</v>
      </c>
      <c r="L921" s="78" t="s">
        <v>2592</v>
      </c>
    </row>
    <row r="922" spans="1:12" x14ac:dyDescent="0.25">
      <c r="A922" s="81" t="s">
        <v>3178</v>
      </c>
      <c r="B922" s="79">
        <v>40582</v>
      </c>
      <c r="C922" s="79">
        <v>40583</v>
      </c>
      <c r="D922" s="77" t="s">
        <v>2384</v>
      </c>
      <c r="E922" s="80">
        <v>201098</v>
      </c>
      <c r="F922" s="254">
        <v>1</v>
      </c>
      <c r="G922" s="254">
        <v>1</v>
      </c>
      <c r="H922" s="254">
        <v>1</v>
      </c>
      <c r="I922" s="254">
        <v>9999</v>
      </c>
      <c r="J922" s="254">
        <v>13</v>
      </c>
      <c r="K922" s="254">
        <v>1</v>
      </c>
      <c r="L922" s="78" t="s">
        <v>2593</v>
      </c>
    </row>
    <row r="923" spans="1:12" x14ac:dyDescent="0.25">
      <c r="A923" s="77" t="s">
        <v>3178</v>
      </c>
      <c r="B923" s="79">
        <v>40582</v>
      </c>
      <c r="C923" s="79">
        <v>40583</v>
      </c>
      <c r="D923" s="77" t="s">
        <v>2385</v>
      </c>
      <c r="E923" s="80">
        <v>201098</v>
      </c>
      <c r="F923" s="254">
        <v>1</v>
      </c>
      <c r="G923" s="254">
        <v>1</v>
      </c>
      <c r="H923" s="254">
        <v>1</v>
      </c>
      <c r="I923" s="254">
        <v>9999</v>
      </c>
      <c r="J923" s="254">
        <v>13</v>
      </c>
      <c r="K923" s="254">
        <v>1</v>
      </c>
      <c r="L923" s="78" t="s">
        <v>2594</v>
      </c>
    </row>
    <row r="924" spans="1:12" x14ac:dyDescent="0.25">
      <c r="A924" s="81" t="s">
        <v>3178</v>
      </c>
      <c r="B924" s="79">
        <v>40582</v>
      </c>
      <c r="C924" s="79">
        <v>40583</v>
      </c>
      <c r="D924" s="77" t="s">
        <v>2386</v>
      </c>
      <c r="E924" s="80">
        <v>201098</v>
      </c>
      <c r="F924" s="254">
        <v>1</v>
      </c>
      <c r="G924" s="254">
        <v>1</v>
      </c>
      <c r="H924" s="254">
        <v>1</v>
      </c>
      <c r="I924" s="254">
        <v>9999</v>
      </c>
      <c r="J924" s="254">
        <v>13</v>
      </c>
      <c r="K924" s="254">
        <v>1</v>
      </c>
      <c r="L924" s="78" t="s">
        <v>2595</v>
      </c>
    </row>
    <row r="925" spans="1:12" x14ac:dyDescent="0.25">
      <c r="A925" s="77" t="s">
        <v>3178</v>
      </c>
      <c r="B925" s="79">
        <v>40582</v>
      </c>
      <c r="C925" s="79">
        <v>40583</v>
      </c>
      <c r="D925" s="77" t="s">
        <v>2387</v>
      </c>
      <c r="E925" s="80">
        <v>201098</v>
      </c>
      <c r="F925" s="254">
        <v>1</v>
      </c>
      <c r="G925" s="254">
        <v>1</v>
      </c>
      <c r="H925" s="254">
        <v>1</v>
      </c>
      <c r="I925" s="254">
        <v>9999</v>
      </c>
      <c r="J925" s="254">
        <v>13</v>
      </c>
      <c r="K925" s="254">
        <v>1</v>
      </c>
      <c r="L925" s="78" t="s">
        <v>2596</v>
      </c>
    </row>
    <row r="926" spans="1:12" x14ac:dyDescent="0.25">
      <c r="A926" s="81" t="s">
        <v>3178</v>
      </c>
      <c r="B926" s="79">
        <v>40582</v>
      </c>
      <c r="C926" s="79">
        <v>40583</v>
      </c>
      <c r="D926" s="77" t="s">
        <v>2388</v>
      </c>
      <c r="E926" s="80">
        <v>201098</v>
      </c>
      <c r="F926" s="254">
        <v>1</v>
      </c>
      <c r="G926" s="254">
        <v>1</v>
      </c>
      <c r="H926" s="254">
        <v>1</v>
      </c>
      <c r="I926" s="254">
        <v>9999</v>
      </c>
      <c r="J926" s="254">
        <v>13</v>
      </c>
      <c r="K926" s="254">
        <v>1</v>
      </c>
      <c r="L926" s="78" t="s">
        <v>2597</v>
      </c>
    </row>
    <row r="927" spans="1:12" x14ac:dyDescent="0.25">
      <c r="A927" s="77" t="s">
        <v>3178</v>
      </c>
      <c r="B927" s="79">
        <v>40582</v>
      </c>
      <c r="C927" s="79">
        <v>40583</v>
      </c>
      <c r="D927" s="77" t="s">
        <v>2389</v>
      </c>
      <c r="E927" s="80">
        <v>201098</v>
      </c>
      <c r="F927" s="254">
        <v>1</v>
      </c>
      <c r="G927" s="254">
        <v>1</v>
      </c>
      <c r="H927" s="254">
        <v>1</v>
      </c>
      <c r="I927" s="254">
        <v>9999</v>
      </c>
      <c r="J927" s="254">
        <v>13</v>
      </c>
      <c r="K927" s="254">
        <v>1</v>
      </c>
      <c r="L927" s="78" t="s">
        <v>2598</v>
      </c>
    </row>
    <row r="928" spans="1:12" x14ac:dyDescent="0.25">
      <c r="A928" s="81" t="s">
        <v>3178</v>
      </c>
      <c r="B928" s="79">
        <v>40582</v>
      </c>
      <c r="C928" s="79">
        <v>40583</v>
      </c>
      <c r="D928" s="77" t="s">
        <v>2390</v>
      </c>
      <c r="E928" s="80">
        <v>201098</v>
      </c>
      <c r="F928" s="254">
        <v>1</v>
      </c>
      <c r="G928" s="254">
        <v>1</v>
      </c>
      <c r="H928" s="254">
        <v>1</v>
      </c>
      <c r="I928" s="254">
        <v>9999</v>
      </c>
      <c r="J928" s="254">
        <v>13</v>
      </c>
      <c r="K928" s="254">
        <v>1</v>
      </c>
      <c r="L928" s="78" t="s">
        <v>2599</v>
      </c>
    </row>
    <row r="929" spans="1:12" x14ac:dyDescent="0.25">
      <c r="A929" s="77" t="s">
        <v>3178</v>
      </c>
      <c r="B929" s="79">
        <v>40590</v>
      </c>
      <c r="C929" s="79">
        <v>40591</v>
      </c>
      <c r="D929" s="77" t="s">
        <v>2391</v>
      </c>
      <c r="E929" s="80">
        <v>201098</v>
      </c>
      <c r="F929" s="254">
        <v>1</v>
      </c>
      <c r="G929" s="254">
        <v>1</v>
      </c>
      <c r="H929" s="254">
        <v>1</v>
      </c>
      <c r="I929" s="254">
        <v>9999</v>
      </c>
      <c r="J929" s="254">
        <v>13</v>
      </c>
      <c r="K929" s="254">
        <v>1</v>
      </c>
      <c r="L929" s="78" t="s">
        <v>2600</v>
      </c>
    </row>
    <row r="930" spans="1:12" x14ac:dyDescent="0.25">
      <c r="A930" s="81" t="s">
        <v>3178</v>
      </c>
      <c r="B930" s="79">
        <v>40582</v>
      </c>
      <c r="C930" s="79">
        <v>40583</v>
      </c>
      <c r="D930" s="77" t="s">
        <v>2392</v>
      </c>
      <c r="E930" s="80">
        <v>201098</v>
      </c>
      <c r="F930" s="254">
        <v>1</v>
      </c>
      <c r="G930" s="254">
        <v>1</v>
      </c>
      <c r="H930" s="254">
        <v>1</v>
      </c>
      <c r="I930" s="254">
        <v>9999</v>
      </c>
      <c r="J930" s="254">
        <v>13</v>
      </c>
      <c r="K930" s="254">
        <v>1</v>
      </c>
      <c r="L930" s="78" t="s">
        <v>2601</v>
      </c>
    </row>
    <row r="931" spans="1:12" x14ac:dyDescent="0.25">
      <c r="A931" s="77" t="s">
        <v>3178</v>
      </c>
      <c r="B931" s="79">
        <v>40580</v>
      </c>
      <c r="C931" s="79">
        <v>40581</v>
      </c>
      <c r="D931" s="77" t="s">
        <v>2267</v>
      </c>
      <c r="E931" s="80">
        <v>201098</v>
      </c>
      <c r="F931" s="254">
        <v>1</v>
      </c>
      <c r="G931" s="254">
        <v>1</v>
      </c>
      <c r="H931" s="254">
        <v>1</v>
      </c>
      <c r="I931" s="254">
        <v>9999</v>
      </c>
      <c r="J931" s="254">
        <v>13</v>
      </c>
      <c r="K931" s="254">
        <v>1</v>
      </c>
      <c r="L931" s="78" t="s">
        <v>2476</v>
      </c>
    </row>
    <row r="932" spans="1:12" x14ac:dyDescent="0.25">
      <c r="A932" s="77" t="s">
        <v>3178</v>
      </c>
      <c r="B932" s="79">
        <v>40582</v>
      </c>
      <c r="C932" s="79">
        <v>40583</v>
      </c>
      <c r="D932" s="77" t="s">
        <v>2393</v>
      </c>
      <c r="E932" s="80">
        <v>201098</v>
      </c>
      <c r="F932" s="254">
        <v>1</v>
      </c>
      <c r="G932" s="254">
        <v>1</v>
      </c>
      <c r="H932" s="254">
        <v>1</v>
      </c>
      <c r="I932" s="254">
        <v>9999</v>
      </c>
      <c r="J932" s="254">
        <v>13</v>
      </c>
      <c r="K932" s="254">
        <v>1</v>
      </c>
      <c r="L932" s="78" t="s">
        <v>2602</v>
      </c>
    </row>
    <row r="933" spans="1:12" x14ac:dyDescent="0.25">
      <c r="A933" s="81" t="s">
        <v>3178</v>
      </c>
      <c r="B933" s="79">
        <v>40582</v>
      </c>
      <c r="C933" s="79">
        <v>40583</v>
      </c>
      <c r="D933" s="77" t="s">
        <v>2394</v>
      </c>
      <c r="E933" s="80">
        <v>201098</v>
      </c>
      <c r="F933" s="254">
        <v>1</v>
      </c>
      <c r="G933" s="254">
        <v>1</v>
      </c>
      <c r="H933" s="254">
        <v>1</v>
      </c>
      <c r="I933" s="254">
        <v>9999</v>
      </c>
      <c r="J933" s="254">
        <v>13</v>
      </c>
      <c r="K933" s="254">
        <v>1</v>
      </c>
      <c r="L933" s="78" t="s">
        <v>2603</v>
      </c>
    </row>
    <row r="934" spans="1:12" x14ac:dyDescent="0.25">
      <c r="A934" s="77" t="s">
        <v>3178</v>
      </c>
      <c r="B934" s="79">
        <v>40582</v>
      </c>
      <c r="C934" s="79">
        <v>40583</v>
      </c>
      <c r="D934" s="77" t="s">
        <v>2395</v>
      </c>
      <c r="E934" s="80">
        <v>201098</v>
      </c>
      <c r="F934" s="254">
        <v>1</v>
      </c>
      <c r="G934" s="254">
        <v>1</v>
      </c>
      <c r="H934" s="254">
        <v>1</v>
      </c>
      <c r="I934" s="254">
        <v>9999</v>
      </c>
      <c r="J934" s="254">
        <v>13</v>
      </c>
      <c r="K934" s="254">
        <v>1</v>
      </c>
      <c r="L934" s="78" t="s">
        <v>2604</v>
      </c>
    </row>
    <row r="935" spans="1:12" x14ac:dyDescent="0.25">
      <c r="A935" s="81" t="s">
        <v>3178</v>
      </c>
      <c r="B935" s="79">
        <v>40584</v>
      </c>
      <c r="C935" s="79">
        <v>40585</v>
      </c>
      <c r="D935" s="77" t="s">
        <v>2396</v>
      </c>
      <c r="E935" s="80">
        <v>201098</v>
      </c>
      <c r="F935" s="254">
        <v>1</v>
      </c>
      <c r="G935" s="254">
        <v>1</v>
      </c>
      <c r="H935" s="254">
        <v>1</v>
      </c>
      <c r="I935" s="254">
        <v>9999</v>
      </c>
      <c r="J935" s="254">
        <v>13</v>
      </c>
      <c r="K935" s="254">
        <v>1</v>
      </c>
      <c r="L935" s="78" t="s">
        <v>2605</v>
      </c>
    </row>
    <row r="936" spans="1:12" x14ac:dyDescent="0.25">
      <c r="A936" s="77" t="s">
        <v>3178</v>
      </c>
      <c r="B936" s="79">
        <v>40584</v>
      </c>
      <c r="C936" s="79">
        <v>40585</v>
      </c>
      <c r="D936" s="77" t="s">
        <v>2397</v>
      </c>
      <c r="E936" s="80">
        <v>201098</v>
      </c>
      <c r="F936" s="254">
        <v>1</v>
      </c>
      <c r="G936" s="254">
        <v>1</v>
      </c>
      <c r="H936" s="254">
        <v>1</v>
      </c>
      <c r="I936" s="254">
        <v>9999</v>
      </c>
      <c r="J936" s="254">
        <v>13</v>
      </c>
      <c r="K936" s="254">
        <v>1</v>
      </c>
      <c r="L936" s="78" t="s">
        <v>2606</v>
      </c>
    </row>
    <row r="937" spans="1:12" x14ac:dyDescent="0.25">
      <c r="A937" s="81" t="s">
        <v>3178</v>
      </c>
      <c r="B937" s="79">
        <v>40584</v>
      </c>
      <c r="C937" s="79">
        <v>40585</v>
      </c>
      <c r="D937" s="77" t="s">
        <v>2398</v>
      </c>
      <c r="E937" s="80">
        <v>201098</v>
      </c>
      <c r="F937" s="254">
        <v>1</v>
      </c>
      <c r="G937" s="254">
        <v>1</v>
      </c>
      <c r="H937" s="254">
        <v>1</v>
      </c>
      <c r="I937" s="254">
        <v>9999</v>
      </c>
      <c r="J937" s="254">
        <v>13</v>
      </c>
      <c r="K937" s="254">
        <v>1</v>
      </c>
      <c r="L937" s="78" t="s">
        <v>2607</v>
      </c>
    </row>
    <row r="938" spans="1:12" x14ac:dyDescent="0.25">
      <c r="A938" s="77" t="s">
        <v>3178</v>
      </c>
      <c r="B938" s="79">
        <v>40584</v>
      </c>
      <c r="C938" s="79">
        <v>40585</v>
      </c>
      <c r="D938" s="77" t="s">
        <v>2399</v>
      </c>
      <c r="E938" s="80">
        <v>201098</v>
      </c>
      <c r="F938" s="254">
        <v>1</v>
      </c>
      <c r="G938" s="254">
        <v>1</v>
      </c>
      <c r="H938" s="254">
        <v>1</v>
      </c>
      <c r="I938" s="254">
        <v>9999</v>
      </c>
      <c r="J938" s="254">
        <v>13</v>
      </c>
      <c r="K938" s="254">
        <v>1</v>
      </c>
      <c r="L938" s="78" t="s">
        <v>2608</v>
      </c>
    </row>
    <row r="939" spans="1:12" x14ac:dyDescent="0.25">
      <c r="A939" s="81" t="s">
        <v>3178</v>
      </c>
      <c r="B939" s="79">
        <v>40584</v>
      </c>
      <c r="C939" s="79">
        <v>40585</v>
      </c>
      <c r="D939" s="77" t="s">
        <v>2400</v>
      </c>
      <c r="E939" s="80">
        <v>201098</v>
      </c>
      <c r="F939" s="254">
        <v>1</v>
      </c>
      <c r="G939" s="254">
        <v>1</v>
      </c>
      <c r="H939" s="254">
        <v>1</v>
      </c>
      <c r="I939" s="254">
        <v>9999</v>
      </c>
      <c r="J939" s="254">
        <v>13</v>
      </c>
      <c r="K939" s="254">
        <v>1</v>
      </c>
      <c r="L939" s="78" t="s">
        <v>2609</v>
      </c>
    </row>
    <row r="940" spans="1:12" x14ac:dyDescent="0.25">
      <c r="A940" s="77" t="s">
        <v>3178</v>
      </c>
      <c r="B940" s="79">
        <v>42327</v>
      </c>
      <c r="C940" s="79">
        <v>42328</v>
      </c>
      <c r="D940" s="77" t="s">
        <v>2401</v>
      </c>
      <c r="E940" s="80">
        <v>201098</v>
      </c>
      <c r="F940" s="254">
        <v>1</v>
      </c>
      <c r="G940" s="254">
        <v>1</v>
      </c>
      <c r="H940" s="254">
        <v>1</v>
      </c>
      <c r="I940" s="254">
        <v>9999</v>
      </c>
      <c r="J940" s="254">
        <v>13</v>
      </c>
      <c r="K940" s="254">
        <v>1</v>
      </c>
      <c r="L940" s="78" t="s">
        <v>2610</v>
      </c>
    </row>
    <row r="941" spans="1:12" x14ac:dyDescent="0.25">
      <c r="A941" s="81" t="s">
        <v>3178</v>
      </c>
      <c r="B941" s="79">
        <v>40584</v>
      </c>
      <c r="C941" s="79">
        <v>40585</v>
      </c>
      <c r="D941" s="77" t="s">
        <v>2402</v>
      </c>
      <c r="E941" s="80">
        <v>201098</v>
      </c>
      <c r="F941" s="254">
        <v>1</v>
      </c>
      <c r="G941" s="254">
        <v>1</v>
      </c>
      <c r="H941" s="254">
        <v>1</v>
      </c>
      <c r="I941" s="254">
        <v>9999</v>
      </c>
      <c r="J941" s="254">
        <v>13</v>
      </c>
      <c r="K941" s="254">
        <v>1</v>
      </c>
      <c r="L941" s="78" t="s">
        <v>2611</v>
      </c>
    </row>
    <row r="942" spans="1:12" x14ac:dyDescent="0.25">
      <c r="A942" s="81" t="s">
        <v>3178</v>
      </c>
      <c r="B942" s="79">
        <v>40580</v>
      </c>
      <c r="C942" s="79">
        <v>40581</v>
      </c>
      <c r="D942" s="77" t="s">
        <v>2268</v>
      </c>
      <c r="E942" s="80">
        <v>201098</v>
      </c>
      <c r="F942" s="254">
        <v>1</v>
      </c>
      <c r="G942" s="254">
        <v>1</v>
      </c>
      <c r="H942" s="254">
        <v>1</v>
      </c>
      <c r="I942" s="254">
        <v>9999</v>
      </c>
      <c r="J942" s="254">
        <v>13</v>
      </c>
      <c r="K942" s="254">
        <v>1</v>
      </c>
      <c r="L942" s="78" t="s">
        <v>2477</v>
      </c>
    </row>
    <row r="943" spans="1:12" x14ac:dyDescent="0.25">
      <c r="A943" s="77" t="s">
        <v>3178</v>
      </c>
      <c r="B943" s="79">
        <v>40584</v>
      </c>
      <c r="C943" s="79">
        <v>40585</v>
      </c>
      <c r="D943" s="77" t="s">
        <v>2403</v>
      </c>
      <c r="E943" s="80">
        <v>201098</v>
      </c>
      <c r="F943" s="254">
        <v>1</v>
      </c>
      <c r="G943" s="254">
        <v>1</v>
      </c>
      <c r="H943" s="254">
        <v>1</v>
      </c>
      <c r="I943" s="254">
        <v>9999</v>
      </c>
      <c r="J943" s="254">
        <v>13</v>
      </c>
      <c r="K943" s="254">
        <v>1</v>
      </c>
      <c r="L943" s="78" t="s">
        <v>2612</v>
      </c>
    </row>
    <row r="944" spans="1:12" x14ac:dyDescent="0.25">
      <c r="A944" s="81" t="s">
        <v>3178</v>
      </c>
      <c r="B944" s="79">
        <v>40584</v>
      </c>
      <c r="C944" s="79">
        <v>40585</v>
      </c>
      <c r="D944" s="77" t="s">
        <v>2404</v>
      </c>
      <c r="E944" s="80">
        <v>201098</v>
      </c>
      <c r="F944" s="254">
        <v>1</v>
      </c>
      <c r="G944" s="254">
        <v>1</v>
      </c>
      <c r="H944" s="254">
        <v>1</v>
      </c>
      <c r="I944" s="254">
        <v>9999</v>
      </c>
      <c r="J944" s="254">
        <v>13</v>
      </c>
      <c r="K944" s="254">
        <v>1</v>
      </c>
      <c r="L944" s="78" t="s">
        <v>2613</v>
      </c>
    </row>
    <row r="945" spans="1:12" x14ac:dyDescent="0.25">
      <c r="A945" s="77" t="s">
        <v>3178</v>
      </c>
      <c r="B945" s="79">
        <v>40584</v>
      </c>
      <c r="C945" s="79">
        <v>40585</v>
      </c>
      <c r="D945" s="77" t="s">
        <v>2405</v>
      </c>
      <c r="E945" s="80">
        <v>201098</v>
      </c>
      <c r="F945" s="254">
        <v>1</v>
      </c>
      <c r="G945" s="254">
        <v>1</v>
      </c>
      <c r="H945" s="254">
        <v>1</v>
      </c>
      <c r="I945" s="254">
        <v>9999</v>
      </c>
      <c r="J945" s="254">
        <v>13</v>
      </c>
      <c r="K945" s="254">
        <v>1</v>
      </c>
      <c r="L945" s="78" t="s">
        <v>2614</v>
      </c>
    </row>
    <row r="946" spans="1:12" x14ac:dyDescent="0.25">
      <c r="A946" s="81" t="s">
        <v>3178</v>
      </c>
      <c r="B946" s="79">
        <v>40584</v>
      </c>
      <c r="C946" s="79">
        <v>40585</v>
      </c>
      <c r="D946" s="77" t="s">
        <v>2406</v>
      </c>
      <c r="E946" s="80">
        <v>201098</v>
      </c>
      <c r="F946" s="254">
        <v>1</v>
      </c>
      <c r="G946" s="254">
        <v>1</v>
      </c>
      <c r="H946" s="254">
        <v>1</v>
      </c>
      <c r="I946" s="254">
        <v>9999</v>
      </c>
      <c r="J946" s="254">
        <v>13</v>
      </c>
      <c r="K946" s="254">
        <v>1</v>
      </c>
      <c r="L946" s="78" t="s">
        <v>2615</v>
      </c>
    </row>
    <row r="947" spans="1:12" x14ac:dyDescent="0.25">
      <c r="A947" s="77" t="s">
        <v>3178</v>
      </c>
      <c r="B947" s="79">
        <v>40584</v>
      </c>
      <c r="C947" s="79">
        <v>40585</v>
      </c>
      <c r="D947" s="77" t="s">
        <v>2407</v>
      </c>
      <c r="E947" s="80">
        <v>201098</v>
      </c>
      <c r="F947" s="254">
        <v>1</v>
      </c>
      <c r="G947" s="254">
        <v>1</v>
      </c>
      <c r="H947" s="254">
        <v>1</v>
      </c>
      <c r="I947" s="254">
        <v>9999</v>
      </c>
      <c r="J947" s="254">
        <v>13</v>
      </c>
      <c r="K947" s="254">
        <v>1</v>
      </c>
      <c r="L947" s="78" t="s">
        <v>2616</v>
      </c>
    </row>
    <row r="948" spans="1:12" x14ac:dyDescent="0.25">
      <c r="A948" s="81" t="s">
        <v>3178</v>
      </c>
      <c r="B948" s="79">
        <v>40584</v>
      </c>
      <c r="C948" s="79">
        <v>40585</v>
      </c>
      <c r="D948" s="80" t="s">
        <v>2408</v>
      </c>
      <c r="E948" s="80">
        <v>201098</v>
      </c>
      <c r="F948" s="254">
        <v>1</v>
      </c>
      <c r="G948" s="254">
        <v>1</v>
      </c>
      <c r="H948" s="254">
        <v>1</v>
      </c>
      <c r="I948" s="254">
        <v>9999</v>
      </c>
      <c r="J948" s="254">
        <v>13</v>
      </c>
      <c r="K948" s="254">
        <v>1</v>
      </c>
      <c r="L948" s="78" t="s">
        <v>2617</v>
      </c>
    </row>
    <row r="949" spans="1:12" x14ac:dyDescent="0.25">
      <c r="A949" s="77" t="s">
        <v>3178</v>
      </c>
      <c r="B949" s="79">
        <v>40584</v>
      </c>
      <c r="C949" s="79">
        <v>40585</v>
      </c>
      <c r="D949" s="80" t="s">
        <v>2409</v>
      </c>
      <c r="E949" s="80">
        <v>201098</v>
      </c>
      <c r="F949" s="254">
        <v>1</v>
      </c>
      <c r="G949" s="254">
        <v>1</v>
      </c>
      <c r="H949" s="254">
        <v>1</v>
      </c>
      <c r="I949" s="254">
        <v>9999</v>
      </c>
      <c r="J949" s="254">
        <v>13</v>
      </c>
      <c r="K949" s="254">
        <v>1</v>
      </c>
      <c r="L949" s="78" t="s">
        <v>2618</v>
      </c>
    </row>
    <row r="950" spans="1:12" x14ac:dyDescent="0.25">
      <c r="A950" s="81" t="s">
        <v>3178</v>
      </c>
      <c r="B950" s="79">
        <v>40584</v>
      </c>
      <c r="C950" s="79">
        <v>40585</v>
      </c>
      <c r="D950" s="80" t="s">
        <v>2410</v>
      </c>
      <c r="E950" s="80">
        <v>201098</v>
      </c>
      <c r="F950" s="254">
        <v>1</v>
      </c>
      <c r="G950" s="254">
        <v>1</v>
      </c>
      <c r="H950" s="254">
        <v>1</v>
      </c>
      <c r="I950" s="254">
        <v>9999</v>
      </c>
      <c r="J950" s="254">
        <v>13</v>
      </c>
      <c r="K950" s="254">
        <v>1</v>
      </c>
      <c r="L950" s="78" t="s">
        <v>2619</v>
      </c>
    </row>
    <row r="951" spans="1:12" x14ac:dyDescent="0.25">
      <c r="A951" s="77" t="s">
        <v>3178</v>
      </c>
      <c r="B951" s="79">
        <v>40584</v>
      </c>
      <c r="C951" s="79">
        <v>40585</v>
      </c>
      <c r="D951" s="80" t="s">
        <v>2411</v>
      </c>
      <c r="E951" s="80">
        <v>201098</v>
      </c>
      <c r="F951" s="254">
        <v>1</v>
      </c>
      <c r="G951" s="254">
        <v>1</v>
      </c>
      <c r="H951" s="254">
        <v>1</v>
      </c>
      <c r="I951" s="254">
        <v>9999</v>
      </c>
      <c r="J951" s="254">
        <v>13</v>
      </c>
      <c r="K951" s="254">
        <v>1</v>
      </c>
      <c r="L951" s="78" t="s">
        <v>2620</v>
      </c>
    </row>
    <row r="952" spans="1:12" x14ac:dyDescent="0.25">
      <c r="A952" s="81" t="s">
        <v>3178</v>
      </c>
      <c r="B952" s="79">
        <v>40584</v>
      </c>
      <c r="C952" s="79">
        <v>40585</v>
      </c>
      <c r="D952" s="80" t="s">
        <v>2412</v>
      </c>
      <c r="E952" s="80">
        <v>201098</v>
      </c>
      <c r="F952" s="254">
        <v>1</v>
      </c>
      <c r="G952" s="254">
        <v>1</v>
      </c>
      <c r="H952" s="254">
        <v>1</v>
      </c>
      <c r="I952" s="254">
        <v>9999</v>
      </c>
      <c r="J952" s="254">
        <v>13</v>
      </c>
      <c r="K952" s="254">
        <v>1</v>
      </c>
      <c r="L952" s="78" t="s">
        <v>2621</v>
      </c>
    </row>
    <row r="953" spans="1:12" x14ac:dyDescent="0.25">
      <c r="A953" s="77" t="s">
        <v>3178</v>
      </c>
      <c r="B953" s="79">
        <v>40580</v>
      </c>
      <c r="C953" s="79">
        <v>40581</v>
      </c>
      <c r="D953" s="77" t="s">
        <v>2269</v>
      </c>
      <c r="E953" s="80">
        <v>201098</v>
      </c>
      <c r="F953" s="254">
        <v>1</v>
      </c>
      <c r="G953" s="254">
        <v>1</v>
      </c>
      <c r="H953" s="254">
        <v>1</v>
      </c>
      <c r="I953" s="254">
        <v>9999</v>
      </c>
      <c r="J953" s="254">
        <v>13</v>
      </c>
      <c r="K953" s="254">
        <v>1</v>
      </c>
      <c r="L953" s="78" t="s">
        <v>2478</v>
      </c>
    </row>
    <row r="954" spans="1:12" x14ac:dyDescent="0.25">
      <c r="A954" s="77" t="s">
        <v>3178</v>
      </c>
      <c r="B954" s="79">
        <v>40584</v>
      </c>
      <c r="C954" s="79">
        <v>40585</v>
      </c>
      <c r="D954" s="80" t="s">
        <v>2413</v>
      </c>
      <c r="E954" s="80">
        <v>201098</v>
      </c>
      <c r="F954" s="254">
        <v>1</v>
      </c>
      <c r="G954" s="254">
        <v>1</v>
      </c>
      <c r="H954" s="254">
        <v>1</v>
      </c>
      <c r="I954" s="254">
        <v>9999</v>
      </c>
      <c r="J954" s="254">
        <v>13</v>
      </c>
      <c r="K954" s="254">
        <v>1</v>
      </c>
      <c r="L954" s="78" t="s">
        <v>2622</v>
      </c>
    </row>
    <row r="955" spans="1:12" x14ac:dyDescent="0.25">
      <c r="A955" s="81" t="s">
        <v>3178</v>
      </c>
      <c r="B955" s="79">
        <v>40584</v>
      </c>
      <c r="C955" s="79">
        <v>40585</v>
      </c>
      <c r="D955" s="80" t="s">
        <v>2414</v>
      </c>
      <c r="E955" s="80">
        <v>201098</v>
      </c>
      <c r="F955" s="254">
        <v>1</v>
      </c>
      <c r="G955" s="254">
        <v>1</v>
      </c>
      <c r="H955" s="254">
        <v>1</v>
      </c>
      <c r="I955" s="254">
        <v>9999</v>
      </c>
      <c r="J955" s="254">
        <v>13</v>
      </c>
      <c r="K955" s="254">
        <v>1</v>
      </c>
      <c r="L955" s="78" t="s">
        <v>2623</v>
      </c>
    </row>
    <row r="956" spans="1:12" x14ac:dyDescent="0.25">
      <c r="A956" s="77" t="s">
        <v>3178</v>
      </c>
      <c r="B956" s="79">
        <v>40590</v>
      </c>
      <c r="C956" s="79">
        <v>40591</v>
      </c>
      <c r="D956" s="80" t="s">
        <v>2415</v>
      </c>
      <c r="E956" s="80">
        <v>201098</v>
      </c>
      <c r="F956" s="254">
        <v>1</v>
      </c>
      <c r="G956" s="254">
        <v>1</v>
      </c>
      <c r="H956" s="254">
        <v>1</v>
      </c>
      <c r="I956" s="254">
        <v>9999</v>
      </c>
      <c r="J956" s="254">
        <v>13</v>
      </c>
      <c r="K956" s="254">
        <v>1</v>
      </c>
      <c r="L956" s="78" t="s">
        <v>2624</v>
      </c>
    </row>
    <row r="957" spans="1:12" x14ac:dyDescent="0.25">
      <c r="A957" s="81" t="s">
        <v>3178</v>
      </c>
      <c r="B957" s="79">
        <v>40584</v>
      </c>
      <c r="C957" s="79">
        <v>40585</v>
      </c>
      <c r="D957" s="80" t="s">
        <v>2416</v>
      </c>
      <c r="E957" s="80">
        <v>201098</v>
      </c>
      <c r="F957" s="254">
        <v>1</v>
      </c>
      <c r="G957" s="254">
        <v>1</v>
      </c>
      <c r="H957" s="254">
        <v>1</v>
      </c>
      <c r="I957" s="254">
        <v>9999</v>
      </c>
      <c r="J957" s="254">
        <v>13</v>
      </c>
      <c r="K957" s="254">
        <v>1</v>
      </c>
      <c r="L957" s="78" t="s">
        <v>2625</v>
      </c>
    </row>
    <row r="958" spans="1:12" x14ac:dyDescent="0.25">
      <c r="A958" s="77" t="s">
        <v>3178</v>
      </c>
      <c r="B958" s="79">
        <v>40584</v>
      </c>
      <c r="C958" s="79">
        <v>40585</v>
      </c>
      <c r="D958" s="80" t="s">
        <v>2417</v>
      </c>
      <c r="E958" s="80">
        <v>201098</v>
      </c>
      <c r="F958" s="254">
        <v>1</v>
      </c>
      <c r="G958" s="254">
        <v>1</v>
      </c>
      <c r="H958" s="254">
        <v>1</v>
      </c>
      <c r="I958" s="254">
        <v>9999</v>
      </c>
      <c r="J958" s="254">
        <v>13</v>
      </c>
      <c r="K958" s="254">
        <v>1</v>
      </c>
      <c r="L958" s="78" t="s">
        <v>2626</v>
      </c>
    </row>
    <row r="959" spans="1:12" x14ac:dyDescent="0.25">
      <c r="A959" s="81" t="s">
        <v>3178</v>
      </c>
      <c r="B959" s="79">
        <v>40584</v>
      </c>
      <c r="C959" s="79">
        <v>40585</v>
      </c>
      <c r="D959" s="80" t="s">
        <v>2418</v>
      </c>
      <c r="E959" s="80">
        <v>201098</v>
      </c>
      <c r="F959" s="254">
        <v>1</v>
      </c>
      <c r="G959" s="254">
        <v>1</v>
      </c>
      <c r="H959" s="254">
        <v>1</v>
      </c>
      <c r="I959" s="254">
        <v>9999</v>
      </c>
      <c r="J959" s="254">
        <v>13</v>
      </c>
      <c r="K959" s="254">
        <v>1</v>
      </c>
      <c r="L959" s="78" t="s">
        <v>2627</v>
      </c>
    </row>
    <row r="960" spans="1:12" x14ac:dyDescent="0.25">
      <c r="A960" s="77" t="s">
        <v>3178</v>
      </c>
      <c r="B960" s="79">
        <v>40584</v>
      </c>
      <c r="C960" s="79">
        <v>40585</v>
      </c>
      <c r="D960" s="80" t="s">
        <v>2419</v>
      </c>
      <c r="E960" s="80">
        <v>201098</v>
      </c>
      <c r="F960" s="254">
        <v>1</v>
      </c>
      <c r="G960" s="254">
        <v>1</v>
      </c>
      <c r="H960" s="254">
        <v>1</v>
      </c>
      <c r="I960" s="254">
        <v>9999</v>
      </c>
      <c r="J960" s="254">
        <v>13</v>
      </c>
      <c r="K960" s="254">
        <v>1</v>
      </c>
      <c r="L960" s="78" t="s">
        <v>2628</v>
      </c>
    </row>
    <row r="961" spans="1:12" x14ac:dyDescent="0.25">
      <c r="A961" s="81" t="s">
        <v>3178</v>
      </c>
      <c r="B961" s="79">
        <v>40584</v>
      </c>
      <c r="C961" s="79">
        <v>40585</v>
      </c>
      <c r="D961" s="80" t="s">
        <v>2420</v>
      </c>
      <c r="E961" s="80">
        <v>201098</v>
      </c>
      <c r="F961" s="254">
        <v>1</v>
      </c>
      <c r="G961" s="254">
        <v>1</v>
      </c>
      <c r="H961" s="254">
        <v>1</v>
      </c>
      <c r="I961" s="254">
        <v>9999</v>
      </c>
      <c r="J961" s="254">
        <v>13</v>
      </c>
      <c r="K961" s="254">
        <v>1</v>
      </c>
      <c r="L961" s="78" t="s">
        <v>2629</v>
      </c>
    </row>
    <row r="962" spans="1:12" x14ac:dyDescent="0.25">
      <c r="A962" s="77" t="s">
        <v>3178</v>
      </c>
      <c r="B962" s="79">
        <v>40584</v>
      </c>
      <c r="C962" s="79">
        <v>40585</v>
      </c>
      <c r="D962" s="80" t="s">
        <v>2421</v>
      </c>
      <c r="E962" s="80">
        <v>201098</v>
      </c>
      <c r="F962" s="254">
        <v>1</v>
      </c>
      <c r="G962" s="254">
        <v>1</v>
      </c>
      <c r="H962" s="254">
        <v>1</v>
      </c>
      <c r="I962" s="254">
        <v>9999</v>
      </c>
      <c r="J962" s="254">
        <v>13</v>
      </c>
      <c r="K962" s="254">
        <v>1</v>
      </c>
      <c r="L962" s="78" t="s">
        <v>2630</v>
      </c>
    </row>
    <row r="963" spans="1:12" x14ac:dyDescent="0.25">
      <c r="A963" s="81" t="s">
        <v>3178</v>
      </c>
      <c r="B963" s="79">
        <v>40584</v>
      </c>
      <c r="C963" s="79">
        <v>40585</v>
      </c>
      <c r="D963" s="80" t="s">
        <v>2422</v>
      </c>
      <c r="E963" s="80">
        <v>201098</v>
      </c>
      <c r="F963" s="254">
        <v>1</v>
      </c>
      <c r="G963" s="254">
        <v>1</v>
      </c>
      <c r="H963" s="254">
        <v>1</v>
      </c>
      <c r="I963" s="254">
        <v>9999</v>
      </c>
      <c r="J963" s="254">
        <v>13</v>
      </c>
      <c r="K963" s="254">
        <v>1</v>
      </c>
      <c r="L963" s="78" t="s">
        <v>2631</v>
      </c>
    </row>
    <row r="964" spans="1:12" x14ac:dyDescent="0.25">
      <c r="A964" s="81" t="s">
        <v>3178</v>
      </c>
      <c r="B964" s="79">
        <v>40580</v>
      </c>
      <c r="C964" s="79">
        <v>40581</v>
      </c>
      <c r="D964" s="77" t="s">
        <v>2270</v>
      </c>
      <c r="E964" s="80">
        <v>201098</v>
      </c>
      <c r="F964" s="254">
        <v>1</v>
      </c>
      <c r="G964" s="254">
        <v>1</v>
      </c>
      <c r="H964" s="254">
        <v>1</v>
      </c>
      <c r="I964" s="254">
        <v>9999</v>
      </c>
      <c r="J964" s="254">
        <v>13</v>
      </c>
      <c r="K964" s="254">
        <v>1</v>
      </c>
      <c r="L964" s="78" t="s">
        <v>2479</v>
      </c>
    </row>
    <row r="965" spans="1:12" x14ac:dyDescent="0.25">
      <c r="A965" s="77" t="s">
        <v>3178</v>
      </c>
      <c r="B965" s="79">
        <v>40584</v>
      </c>
      <c r="C965" s="79">
        <v>40585</v>
      </c>
      <c r="D965" s="80" t="s">
        <v>2423</v>
      </c>
      <c r="E965" s="80">
        <v>201098</v>
      </c>
      <c r="F965" s="254">
        <v>1</v>
      </c>
      <c r="G965" s="254">
        <v>1</v>
      </c>
      <c r="H965" s="254">
        <v>1</v>
      </c>
      <c r="I965" s="254">
        <v>9999</v>
      </c>
      <c r="J965" s="254">
        <v>13</v>
      </c>
      <c r="K965" s="254">
        <v>1</v>
      </c>
      <c r="L965" s="78" t="s">
        <v>2632</v>
      </c>
    </row>
    <row r="966" spans="1:12" x14ac:dyDescent="0.25">
      <c r="A966" s="81" t="s">
        <v>3178</v>
      </c>
      <c r="B966" s="79">
        <v>40584</v>
      </c>
      <c r="C966" s="79">
        <v>40585</v>
      </c>
      <c r="D966" s="80" t="s">
        <v>2424</v>
      </c>
      <c r="E966" s="80">
        <v>201098</v>
      </c>
      <c r="F966" s="254">
        <v>1</v>
      </c>
      <c r="G966" s="254">
        <v>1</v>
      </c>
      <c r="H966" s="254">
        <v>1</v>
      </c>
      <c r="I966" s="254">
        <v>9999</v>
      </c>
      <c r="J966" s="254">
        <v>13</v>
      </c>
      <c r="K966" s="254">
        <v>1</v>
      </c>
      <c r="L966" s="78" t="s">
        <v>2633</v>
      </c>
    </row>
    <row r="967" spans="1:12" x14ac:dyDescent="0.25">
      <c r="A967" s="77" t="s">
        <v>3178</v>
      </c>
      <c r="B967" s="79">
        <v>40584</v>
      </c>
      <c r="C967" s="79">
        <v>40585</v>
      </c>
      <c r="D967" s="80" t="s">
        <v>2425</v>
      </c>
      <c r="E967" s="80">
        <v>201098</v>
      </c>
      <c r="F967" s="254">
        <v>1</v>
      </c>
      <c r="G967" s="254">
        <v>1</v>
      </c>
      <c r="H967" s="254">
        <v>1</v>
      </c>
      <c r="I967" s="254">
        <v>9999</v>
      </c>
      <c r="J967" s="254">
        <v>13</v>
      </c>
      <c r="K967" s="254">
        <v>1</v>
      </c>
      <c r="L967" s="78" t="s">
        <v>2634</v>
      </c>
    </row>
    <row r="968" spans="1:12" x14ac:dyDescent="0.25">
      <c r="A968" s="81" t="s">
        <v>3178</v>
      </c>
      <c r="B968" s="79">
        <v>40584</v>
      </c>
      <c r="C968" s="79">
        <v>40585</v>
      </c>
      <c r="D968" s="80" t="s">
        <v>2426</v>
      </c>
      <c r="E968" s="80">
        <v>201098</v>
      </c>
      <c r="F968" s="254">
        <v>1</v>
      </c>
      <c r="G968" s="254">
        <v>1</v>
      </c>
      <c r="H968" s="254">
        <v>1</v>
      </c>
      <c r="I968" s="254">
        <v>9999</v>
      </c>
      <c r="J968" s="254">
        <v>13</v>
      </c>
      <c r="K968" s="254">
        <v>1</v>
      </c>
      <c r="L968" s="78" t="s">
        <v>2635</v>
      </c>
    </row>
    <row r="969" spans="1:12" x14ac:dyDescent="0.25">
      <c r="A969" s="77" t="s">
        <v>3178</v>
      </c>
      <c r="B969" s="79">
        <v>40584</v>
      </c>
      <c r="C969" s="79">
        <v>40585</v>
      </c>
      <c r="D969" s="80" t="s">
        <v>2427</v>
      </c>
      <c r="E969" s="80">
        <v>201098</v>
      </c>
      <c r="F969" s="254">
        <v>1</v>
      </c>
      <c r="G969" s="254">
        <v>1</v>
      </c>
      <c r="H969" s="254">
        <v>1</v>
      </c>
      <c r="I969" s="254">
        <v>9999</v>
      </c>
      <c r="J969" s="254">
        <v>13</v>
      </c>
      <c r="K969" s="254">
        <v>1</v>
      </c>
      <c r="L969" s="78" t="s">
        <v>2636</v>
      </c>
    </row>
    <row r="970" spans="1:12" x14ac:dyDescent="0.25">
      <c r="A970" s="81" t="s">
        <v>3178</v>
      </c>
      <c r="B970" s="79">
        <v>40584</v>
      </c>
      <c r="C970" s="79">
        <v>40585</v>
      </c>
      <c r="D970" s="80" t="s">
        <v>2428</v>
      </c>
      <c r="E970" s="80">
        <v>201098</v>
      </c>
      <c r="F970" s="254">
        <v>1</v>
      </c>
      <c r="G970" s="254">
        <v>1</v>
      </c>
      <c r="H970" s="254">
        <v>1</v>
      </c>
      <c r="I970" s="254">
        <v>9999</v>
      </c>
      <c r="J970" s="254">
        <v>13</v>
      </c>
      <c r="K970" s="254">
        <v>1</v>
      </c>
      <c r="L970" s="78" t="s">
        <v>2637</v>
      </c>
    </row>
    <row r="971" spans="1:12" x14ac:dyDescent="0.25">
      <c r="A971" s="77" t="s">
        <v>3178</v>
      </c>
      <c r="B971" s="79">
        <v>40584</v>
      </c>
      <c r="C971" s="79">
        <v>40585</v>
      </c>
      <c r="D971" s="80" t="s">
        <v>2429</v>
      </c>
      <c r="E971" s="80">
        <v>201098</v>
      </c>
      <c r="F971" s="254">
        <v>1</v>
      </c>
      <c r="G971" s="254">
        <v>1</v>
      </c>
      <c r="H971" s="254">
        <v>1</v>
      </c>
      <c r="I971" s="254">
        <v>9999</v>
      </c>
      <c r="J971" s="254">
        <v>13</v>
      </c>
      <c r="K971" s="254">
        <v>1</v>
      </c>
      <c r="L971" s="78" t="s">
        <v>2638</v>
      </c>
    </row>
    <row r="972" spans="1:12" x14ac:dyDescent="0.25">
      <c r="A972" s="81" t="s">
        <v>3178</v>
      </c>
      <c r="B972" s="79">
        <v>40603</v>
      </c>
      <c r="C972" s="79">
        <v>40604</v>
      </c>
      <c r="D972" s="80" t="s">
        <v>2430</v>
      </c>
      <c r="E972" s="80">
        <v>201098</v>
      </c>
      <c r="F972" s="254">
        <v>1</v>
      </c>
      <c r="G972" s="254">
        <v>1</v>
      </c>
      <c r="H972" s="254">
        <v>1</v>
      </c>
      <c r="I972" s="254">
        <v>9999</v>
      </c>
      <c r="J972" s="254">
        <v>13</v>
      </c>
      <c r="K972" s="254">
        <v>1</v>
      </c>
      <c r="L972" s="78" t="s">
        <v>2639</v>
      </c>
    </row>
    <row r="973" spans="1:12" x14ac:dyDescent="0.25">
      <c r="A973" s="77" t="s">
        <v>3178</v>
      </c>
      <c r="B973" s="79">
        <v>40584</v>
      </c>
      <c r="C973" s="79">
        <v>40585</v>
      </c>
      <c r="D973" s="80" t="s">
        <v>2431</v>
      </c>
      <c r="E973" s="80">
        <v>201098</v>
      </c>
      <c r="F973" s="254">
        <v>1</v>
      </c>
      <c r="G973" s="254">
        <v>1</v>
      </c>
      <c r="H973" s="254">
        <v>1</v>
      </c>
      <c r="I973" s="254">
        <v>9999</v>
      </c>
      <c r="J973" s="254">
        <v>13</v>
      </c>
      <c r="K973" s="254">
        <v>1</v>
      </c>
      <c r="L973" s="78" t="s">
        <v>2640</v>
      </c>
    </row>
    <row r="974" spans="1:12" x14ac:dyDescent="0.25">
      <c r="A974" s="81" t="s">
        <v>3178</v>
      </c>
      <c r="B974" s="79">
        <v>40584</v>
      </c>
      <c r="C974" s="79">
        <v>40585</v>
      </c>
      <c r="D974" s="80" t="s">
        <v>2432</v>
      </c>
      <c r="E974" s="80">
        <v>201098</v>
      </c>
      <c r="F974" s="254">
        <v>1</v>
      </c>
      <c r="G974" s="254">
        <v>1</v>
      </c>
      <c r="H974" s="254">
        <v>1</v>
      </c>
      <c r="I974" s="254">
        <v>9999</v>
      </c>
      <c r="J974" s="254">
        <v>13</v>
      </c>
      <c r="K974" s="254">
        <v>1</v>
      </c>
      <c r="L974" s="78" t="s">
        <v>2641</v>
      </c>
    </row>
    <row r="975" spans="1:12" x14ac:dyDescent="0.25">
      <c r="A975" s="77" t="s">
        <v>3178</v>
      </c>
      <c r="B975" s="79">
        <v>40580</v>
      </c>
      <c r="C975" s="79">
        <v>40581</v>
      </c>
      <c r="D975" s="77" t="s">
        <v>2271</v>
      </c>
      <c r="E975" s="80">
        <v>201098</v>
      </c>
      <c r="F975" s="254">
        <v>1</v>
      </c>
      <c r="G975" s="254">
        <v>1</v>
      </c>
      <c r="H975" s="254">
        <v>1</v>
      </c>
      <c r="I975" s="254">
        <v>9999</v>
      </c>
      <c r="J975" s="254">
        <v>13</v>
      </c>
      <c r="K975" s="254">
        <v>1</v>
      </c>
      <c r="L975" s="78" t="s">
        <v>2480</v>
      </c>
    </row>
    <row r="976" spans="1:12" x14ac:dyDescent="0.25">
      <c r="A976" s="77" t="s">
        <v>3178</v>
      </c>
      <c r="B976" s="79">
        <v>40584</v>
      </c>
      <c r="C976" s="79">
        <v>40585</v>
      </c>
      <c r="D976" s="80" t="s">
        <v>2433</v>
      </c>
      <c r="E976" s="80">
        <v>201098</v>
      </c>
      <c r="F976" s="254">
        <v>1</v>
      </c>
      <c r="G976" s="254">
        <v>1</v>
      </c>
      <c r="H976" s="254">
        <v>1</v>
      </c>
      <c r="I976" s="254">
        <v>9999</v>
      </c>
      <c r="J976" s="254">
        <v>13</v>
      </c>
      <c r="K976" s="254">
        <v>1</v>
      </c>
      <c r="L976" s="78" t="s">
        <v>2642</v>
      </c>
    </row>
    <row r="977" spans="1:12" x14ac:dyDescent="0.25">
      <c r="A977" s="81" t="s">
        <v>3178</v>
      </c>
      <c r="B977" s="79">
        <v>40584</v>
      </c>
      <c r="C977" s="79">
        <v>40585</v>
      </c>
      <c r="D977" s="80" t="s">
        <v>2434</v>
      </c>
      <c r="E977" s="80">
        <v>201098</v>
      </c>
      <c r="F977" s="254">
        <v>1</v>
      </c>
      <c r="G977" s="254">
        <v>1</v>
      </c>
      <c r="H977" s="254">
        <v>1</v>
      </c>
      <c r="I977" s="254">
        <v>9999</v>
      </c>
      <c r="J977" s="254">
        <v>13</v>
      </c>
      <c r="K977" s="254">
        <v>1</v>
      </c>
      <c r="L977" s="78" t="s">
        <v>2643</v>
      </c>
    </row>
    <row r="978" spans="1:12" x14ac:dyDescent="0.25">
      <c r="A978" s="77" t="s">
        <v>3178</v>
      </c>
      <c r="B978" s="79">
        <v>40584</v>
      </c>
      <c r="C978" s="79">
        <v>40585</v>
      </c>
      <c r="D978" s="80" t="s">
        <v>2435</v>
      </c>
      <c r="E978" s="80">
        <v>201098</v>
      </c>
      <c r="F978" s="254">
        <v>1</v>
      </c>
      <c r="G978" s="254">
        <v>1</v>
      </c>
      <c r="H978" s="254">
        <v>1</v>
      </c>
      <c r="I978" s="254">
        <v>9999</v>
      </c>
      <c r="J978" s="254">
        <v>13</v>
      </c>
      <c r="K978" s="254">
        <v>1</v>
      </c>
      <c r="L978" s="78" t="s">
        <v>2644</v>
      </c>
    </row>
    <row r="979" spans="1:12" x14ac:dyDescent="0.25">
      <c r="A979" s="81" t="s">
        <v>3178</v>
      </c>
      <c r="B979" s="79">
        <v>40584</v>
      </c>
      <c r="C979" s="79">
        <v>40585</v>
      </c>
      <c r="D979" s="80" t="s">
        <v>2436</v>
      </c>
      <c r="E979" s="80">
        <v>201098</v>
      </c>
      <c r="F979" s="254">
        <v>1</v>
      </c>
      <c r="G979" s="254">
        <v>1</v>
      </c>
      <c r="H979" s="254">
        <v>1</v>
      </c>
      <c r="I979" s="254">
        <v>9999</v>
      </c>
      <c r="J979" s="254">
        <v>13</v>
      </c>
      <c r="K979" s="254">
        <v>1</v>
      </c>
      <c r="L979" s="78" t="s">
        <v>2645</v>
      </c>
    </row>
    <row r="980" spans="1:12" x14ac:dyDescent="0.25">
      <c r="A980" s="77" t="s">
        <v>3178</v>
      </c>
      <c r="B980" s="79">
        <v>40584</v>
      </c>
      <c r="C980" s="79">
        <v>40585</v>
      </c>
      <c r="D980" s="80" t="s">
        <v>2437</v>
      </c>
      <c r="E980" s="80">
        <v>201098</v>
      </c>
      <c r="F980" s="254">
        <v>1</v>
      </c>
      <c r="G980" s="254">
        <v>1</v>
      </c>
      <c r="H980" s="254">
        <v>1</v>
      </c>
      <c r="I980" s="254">
        <v>9999</v>
      </c>
      <c r="J980" s="254">
        <v>13</v>
      </c>
      <c r="K980" s="254">
        <v>1</v>
      </c>
      <c r="L980" s="78" t="s">
        <v>2646</v>
      </c>
    </row>
    <row r="981" spans="1:12" x14ac:dyDescent="0.25">
      <c r="A981" s="81" t="s">
        <v>3178</v>
      </c>
      <c r="B981" s="79">
        <v>40584</v>
      </c>
      <c r="C981" s="79">
        <v>40585</v>
      </c>
      <c r="D981" s="80" t="s">
        <v>2438</v>
      </c>
      <c r="E981" s="80">
        <v>201098</v>
      </c>
      <c r="F981" s="254">
        <v>1</v>
      </c>
      <c r="G981" s="254">
        <v>1</v>
      </c>
      <c r="H981" s="254">
        <v>1</v>
      </c>
      <c r="I981" s="254">
        <v>9999</v>
      </c>
      <c r="J981" s="254">
        <v>13</v>
      </c>
      <c r="K981" s="254">
        <v>1</v>
      </c>
      <c r="L981" s="78" t="s">
        <v>2647</v>
      </c>
    </row>
    <row r="982" spans="1:12" x14ac:dyDescent="0.25">
      <c r="A982" s="77" t="s">
        <v>3178</v>
      </c>
      <c r="B982" s="79">
        <v>40584</v>
      </c>
      <c r="C982" s="79">
        <v>40585</v>
      </c>
      <c r="D982" s="80" t="s">
        <v>2439</v>
      </c>
      <c r="E982" s="80">
        <v>201098</v>
      </c>
      <c r="F982" s="254">
        <v>1</v>
      </c>
      <c r="G982" s="254">
        <v>1</v>
      </c>
      <c r="H982" s="254">
        <v>1</v>
      </c>
      <c r="I982" s="254">
        <v>9999</v>
      </c>
      <c r="J982" s="254">
        <v>13</v>
      </c>
      <c r="K982" s="254">
        <v>1</v>
      </c>
      <c r="L982" s="78" t="s">
        <v>2648</v>
      </c>
    </row>
    <row r="983" spans="1:12" x14ac:dyDescent="0.25">
      <c r="A983" s="81" t="s">
        <v>3178</v>
      </c>
      <c r="B983" s="79">
        <v>40584</v>
      </c>
      <c r="C983" s="79">
        <v>40585</v>
      </c>
      <c r="D983" s="80" t="s">
        <v>2440</v>
      </c>
      <c r="E983" s="80">
        <v>201098</v>
      </c>
      <c r="F983" s="254">
        <v>1</v>
      </c>
      <c r="G983" s="254">
        <v>1</v>
      </c>
      <c r="H983" s="254">
        <v>1</v>
      </c>
      <c r="I983" s="254">
        <v>9999</v>
      </c>
      <c r="J983" s="254">
        <v>13</v>
      </c>
      <c r="K983" s="254">
        <v>1</v>
      </c>
      <c r="L983" s="78" t="s">
        <v>2649</v>
      </c>
    </row>
    <row r="984" spans="1:12" x14ac:dyDescent="0.25">
      <c r="A984" s="77" t="s">
        <v>3178</v>
      </c>
      <c r="B984" s="79">
        <v>40584</v>
      </c>
      <c r="C984" s="79">
        <v>40585</v>
      </c>
      <c r="D984" s="80" t="s">
        <v>2441</v>
      </c>
      <c r="E984" s="80">
        <v>201098</v>
      </c>
      <c r="F984" s="254">
        <v>1</v>
      </c>
      <c r="G984" s="254">
        <v>1</v>
      </c>
      <c r="H984" s="254">
        <v>1</v>
      </c>
      <c r="I984" s="254">
        <v>9999</v>
      </c>
      <c r="J984" s="254">
        <v>13</v>
      </c>
      <c r="K984" s="254">
        <v>1</v>
      </c>
      <c r="L984" s="78" t="s">
        <v>2650</v>
      </c>
    </row>
    <row r="985" spans="1:12" x14ac:dyDescent="0.25">
      <c r="A985" s="81" t="s">
        <v>3178</v>
      </c>
      <c r="B985" s="79">
        <v>40584</v>
      </c>
      <c r="C985" s="79">
        <v>40585</v>
      </c>
      <c r="D985" s="80" t="s">
        <v>2442</v>
      </c>
      <c r="E985" s="80">
        <v>201098</v>
      </c>
      <c r="F985" s="254">
        <v>1</v>
      </c>
      <c r="G985" s="254">
        <v>1</v>
      </c>
      <c r="H985" s="254">
        <v>1</v>
      </c>
      <c r="I985" s="254">
        <v>9999</v>
      </c>
      <c r="J985" s="254">
        <v>13</v>
      </c>
      <c r="K985" s="254">
        <v>1</v>
      </c>
      <c r="L985" s="78" t="s">
        <v>2651</v>
      </c>
    </row>
    <row r="986" spans="1:12" x14ac:dyDescent="0.25">
      <c r="A986" s="81" t="s">
        <v>3178</v>
      </c>
      <c r="B986" s="79">
        <v>40580</v>
      </c>
      <c r="C986" s="79">
        <v>40581</v>
      </c>
      <c r="D986" s="77" t="s">
        <v>2272</v>
      </c>
      <c r="E986" s="80">
        <v>201098</v>
      </c>
      <c r="F986" s="254">
        <v>1</v>
      </c>
      <c r="G986" s="254">
        <v>1</v>
      </c>
      <c r="H986" s="254">
        <v>1</v>
      </c>
      <c r="I986" s="254">
        <v>9999</v>
      </c>
      <c r="J986" s="254">
        <v>13</v>
      </c>
      <c r="K986" s="254">
        <v>1</v>
      </c>
      <c r="L986" s="78" t="s">
        <v>2481</v>
      </c>
    </row>
    <row r="987" spans="1:12" x14ac:dyDescent="0.25">
      <c r="A987" s="77" t="s">
        <v>3178</v>
      </c>
      <c r="B987" s="79">
        <v>40584</v>
      </c>
      <c r="C987" s="79">
        <v>40585</v>
      </c>
      <c r="D987" s="80" t="s">
        <v>2443</v>
      </c>
      <c r="E987" s="80">
        <v>201098</v>
      </c>
      <c r="F987" s="254">
        <v>1</v>
      </c>
      <c r="G987" s="254">
        <v>1</v>
      </c>
      <c r="H987" s="254">
        <v>1</v>
      </c>
      <c r="I987" s="254">
        <v>9999</v>
      </c>
      <c r="J987" s="254">
        <v>13</v>
      </c>
      <c r="K987" s="254">
        <v>1</v>
      </c>
      <c r="L987" s="78" t="s">
        <v>2652</v>
      </c>
    </row>
    <row r="988" spans="1:12" x14ac:dyDescent="0.25">
      <c r="A988" s="81" t="s">
        <v>3178</v>
      </c>
      <c r="B988" s="79">
        <v>40590</v>
      </c>
      <c r="C988" s="79">
        <v>40591</v>
      </c>
      <c r="D988" s="80" t="s">
        <v>2444</v>
      </c>
      <c r="E988" s="80">
        <v>201098</v>
      </c>
      <c r="F988" s="254">
        <v>1</v>
      </c>
      <c r="G988" s="254">
        <v>1</v>
      </c>
      <c r="H988" s="254">
        <v>1</v>
      </c>
      <c r="I988" s="254">
        <v>9999</v>
      </c>
      <c r="J988" s="254">
        <v>13</v>
      </c>
      <c r="K988" s="254">
        <v>1</v>
      </c>
      <c r="L988" s="78" t="s">
        <v>2653</v>
      </c>
    </row>
    <row r="989" spans="1:12" x14ac:dyDescent="0.25">
      <c r="A989" s="77" t="s">
        <v>3178</v>
      </c>
      <c r="B989" s="79">
        <v>40590</v>
      </c>
      <c r="C989" s="79">
        <v>40591</v>
      </c>
      <c r="D989" s="80" t="s">
        <v>2445</v>
      </c>
      <c r="E989" s="80">
        <v>201098</v>
      </c>
      <c r="F989" s="254">
        <v>1</v>
      </c>
      <c r="G989" s="254">
        <v>1</v>
      </c>
      <c r="H989" s="254">
        <v>1</v>
      </c>
      <c r="I989" s="254">
        <v>9999</v>
      </c>
      <c r="J989" s="254">
        <v>13</v>
      </c>
      <c r="K989" s="254">
        <v>1</v>
      </c>
      <c r="L989" s="78" t="s">
        <v>2654</v>
      </c>
    </row>
    <row r="990" spans="1:12" x14ac:dyDescent="0.25">
      <c r="A990" s="81" t="s">
        <v>3178</v>
      </c>
      <c r="B990" s="79">
        <v>40584</v>
      </c>
      <c r="C990" s="79">
        <v>40585</v>
      </c>
      <c r="D990" s="80" t="s">
        <v>2446</v>
      </c>
      <c r="E990" s="80">
        <v>201098</v>
      </c>
      <c r="F990" s="254">
        <v>1</v>
      </c>
      <c r="G990" s="254">
        <v>1</v>
      </c>
      <c r="H990" s="254">
        <v>1</v>
      </c>
      <c r="I990" s="254">
        <v>9999</v>
      </c>
      <c r="J990" s="254">
        <v>13</v>
      </c>
      <c r="K990" s="254">
        <v>1</v>
      </c>
      <c r="L990" s="78" t="s">
        <v>2655</v>
      </c>
    </row>
    <row r="991" spans="1:12" x14ac:dyDescent="0.25">
      <c r="A991" s="77" t="s">
        <v>3178</v>
      </c>
      <c r="B991" s="79">
        <v>40584</v>
      </c>
      <c r="C991" s="79">
        <v>40585</v>
      </c>
      <c r="D991" s="80" t="s">
        <v>2447</v>
      </c>
      <c r="E991" s="80">
        <v>201098</v>
      </c>
      <c r="F991" s="254">
        <v>1</v>
      </c>
      <c r="G991" s="254">
        <v>1</v>
      </c>
      <c r="H991" s="254">
        <v>1</v>
      </c>
      <c r="I991" s="254">
        <v>9999</v>
      </c>
      <c r="J991" s="254">
        <v>13</v>
      </c>
      <c r="K991" s="254">
        <v>1</v>
      </c>
      <c r="L991" s="78" t="s">
        <v>2656</v>
      </c>
    </row>
    <row r="992" spans="1:12" x14ac:dyDescent="0.25">
      <c r="A992" s="81" t="s">
        <v>3178</v>
      </c>
      <c r="B992" s="79">
        <v>40584</v>
      </c>
      <c r="C992" s="79">
        <v>40585</v>
      </c>
      <c r="D992" s="80" t="s">
        <v>2448</v>
      </c>
      <c r="E992" s="80">
        <v>201098</v>
      </c>
      <c r="F992" s="254">
        <v>1</v>
      </c>
      <c r="G992" s="254">
        <v>1</v>
      </c>
      <c r="H992" s="254">
        <v>1</v>
      </c>
      <c r="I992" s="254">
        <v>9999</v>
      </c>
      <c r="J992" s="254">
        <v>13</v>
      </c>
      <c r="K992" s="254">
        <v>1</v>
      </c>
      <c r="L992" s="78" t="s">
        <v>2657</v>
      </c>
    </row>
    <row r="993" spans="1:12" x14ac:dyDescent="0.25">
      <c r="A993" s="77" t="s">
        <v>3178</v>
      </c>
      <c r="B993" s="79">
        <v>40584</v>
      </c>
      <c r="C993" s="79">
        <v>40585</v>
      </c>
      <c r="D993" s="80" t="s">
        <v>2449</v>
      </c>
      <c r="E993" s="80">
        <v>201098</v>
      </c>
      <c r="F993" s="254">
        <v>1</v>
      </c>
      <c r="G993" s="254">
        <v>1</v>
      </c>
      <c r="H993" s="254">
        <v>1</v>
      </c>
      <c r="I993" s="254">
        <v>9999</v>
      </c>
      <c r="J993" s="254">
        <v>13</v>
      </c>
      <c r="K993" s="254">
        <v>1</v>
      </c>
      <c r="L993" s="78" t="s">
        <v>2658</v>
      </c>
    </row>
    <row r="994" spans="1:12" x14ac:dyDescent="0.25">
      <c r="A994" s="81" t="s">
        <v>3178</v>
      </c>
      <c r="B994" s="79">
        <v>40584</v>
      </c>
      <c r="C994" s="79">
        <v>40585</v>
      </c>
      <c r="D994" s="80" t="s">
        <v>2450</v>
      </c>
      <c r="E994" s="80">
        <v>201098</v>
      </c>
      <c r="F994" s="254">
        <v>1</v>
      </c>
      <c r="G994" s="254">
        <v>1</v>
      </c>
      <c r="H994" s="254">
        <v>1</v>
      </c>
      <c r="I994" s="254">
        <v>9999</v>
      </c>
      <c r="J994" s="254">
        <v>13</v>
      </c>
      <c r="K994" s="254">
        <v>1</v>
      </c>
      <c r="L994" s="78" t="s">
        <v>2659</v>
      </c>
    </row>
    <row r="995" spans="1:12" x14ac:dyDescent="0.25">
      <c r="A995" s="77" t="s">
        <v>3178</v>
      </c>
      <c r="B995" s="79">
        <v>40584</v>
      </c>
      <c r="C995" s="79">
        <v>40585</v>
      </c>
      <c r="D995" s="80" t="s">
        <v>2451</v>
      </c>
      <c r="E995" s="80">
        <v>201098</v>
      </c>
      <c r="F995" s="254">
        <v>1</v>
      </c>
      <c r="G995" s="254">
        <v>1</v>
      </c>
      <c r="H995" s="254">
        <v>1</v>
      </c>
      <c r="I995" s="254">
        <v>9999</v>
      </c>
      <c r="J995" s="254">
        <v>13</v>
      </c>
      <c r="K995" s="254">
        <v>1</v>
      </c>
      <c r="L995" s="78" t="s">
        <v>2660</v>
      </c>
    </row>
    <row r="996" spans="1:12" x14ac:dyDescent="0.25">
      <c r="A996" s="81" t="s">
        <v>3178</v>
      </c>
      <c r="B996" s="79">
        <v>40584</v>
      </c>
      <c r="C996" s="79">
        <v>40585</v>
      </c>
      <c r="D996" s="80" t="s">
        <v>2452</v>
      </c>
      <c r="E996" s="80">
        <v>201098</v>
      </c>
      <c r="F996" s="254">
        <v>1</v>
      </c>
      <c r="G996" s="254">
        <v>1</v>
      </c>
      <c r="H996" s="254">
        <v>1</v>
      </c>
      <c r="I996" s="254">
        <v>9999</v>
      </c>
      <c r="J996" s="254">
        <v>13</v>
      </c>
      <c r="K996" s="254">
        <v>1</v>
      </c>
      <c r="L996" s="78" t="s">
        <v>2661</v>
      </c>
    </row>
    <row r="997" spans="1:12" x14ac:dyDescent="0.25">
      <c r="A997" s="77" t="s">
        <v>3178</v>
      </c>
      <c r="B997" s="79">
        <v>40575</v>
      </c>
      <c r="C997" s="79">
        <v>40576</v>
      </c>
      <c r="D997" s="77" t="s">
        <v>2255</v>
      </c>
      <c r="E997" s="80">
        <v>201098</v>
      </c>
      <c r="F997" s="254">
        <v>1</v>
      </c>
      <c r="G997" s="254">
        <v>1</v>
      </c>
      <c r="H997" s="254">
        <v>1</v>
      </c>
      <c r="I997" s="254">
        <v>9999</v>
      </c>
      <c r="J997" s="254">
        <v>13</v>
      </c>
      <c r="K997" s="254">
        <v>1</v>
      </c>
      <c r="L997" s="78" t="s">
        <v>2464</v>
      </c>
    </row>
    <row r="998" spans="1:12" x14ac:dyDescent="0.25">
      <c r="A998" s="77" t="s">
        <v>3178</v>
      </c>
      <c r="B998" s="79">
        <v>40580</v>
      </c>
      <c r="C998" s="79">
        <v>40581</v>
      </c>
      <c r="D998" s="77" t="s">
        <v>2273</v>
      </c>
      <c r="E998" s="80">
        <v>201098</v>
      </c>
      <c r="F998" s="254">
        <v>1</v>
      </c>
      <c r="G998" s="254">
        <v>1</v>
      </c>
      <c r="H998" s="254">
        <v>1</v>
      </c>
      <c r="I998" s="254">
        <v>9999</v>
      </c>
      <c r="J998" s="254">
        <v>13</v>
      </c>
      <c r="K998" s="254">
        <v>1</v>
      </c>
      <c r="L998" s="78" t="s">
        <v>2482</v>
      </c>
    </row>
    <row r="999" spans="1:12" x14ac:dyDescent="0.25">
      <c r="A999" s="77" t="s">
        <v>3178</v>
      </c>
      <c r="B999" s="79">
        <v>40584</v>
      </c>
      <c r="C999" s="79">
        <v>40585</v>
      </c>
      <c r="D999" s="80" t="s">
        <v>2453</v>
      </c>
      <c r="E999" s="80">
        <v>201098</v>
      </c>
      <c r="F999" s="254">
        <v>1</v>
      </c>
      <c r="G999" s="254">
        <v>1</v>
      </c>
      <c r="H999" s="254">
        <v>1</v>
      </c>
      <c r="I999" s="254">
        <v>9999</v>
      </c>
      <c r="J999" s="254">
        <v>13</v>
      </c>
      <c r="K999" s="254">
        <v>1</v>
      </c>
      <c r="L999" s="78" t="s">
        <v>2662</v>
      </c>
    </row>
    <row r="1000" spans="1:12" x14ac:dyDescent="0.25">
      <c r="A1000" s="81" t="s">
        <v>3178</v>
      </c>
      <c r="B1000" s="79">
        <v>40584</v>
      </c>
      <c r="C1000" s="79">
        <v>40585</v>
      </c>
      <c r="D1000" s="80" t="s">
        <v>2454</v>
      </c>
      <c r="E1000" s="80">
        <v>201098</v>
      </c>
      <c r="F1000" s="254">
        <v>1</v>
      </c>
      <c r="G1000" s="254">
        <v>1</v>
      </c>
      <c r="H1000" s="254">
        <v>1</v>
      </c>
      <c r="I1000" s="254">
        <v>9999</v>
      </c>
      <c r="J1000" s="254">
        <v>13</v>
      </c>
      <c r="K1000" s="254">
        <v>1</v>
      </c>
      <c r="L1000" s="78" t="s">
        <v>2663</v>
      </c>
    </row>
    <row r="1001" spans="1:12" x14ac:dyDescent="0.25">
      <c r="A1001" s="77" t="s">
        <v>3178</v>
      </c>
      <c r="B1001" s="79">
        <v>40584</v>
      </c>
      <c r="C1001" s="79">
        <v>40585</v>
      </c>
      <c r="D1001" s="80" t="s">
        <v>2455</v>
      </c>
      <c r="E1001" s="80">
        <v>201098</v>
      </c>
      <c r="F1001" s="254">
        <v>1</v>
      </c>
      <c r="G1001" s="254">
        <v>1</v>
      </c>
      <c r="H1001" s="254">
        <v>1</v>
      </c>
      <c r="I1001" s="254">
        <v>9999</v>
      </c>
      <c r="J1001" s="254">
        <v>13</v>
      </c>
      <c r="K1001" s="254">
        <v>1</v>
      </c>
      <c r="L1001" s="78" t="s">
        <v>2664</v>
      </c>
    </row>
    <row r="1002" spans="1:12" x14ac:dyDescent="0.25">
      <c r="A1002" s="81" t="s">
        <v>3178</v>
      </c>
      <c r="B1002" s="79">
        <v>40590</v>
      </c>
      <c r="C1002" s="79">
        <v>40591</v>
      </c>
      <c r="D1002" s="80" t="s">
        <v>2456</v>
      </c>
      <c r="E1002" s="80">
        <v>201098</v>
      </c>
      <c r="F1002" s="254">
        <v>1</v>
      </c>
      <c r="G1002" s="254">
        <v>1</v>
      </c>
      <c r="H1002" s="254">
        <v>1</v>
      </c>
      <c r="I1002" s="254">
        <v>9999</v>
      </c>
      <c r="J1002" s="254">
        <v>13</v>
      </c>
      <c r="K1002" s="254">
        <v>1</v>
      </c>
      <c r="L1002" s="78" t="s">
        <v>2665</v>
      </c>
    </row>
    <row r="1003" spans="1:12" x14ac:dyDescent="0.25">
      <c r="A1003" s="77" t="s">
        <v>3178</v>
      </c>
      <c r="B1003" s="79">
        <v>40584</v>
      </c>
      <c r="C1003" s="79">
        <v>40585</v>
      </c>
      <c r="D1003" s="80" t="s">
        <v>2457</v>
      </c>
      <c r="E1003" s="80">
        <v>201098</v>
      </c>
      <c r="F1003" s="254">
        <v>1</v>
      </c>
      <c r="G1003" s="254">
        <v>1</v>
      </c>
      <c r="H1003" s="254">
        <v>1</v>
      </c>
      <c r="I1003" s="254">
        <v>9999</v>
      </c>
      <c r="J1003" s="254">
        <v>13</v>
      </c>
      <c r="K1003" s="254">
        <v>1</v>
      </c>
      <c r="L1003" s="78" t="s">
        <v>2666</v>
      </c>
    </row>
    <row r="1004" spans="1:12" x14ac:dyDescent="0.25">
      <c r="A1004" s="81" t="s">
        <v>3178</v>
      </c>
      <c r="B1004" s="79">
        <v>40590</v>
      </c>
      <c r="C1004" s="79">
        <v>40591</v>
      </c>
      <c r="D1004" s="80" t="s">
        <v>2458</v>
      </c>
      <c r="E1004" s="80">
        <v>201098</v>
      </c>
      <c r="F1004" s="254">
        <v>1</v>
      </c>
      <c r="G1004" s="254">
        <v>1</v>
      </c>
      <c r="H1004" s="254">
        <v>1</v>
      </c>
      <c r="I1004" s="254">
        <v>9999</v>
      </c>
      <c r="J1004" s="254">
        <v>13</v>
      </c>
      <c r="K1004" s="254">
        <v>1</v>
      </c>
      <c r="L1004" s="78" t="s">
        <v>2667</v>
      </c>
    </row>
    <row r="1005" spans="1:12" x14ac:dyDescent="0.25">
      <c r="A1005" s="77" t="s">
        <v>3178</v>
      </c>
      <c r="B1005" s="79">
        <v>40590</v>
      </c>
      <c r="C1005" s="79">
        <v>40591</v>
      </c>
      <c r="D1005" s="80" t="s">
        <v>2459</v>
      </c>
      <c r="E1005" s="80">
        <v>201098</v>
      </c>
      <c r="F1005" s="254">
        <v>1</v>
      </c>
      <c r="G1005" s="254">
        <v>1</v>
      </c>
      <c r="H1005" s="254">
        <v>1</v>
      </c>
      <c r="I1005" s="254">
        <v>9999</v>
      </c>
      <c r="J1005" s="254">
        <v>13</v>
      </c>
      <c r="K1005" s="254">
        <v>1</v>
      </c>
      <c r="L1005" s="78" t="s">
        <v>2668</v>
      </c>
    </row>
    <row r="1006" spans="1:12" x14ac:dyDescent="0.25">
      <c r="A1006" s="81" t="s">
        <v>3178</v>
      </c>
      <c r="B1006" s="79">
        <v>40590</v>
      </c>
      <c r="C1006" s="79">
        <v>40591</v>
      </c>
      <c r="D1006" s="80" t="s">
        <v>2460</v>
      </c>
      <c r="E1006" s="80">
        <v>201098</v>
      </c>
      <c r="F1006" s="254">
        <v>1</v>
      </c>
      <c r="G1006" s="254">
        <v>1</v>
      </c>
      <c r="H1006" s="254">
        <v>1</v>
      </c>
      <c r="I1006" s="254">
        <v>9999</v>
      </c>
      <c r="J1006" s="254">
        <v>13</v>
      </c>
      <c r="K1006" s="254">
        <v>1</v>
      </c>
      <c r="L1006" s="78" t="s">
        <v>2669</v>
      </c>
    </row>
    <row r="1007" spans="1:12" x14ac:dyDescent="0.25">
      <c r="A1007" s="77" t="s">
        <v>3178</v>
      </c>
      <c r="B1007" s="79">
        <v>40590</v>
      </c>
      <c r="C1007" s="79">
        <v>40591</v>
      </c>
      <c r="D1007" s="80" t="s">
        <v>2461</v>
      </c>
      <c r="E1007" s="80">
        <v>201098</v>
      </c>
      <c r="F1007" s="254">
        <v>1</v>
      </c>
      <c r="G1007" s="254">
        <v>1</v>
      </c>
      <c r="H1007" s="254">
        <v>1</v>
      </c>
      <c r="I1007" s="254">
        <v>9999</v>
      </c>
      <c r="J1007" s="254">
        <v>13</v>
      </c>
      <c r="K1007" s="254">
        <v>1</v>
      </c>
      <c r="L1007" s="78" t="s">
        <v>2670</v>
      </c>
    </row>
    <row r="1008" spans="1:12" x14ac:dyDescent="0.25">
      <c r="A1008" s="81" t="s">
        <v>3178</v>
      </c>
      <c r="B1008" s="79">
        <v>40590</v>
      </c>
      <c r="C1008" s="79">
        <v>40591</v>
      </c>
      <c r="D1008" s="80" t="s">
        <v>2462</v>
      </c>
      <c r="E1008" s="80">
        <v>201098</v>
      </c>
      <c r="F1008" s="254">
        <v>1</v>
      </c>
      <c r="G1008" s="254">
        <v>1</v>
      </c>
      <c r="H1008" s="254">
        <v>1</v>
      </c>
      <c r="I1008" s="254">
        <v>9999</v>
      </c>
      <c r="J1008" s="254">
        <v>13</v>
      </c>
      <c r="K1008" s="254">
        <v>1</v>
      </c>
      <c r="L1008" s="78" t="s">
        <v>2671</v>
      </c>
    </row>
    <row r="1009" spans="1:12" x14ac:dyDescent="0.25">
      <c r="A1009" s="81" t="s">
        <v>3178</v>
      </c>
      <c r="B1009" s="79">
        <v>40580</v>
      </c>
      <c r="C1009" s="79">
        <v>40581</v>
      </c>
      <c r="D1009" s="77" t="s">
        <v>2274</v>
      </c>
      <c r="E1009" s="80">
        <v>201098</v>
      </c>
      <c r="F1009" s="254">
        <v>1</v>
      </c>
      <c r="G1009" s="254">
        <v>1</v>
      </c>
      <c r="H1009" s="254">
        <v>1</v>
      </c>
      <c r="I1009" s="254">
        <v>9999</v>
      </c>
      <c r="J1009" s="254">
        <v>13</v>
      </c>
      <c r="K1009" s="254">
        <v>1</v>
      </c>
      <c r="L1009" s="78" t="s">
        <v>2483</v>
      </c>
    </row>
    <row r="1010" spans="1:12" x14ac:dyDescent="0.25">
      <c r="A1010" s="77" t="s">
        <v>3178</v>
      </c>
      <c r="B1010" s="79">
        <v>40580</v>
      </c>
      <c r="C1010" s="79">
        <v>40581</v>
      </c>
      <c r="D1010" s="77" t="s">
        <v>2275</v>
      </c>
      <c r="E1010" s="80">
        <v>201098</v>
      </c>
      <c r="F1010" s="254">
        <v>1</v>
      </c>
      <c r="G1010" s="254">
        <v>1</v>
      </c>
      <c r="H1010" s="254">
        <v>1</v>
      </c>
      <c r="I1010" s="254">
        <v>9999</v>
      </c>
      <c r="J1010" s="254">
        <v>13</v>
      </c>
      <c r="K1010" s="254">
        <v>1</v>
      </c>
      <c r="L1010" s="78" t="s">
        <v>2484</v>
      </c>
    </row>
    <row r="1011" spans="1:12" x14ac:dyDescent="0.25">
      <c r="A1011" s="81" t="s">
        <v>3178</v>
      </c>
      <c r="B1011" s="79">
        <v>40580</v>
      </c>
      <c r="C1011" s="79">
        <v>40581</v>
      </c>
      <c r="D1011" s="77" t="s">
        <v>2276</v>
      </c>
      <c r="E1011" s="80">
        <v>201098</v>
      </c>
      <c r="F1011" s="254">
        <v>1</v>
      </c>
      <c r="G1011" s="254">
        <v>1</v>
      </c>
      <c r="H1011" s="254">
        <v>1</v>
      </c>
      <c r="I1011" s="254">
        <v>9999</v>
      </c>
      <c r="J1011" s="254">
        <v>13</v>
      </c>
      <c r="K1011" s="254">
        <v>1</v>
      </c>
      <c r="L1011" s="78" t="s">
        <v>2485</v>
      </c>
    </row>
    <row r="1012" spans="1:12" x14ac:dyDescent="0.25">
      <c r="A1012" s="77" t="s">
        <v>3178</v>
      </c>
      <c r="B1012" s="79">
        <v>40580</v>
      </c>
      <c r="C1012" s="79">
        <v>40581</v>
      </c>
      <c r="D1012" s="77" t="s">
        <v>2277</v>
      </c>
      <c r="E1012" s="80">
        <v>201098</v>
      </c>
      <c r="F1012" s="254">
        <v>1</v>
      </c>
      <c r="G1012" s="254">
        <v>1</v>
      </c>
      <c r="H1012" s="254">
        <v>1</v>
      </c>
      <c r="I1012" s="254">
        <v>9999</v>
      </c>
      <c r="J1012" s="254">
        <v>13</v>
      </c>
      <c r="K1012" s="254">
        <v>1</v>
      </c>
      <c r="L1012" s="78" t="s">
        <v>2486</v>
      </c>
    </row>
    <row r="1013" spans="1:12" x14ac:dyDescent="0.25">
      <c r="A1013" s="81" t="s">
        <v>3178</v>
      </c>
      <c r="B1013" s="79">
        <v>40580</v>
      </c>
      <c r="C1013" s="79">
        <v>40581</v>
      </c>
      <c r="D1013" s="77" t="s">
        <v>2278</v>
      </c>
      <c r="E1013" s="80">
        <v>201098</v>
      </c>
      <c r="F1013" s="254">
        <v>1</v>
      </c>
      <c r="G1013" s="254">
        <v>1</v>
      </c>
      <c r="H1013" s="254">
        <v>1</v>
      </c>
      <c r="I1013" s="254">
        <v>9999</v>
      </c>
      <c r="J1013" s="254">
        <v>13</v>
      </c>
      <c r="K1013" s="254">
        <v>1</v>
      </c>
      <c r="L1013" s="78" t="s">
        <v>2487</v>
      </c>
    </row>
    <row r="1014" spans="1:12" x14ac:dyDescent="0.25">
      <c r="A1014" s="77" t="s">
        <v>3178</v>
      </c>
      <c r="B1014" s="79">
        <v>40580</v>
      </c>
      <c r="C1014" s="79">
        <v>40581</v>
      </c>
      <c r="D1014" s="77" t="s">
        <v>2279</v>
      </c>
      <c r="E1014" s="80">
        <v>201098</v>
      </c>
      <c r="F1014" s="254">
        <v>1</v>
      </c>
      <c r="G1014" s="254">
        <v>1</v>
      </c>
      <c r="H1014" s="254">
        <v>1</v>
      </c>
      <c r="I1014" s="254">
        <v>9999</v>
      </c>
      <c r="J1014" s="254">
        <v>13</v>
      </c>
      <c r="K1014" s="254">
        <v>1</v>
      </c>
      <c r="L1014" s="78" t="s">
        <v>2488</v>
      </c>
    </row>
    <row r="1015" spans="1:12" x14ac:dyDescent="0.25">
      <c r="A1015" s="81" t="s">
        <v>3178</v>
      </c>
      <c r="B1015" s="79">
        <v>40580</v>
      </c>
      <c r="C1015" s="79">
        <v>40581</v>
      </c>
      <c r="D1015" s="80" t="s">
        <v>2280</v>
      </c>
      <c r="E1015" s="80">
        <v>201098</v>
      </c>
      <c r="F1015" s="254">
        <v>1</v>
      </c>
      <c r="G1015" s="254">
        <v>1</v>
      </c>
      <c r="H1015" s="254">
        <v>1</v>
      </c>
      <c r="I1015" s="254">
        <v>9999</v>
      </c>
      <c r="J1015" s="254">
        <v>13</v>
      </c>
      <c r="K1015" s="254">
        <v>1</v>
      </c>
      <c r="L1015" s="78" t="s">
        <v>2489</v>
      </c>
    </row>
    <row r="1016" spans="1:12" x14ac:dyDescent="0.25">
      <c r="A1016" s="77" t="s">
        <v>3178</v>
      </c>
      <c r="B1016" s="79">
        <v>40580</v>
      </c>
      <c r="C1016" s="79">
        <v>40581</v>
      </c>
      <c r="D1016" s="77" t="s">
        <v>2281</v>
      </c>
      <c r="E1016" s="80">
        <v>201098</v>
      </c>
      <c r="F1016" s="254">
        <v>1</v>
      </c>
      <c r="G1016" s="254">
        <v>1</v>
      </c>
      <c r="H1016" s="254">
        <v>1</v>
      </c>
      <c r="I1016" s="254">
        <v>9999</v>
      </c>
      <c r="J1016" s="254">
        <v>13</v>
      </c>
      <c r="K1016" s="254">
        <v>1</v>
      </c>
      <c r="L1016" s="78" t="s">
        <v>2490</v>
      </c>
    </row>
    <row r="1017" spans="1:12" x14ac:dyDescent="0.25">
      <c r="A1017" s="81" t="s">
        <v>3178</v>
      </c>
      <c r="B1017" s="79">
        <v>40580</v>
      </c>
      <c r="C1017" s="79">
        <v>40581</v>
      </c>
      <c r="D1017" s="77" t="s">
        <v>2282</v>
      </c>
      <c r="E1017" s="80">
        <v>201098</v>
      </c>
      <c r="F1017" s="254">
        <v>1</v>
      </c>
      <c r="G1017" s="254">
        <v>1</v>
      </c>
      <c r="H1017" s="254">
        <v>1</v>
      </c>
      <c r="I1017" s="254">
        <v>9999</v>
      </c>
      <c r="J1017" s="254">
        <v>13</v>
      </c>
      <c r="K1017" s="254">
        <v>1</v>
      </c>
      <c r="L1017" s="78" t="s">
        <v>2491</v>
      </c>
    </row>
    <row r="1018" spans="1:12" x14ac:dyDescent="0.25">
      <c r="A1018" s="81" t="s">
        <v>3178</v>
      </c>
      <c r="B1018" s="79">
        <v>40575</v>
      </c>
      <c r="C1018" s="79">
        <v>40576</v>
      </c>
      <c r="D1018" s="77" t="s">
        <v>2256</v>
      </c>
      <c r="E1018" s="80">
        <v>201098</v>
      </c>
      <c r="F1018" s="254">
        <v>1</v>
      </c>
      <c r="G1018" s="254">
        <v>1</v>
      </c>
      <c r="H1018" s="254">
        <v>1</v>
      </c>
      <c r="I1018" s="254">
        <v>9999</v>
      </c>
      <c r="J1018" s="254">
        <v>13</v>
      </c>
      <c r="K1018" s="254">
        <v>1</v>
      </c>
      <c r="L1018" s="78" t="s">
        <v>2465</v>
      </c>
    </row>
    <row r="1019" spans="1:12" x14ac:dyDescent="0.25">
      <c r="A1019" s="77" t="s">
        <v>3178</v>
      </c>
      <c r="B1019" s="79">
        <v>40590</v>
      </c>
      <c r="C1019" s="79">
        <v>40591</v>
      </c>
      <c r="D1019" s="77" t="s">
        <v>2283</v>
      </c>
      <c r="E1019" s="80">
        <v>201098</v>
      </c>
      <c r="F1019" s="254">
        <v>1</v>
      </c>
      <c r="G1019" s="254">
        <v>1</v>
      </c>
      <c r="H1019" s="254">
        <v>1</v>
      </c>
      <c r="I1019" s="254">
        <v>9999</v>
      </c>
      <c r="J1019" s="254">
        <v>13</v>
      </c>
      <c r="K1019" s="254">
        <v>1</v>
      </c>
      <c r="L1019" s="78" t="s">
        <v>2492</v>
      </c>
    </row>
    <row r="1020" spans="1:12" x14ac:dyDescent="0.25">
      <c r="A1020" s="81" t="s">
        <v>3178</v>
      </c>
      <c r="B1020" s="79">
        <v>40582</v>
      </c>
      <c r="C1020" s="79">
        <v>40583</v>
      </c>
      <c r="D1020" s="77" t="s">
        <v>2284</v>
      </c>
      <c r="E1020" s="80">
        <v>201098</v>
      </c>
      <c r="F1020" s="254">
        <v>1</v>
      </c>
      <c r="G1020" s="254">
        <v>1</v>
      </c>
      <c r="H1020" s="254">
        <v>1</v>
      </c>
      <c r="I1020" s="254">
        <v>9999</v>
      </c>
      <c r="J1020" s="254">
        <v>13</v>
      </c>
      <c r="K1020" s="254">
        <v>1</v>
      </c>
      <c r="L1020" s="78" t="s">
        <v>2493</v>
      </c>
    </row>
    <row r="1021" spans="1:12" x14ac:dyDescent="0.25">
      <c r="A1021" s="77" t="s">
        <v>3178</v>
      </c>
      <c r="B1021" s="79">
        <v>40582</v>
      </c>
      <c r="C1021" s="79">
        <v>40583</v>
      </c>
      <c r="D1021" s="77" t="s">
        <v>2285</v>
      </c>
      <c r="E1021" s="80">
        <v>201098</v>
      </c>
      <c r="F1021" s="254">
        <v>1</v>
      </c>
      <c r="G1021" s="254">
        <v>1</v>
      </c>
      <c r="H1021" s="254">
        <v>1</v>
      </c>
      <c r="I1021" s="254">
        <v>9999</v>
      </c>
      <c r="J1021" s="254">
        <v>13</v>
      </c>
      <c r="K1021" s="254">
        <v>1</v>
      </c>
      <c r="L1021" s="78" t="s">
        <v>2494</v>
      </c>
    </row>
    <row r="1022" spans="1:12" x14ac:dyDescent="0.25">
      <c r="A1022" s="81" t="s">
        <v>3178</v>
      </c>
      <c r="B1022" s="79">
        <v>40582</v>
      </c>
      <c r="C1022" s="79">
        <v>40583</v>
      </c>
      <c r="D1022" s="77" t="s">
        <v>2286</v>
      </c>
      <c r="E1022" s="80">
        <v>201098</v>
      </c>
      <c r="F1022" s="254">
        <v>1</v>
      </c>
      <c r="G1022" s="254">
        <v>1</v>
      </c>
      <c r="H1022" s="254">
        <v>1</v>
      </c>
      <c r="I1022" s="254">
        <v>9999</v>
      </c>
      <c r="J1022" s="254">
        <v>13</v>
      </c>
      <c r="K1022" s="254">
        <v>1</v>
      </c>
      <c r="L1022" s="78" t="s">
        <v>2495</v>
      </c>
    </row>
    <row r="1023" spans="1:12" x14ac:dyDescent="0.25">
      <c r="A1023" s="77" t="s">
        <v>3178</v>
      </c>
      <c r="B1023" s="79">
        <v>40582</v>
      </c>
      <c r="C1023" s="79">
        <v>40583</v>
      </c>
      <c r="D1023" s="77" t="s">
        <v>2287</v>
      </c>
      <c r="E1023" s="80">
        <v>201098</v>
      </c>
      <c r="F1023" s="254">
        <v>1</v>
      </c>
      <c r="G1023" s="254">
        <v>1</v>
      </c>
      <c r="H1023" s="254">
        <v>1</v>
      </c>
      <c r="I1023" s="254">
        <v>9999</v>
      </c>
      <c r="J1023" s="254">
        <v>13</v>
      </c>
      <c r="K1023" s="254">
        <v>1</v>
      </c>
      <c r="L1023" s="78" t="s">
        <v>2496</v>
      </c>
    </row>
    <row r="1024" spans="1:12" x14ac:dyDescent="0.25">
      <c r="A1024" s="81" t="s">
        <v>3178</v>
      </c>
      <c r="B1024" s="79">
        <v>40582</v>
      </c>
      <c r="C1024" s="79">
        <v>40583</v>
      </c>
      <c r="D1024" s="77" t="s">
        <v>2288</v>
      </c>
      <c r="E1024" s="80">
        <v>201098</v>
      </c>
      <c r="F1024" s="254">
        <v>1</v>
      </c>
      <c r="G1024" s="254">
        <v>1</v>
      </c>
      <c r="H1024" s="254">
        <v>1</v>
      </c>
      <c r="I1024" s="254">
        <v>9999</v>
      </c>
      <c r="J1024" s="254">
        <v>13</v>
      </c>
      <c r="K1024" s="254">
        <v>1</v>
      </c>
      <c r="L1024" s="78" t="s">
        <v>2497</v>
      </c>
    </row>
    <row r="1025" spans="1:12" x14ac:dyDescent="0.25">
      <c r="A1025" s="77" t="s">
        <v>3178</v>
      </c>
      <c r="B1025" s="79">
        <v>40582</v>
      </c>
      <c r="C1025" s="79">
        <v>40583</v>
      </c>
      <c r="D1025" s="77" t="s">
        <v>2289</v>
      </c>
      <c r="E1025" s="80">
        <v>201098</v>
      </c>
      <c r="F1025" s="254">
        <v>1</v>
      </c>
      <c r="G1025" s="254">
        <v>1</v>
      </c>
      <c r="H1025" s="254">
        <v>1</v>
      </c>
      <c r="I1025" s="254">
        <v>9999</v>
      </c>
      <c r="J1025" s="254">
        <v>13</v>
      </c>
      <c r="K1025" s="254">
        <v>1</v>
      </c>
      <c r="L1025" s="78" t="s">
        <v>2498</v>
      </c>
    </row>
    <row r="1026" spans="1:12" x14ac:dyDescent="0.25">
      <c r="A1026" s="81" t="s">
        <v>3178</v>
      </c>
      <c r="B1026" s="79">
        <v>40582</v>
      </c>
      <c r="C1026" s="79">
        <v>40583</v>
      </c>
      <c r="D1026" s="77" t="s">
        <v>2290</v>
      </c>
      <c r="E1026" s="80">
        <v>201098</v>
      </c>
      <c r="F1026" s="254">
        <v>1</v>
      </c>
      <c r="G1026" s="254">
        <v>1</v>
      </c>
      <c r="H1026" s="254">
        <v>1</v>
      </c>
      <c r="I1026" s="254">
        <v>9999</v>
      </c>
      <c r="J1026" s="254">
        <v>13</v>
      </c>
      <c r="K1026" s="254">
        <v>1</v>
      </c>
      <c r="L1026" s="78" t="s">
        <v>2499</v>
      </c>
    </row>
    <row r="1027" spans="1:12" x14ac:dyDescent="0.25">
      <c r="A1027" s="77" t="s">
        <v>3178</v>
      </c>
      <c r="B1027" s="79">
        <v>40582</v>
      </c>
      <c r="C1027" s="79">
        <v>40583</v>
      </c>
      <c r="D1027" s="77" t="s">
        <v>2291</v>
      </c>
      <c r="E1027" s="80">
        <v>201098</v>
      </c>
      <c r="F1027" s="254">
        <v>1</v>
      </c>
      <c r="G1027" s="254">
        <v>1</v>
      </c>
      <c r="H1027" s="254">
        <v>1</v>
      </c>
      <c r="I1027" s="254">
        <v>9999</v>
      </c>
      <c r="J1027" s="254">
        <v>13</v>
      </c>
      <c r="K1027" s="254">
        <v>1</v>
      </c>
      <c r="L1027" s="78" t="s">
        <v>2500</v>
      </c>
    </row>
    <row r="1028" spans="1:12" x14ac:dyDescent="0.25">
      <c r="A1028" s="81" t="s">
        <v>3178</v>
      </c>
      <c r="B1028" s="79">
        <v>40582</v>
      </c>
      <c r="C1028" s="79">
        <v>40583</v>
      </c>
      <c r="D1028" s="77" t="s">
        <v>2292</v>
      </c>
      <c r="E1028" s="80">
        <v>201098</v>
      </c>
      <c r="F1028" s="254">
        <v>1</v>
      </c>
      <c r="G1028" s="254">
        <v>1</v>
      </c>
      <c r="H1028" s="254">
        <v>1</v>
      </c>
      <c r="I1028" s="254">
        <v>9999</v>
      </c>
      <c r="J1028" s="254">
        <v>13</v>
      </c>
      <c r="K1028" s="254">
        <v>1</v>
      </c>
      <c r="L1028" s="78" t="s">
        <v>2501</v>
      </c>
    </row>
    <row r="1029" spans="1:12" x14ac:dyDescent="0.25">
      <c r="A1029" s="77" t="s">
        <v>3178</v>
      </c>
      <c r="B1029" s="79">
        <v>40541</v>
      </c>
      <c r="C1029" s="79">
        <v>40542</v>
      </c>
      <c r="D1029" s="77" t="s">
        <v>2257</v>
      </c>
      <c r="E1029" s="80">
        <v>201098</v>
      </c>
      <c r="F1029" s="254">
        <v>1</v>
      </c>
      <c r="G1029" s="254">
        <v>1</v>
      </c>
      <c r="H1029" s="254">
        <v>1</v>
      </c>
      <c r="I1029" s="254">
        <v>9999</v>
      </c>
      <c r="J1029" s="254">
        <v>13</v>
      </c>
      <c r="K1029" s="254">
        <v>1</v>
      </c>
      <c r="L1029" s="78" t="s">
        <v>2466</v>
      </c>
    </row>
    <row r="1030" spans="1:12" x14ac:dyDescent="0.25">
      <c r="A1030" s="77" t="s">
        <v>3178</v>
      </c>
      <c r="B1030" s="79">
        <v>40582</v>
      </c>
      <c r="C1030" s="79">
        <v>40583</v>
      </c>
      <c r="D1030" s="77" t="s">
        <v>2293</v>
      </c>
      <c r="E1030" s="80">
        <v>201098</v>
      </c>
      <c r="F1030" s="254">
        <v>1</v>
      </c>
      <c r="G1030" s="254">
        <v>1</v>
      </c>
      <c r="H1030" s="254">
        <v>1</v>
      </c>
      <c r="I1030" s="254">
        <v>9999</v>
      </c>
      <c r="J1030" s="254">
        <v>13</v>
      </c>
      <c r="K1030" s="254">
        <v>1</v>
      </c>
      <c r="L1030" s="78" t="s">
        <v>2502</v>
      </c>
    </row>
    <row r="1031" spans="1:12" x14ac:dyDescent="0.25">
      <c r="A1031" s="81" t="s">
        <v>3178</v>
      </c>
      <c r="B1031" s="79">
        <v>40582</v>
      </c>
      <c r="C1031" s="79">
        <v>40583</v>
      </c>
      <c r="D1031" s="77" t="s">
        <v>2294</v>
      </c>
      <c r="E1031" s="80">
        <v>201098</v>
      </c>
      <c r="F1031" s="254">
        <v>1</v>
      </c>
      <c r="G1031" s="254">
        <v>1</v>
      </c>
      <c r="H1031" s="254">
        <v>1</v>
      </c>
      <c r="I1031" s="254">
        <v>9999</v>
      </c>
      <c r="J1031" s="254">
        <v>13</v>
      </c>
      <c r="K1031" s="254">
        <v>1</v>
      </c>
      <c r="L1031" s="78" t="s">
        <v>2503</v>
      </c>
    </row>
    <row r="1032" spans="1:12" x14ac:dyDescent="0.25">
      <c r="A1032" s="77" t="s">
        <v>3178</v>
      </c>
      <c r="B1032" s="79">
        <v>40582</v>
      </c>
      <c r="C1032" s="79">
        <v>40583</v>
      </c>
      <c r="D1032" s="77" t="s">
        <v>2295</v>
      </c>
      <c r="E1032" s="80">
        <v>201098</v>
      </c>
      <c r="F1032" s="254">
        <v>1</v>
      </c>
      <c r="G1032" s="254">
        <v>1</v>
      </c>
      <c r="H1032" s="254">
        <v>1</v>
      </c>
      <c r="I1032" s="254">
        <v>9999</v>
      </c>
      <c r="J1032" s="254">
        <v>13</v>
      </c>
      <c r="K1032" s="254">
        <v>1</v>
      </c>
      <c r="L1032" s="78" t="s">
        <v>2504</v>
      </c>
    </row>
    <row r="1033" spans="1:12" x14ac:dyDescent="0.25">
      <c r="A1033" s="81" t="s">
        <v>3178</v>
      </c>
      <c r="B1033" s="79">
        <v>40582</v>
      </c>
      <c r="C1033" s="79">
        <v>40583</v>
      </c>
      <c r="D1033" s="77" t="s">
        <v>2296</v>
      </c>
      <c r="E1033" s="80">
        <v>201098</v>
      </c>
      <c r="F1033" s="254">
        <v>1</v>
      </c>
      <c r="G1033" s="254">
        <v>1</v>
      </c>
      <c r="H1033" s="254">
        <v>1</v>
      </c>
      <c r="I1033" s="254">
        <v>9999</v>
      </c>
      <c r="J1033" s="254">
        <v>13</v>
      </c>
      <c r="K1033" s="254">
        <v>1</v>
      </c>
      <c r="L1033" s="78" t="s">
        <v>2505</v>
      </c>
    </row>
    <row r="1034" spans="1:12" x14ac:dyDescent="0.25">
      <c r="A1034" s="77" t="s">
        <v>3178</v>
      </c>
      <c r="B1034" s="79">
        <v>40582</v>
      </c>
      <c r="C1034" s="79">
        <v>40583</v>
      </c>
      <c r="D1034" s="77" t="s">
        <v>2297</v>
      </c>
      <c r="E1034" s="80">
        <v>201098</v>
      </c>
      <c r="F1034" s="254">
        <v>1</v>
      </c>
      <c r="G1034" s="254">
        <v>1</v>
      </c>
      <c r="H1034" s="254">
        <v>1</v>
      </c>
      <c r="I1034" s="254">
        <v>9999</v>
      </c>
      <c r="J1034" s="254">
        <v>13</v>
      </c>
      <c r="K1034" s="254">
        <v>1</v>
      </c>
      <c r="L1034" s="78" t="s">
        <v>2506</v>
      </c>
    </row>
    <row r="1035" spans="1:12" x14ac:dyDescent="0.25">
      <c r="A1035" s="81" t="s">
        <v>3178</v>
      </c>
      <c r="B1035" s="79">
        <v>40582</v>
      </c>
      <c r="C1035" s="79">
        <v>40583</v>
      </c>
      <c r="D1035" s="77" t="s">
        <v>2298</v>
      </c>
      <c r="E1035" s="80">
        <v>201098</v>
      </c>
      <c r="F1035" s="254">
        <v>1</v>
      </c>
      <c r="G1035" s="254">
        <v>1</v>
      </c>
      <c r="H1035" s="254">
        <v>1</v>
      </c>
      <c r="I1035" s="254">
        <v>9999</v>
      </c>
      <c r="J1035" s="254">
        <v>13</v>
      </c>
      <c r="K1035" s="254">
        <v>1</v>
      </c>
      <c r="L1035" s="78" t="s">
        <v>2507</v>
      </c>
    </row>
    <row r="1036" spans="1:12" x14ac:dyDescent="0.25">
      <c r="A1036" s="77" t="s">
        <v>3178</v>
      </c>
      <c r="B1036" s="79">
        <v>40582</v>
      </c>
      <c r="C1036" s="79">
        <v>40583</v>
      </c>
      <c r="D1036" s="77" t="s">
        <v>2299</v>
      </c>
      <c r="E1036" s="80">
        <v>201098</v>
      </c>
      <c r="F1036" s="254">
        <v>1</v>
      </c>
      <c r="G1036" s="254">
        <v>1</v>
      </c>
      <c r="H1036" s="254">
        <v>1</v>
      </c>
      <c r="I1036" s="254">
        <v>9999</v>
      </c>
      <c r="J1036" s="254">
        <v>13</v>
      </c>
      <c r="K1036" s="254">
        <v>1</v>
      </c>
      <c r="L1036" s="78" t="s">
        <v>2508</v>
      </c>
    </row>
    <row r="1037" spans="1:12" x14ac:dyDescent="0.25">
      <c r="A1037" s="81" t="s">
        <v>3178</v>
      </c>
      <c r="B1037" s="79">
        <v>40582</v>
      </c>
      <c r="C1037" s="79">
        <v>40583</v>
      </c>
      <c r="D1037" s="77" t="s">
        <v>2300</v>
      </c>
      <c r="E1037" s="80">
        <v>201098</v>
      </c>
      <c r="F1037" s="254">
        <v>1</v>
      </c>
      <c r="G1037" s="254">
        <v>1</v>
      </c>
      <c r="H1037" s="254">
        <v>1</v>
      </c>
      <c r="I1037" s="254">
        <v>9999</v>
      </c>
      <c r="J1037" s="254">
        <v>13</v>
      </c>
      <c r="K1037" s="254">
        <v>1</v>
      </c>
      <c r="L1037" s="78" t="s">
        <v>2509</v>
      </c>
    </row>
    <row r="1038" spans="1:12" x14ac:dyDescent="0.25">
      <c r="A1038" s="77" t="s">
        <v>3178</v>
      </c>
      <c r="B1038" s="79">
        <v>40582</v>
      </c>
      <c r="C1038" s="79">
        <v>40583</v>
      </c>
      <c r="D1038" s="77" t="s">
        <v>2301</v>
      </c>
      <c r="E1038" s="80">
        <v>201098</v>
      </c>
      <c r="F1038" s="254">
        <v>1</v>
      </c>
      <c r="G1038" s="254">
        <v>1</v>
      </c>
      <c r="H1038" s="254">
        <v>1</v>
      </c>
      <c r="I1038" s="254">
        <v>9999</v>
      </c>
      <c r="J1038" s="254">
        <v>13</v>
      </c>
      <c r="K1038" s="254">
        <v>1</v>
      </c>
      <c r="L1038" s="78" t="s">
        <v>2510</v>
      </c>
    </row>
    <row r="1039" spans="1:12" x14ac:dyDescent="0.25">
      <c r="A1039" s="81" t="s">
        <v>3178</v>
      </c>
      <c r="B1039" s="79">
        <v>40582</v>
      </c>
      <c r="C1039" s="79">
        <v>40583</v>
      </c>
      <c r="D1039" s="77" t="s">
        <v>2302</v>
      </c>
      <c r="E1039" s="80">
        <v>201098</v>
      </c>
      <c r="F1039" s="254">
        <v>1</v>
      </c>
      <c r="G1039" s="254">
        <v>1</v>
      </c>
      <c r="H1039" s="254">
        <v>1</v>
      </c>
      <c r="I1039" s="254">
        <v>9999</v>
      </c>
      <c r="J1039" s="254">
        <v>13</v>
      </c>
      <c r="K1039" s="254">
        <v>1</v>
      </c>
      <c r="L1039" s="78" t="s">
        <v>2511</v>
      </c>
    </row>
    <row r="1040" spans="1:12" x14ac:dyDescent="0.25">
      <c r="A1040" s="81" t="s">
        <v>3178</v>
      </c>
      <c r="B1040" s="79">
        <v>40575</v>
      </c>
      <c r="C1040" s="79">
        <v>40576</v>
      </c>
      <c r="D1040" s="77" t="s">
        <v>2258</v>
      </c>
      <c r="E1040" s="80">
        <v>201098</v>
      </c>
      <c r="F1040" s="254">
        <v>1</v>
      </c>
      <c r="G1040" s="254">
        <v>1</v>
      </c>
      <c r="H1040" s="254">
        <v>1</v>
      </c>
      <c r="I1040" s="254">
        <v>9999</v>
      </c>
      <c r="J1040" s="254">
        <v>13</v>
      </c>
      <c r="K1040" s="254">
        <v>1</v>
      </c>
      <c r="L1040" s="78" t="s">
        <v>2467</v>
      </c>
    </row>
    <row r="1041" spans="1:12" x14ac:dyDescent="0.25">
      <c r="A1041" s="77" t="s">
        <v>3178</v>
      </c>
      <c r="B1041" s="79">
        <v>40582</v>
      </c>
      <c r="C1041" s="79">
        <v>40583</v>
      </c>
      <c r="D1041" s="77" t="s">
        <v>2303</v>
      </c>
      <c r="E1041" s="80">
        <v>201098</v>
      </c>
      <c r="F1041" s="254">
        <v>1</v>
      </c>
      <c r="G1041" s="254">
        <v>1</v>
      </c>
      <c r="H1041" s="254">
        <v>1</v>
      </c>
      <c r="I1041" s="254">
        <v>9999</v>
      </c>
      <c r="J1041" s="254">
        <v>13</v>
      </c>
      <c r="K1041" s="254">
        <v>1</v>
      </c>
      <c r="L1041" s="78" t="s">
        <v>2512</v>
      </c>
    </row>
    <row r="1042" spans="1:12" x14ac:dyDescent="0.25">
      <c r="A1042" s="81" t="s">
        <v>3178</v>
      </c>
      <c r="B1042" s="79">
        <v>40582</v>
      </c>
      <c r="C1042" s="79">
        <v>40583</v>
      </c>
      <c r="D1042" s="77" t="s">
        <v>2304</v>
      </c>
      <c r="E1042" s="80">
        <v>201098</v>
      </c>
      <c r="F1042" s="254">
        <v>1</v>
      </c>
      <c r="G1042" s="254">
        <v>1</v>
      </c>
      <c r="H1042" s="254">
        <v>1</v>
      </c>
      <c r="I1042" s="254">
        <v>9999</v>
      </c>
      <c r="J1042" s="254">
        <v>13</v>
      </c>
      <c r="K1042" s="254">
        <v>1</v>
      </c>
      <c r="L1042" s="78" t="s">
        <v>2513</v>
      </c>
    </row>
    <row r="1043" spans="1:12" x14ac:dyDescent="0.25">
      <c r="A1043" s="77" t="s">
        <v>3178</v>
      </c>
      <c r="B1043" s="79">
        <v>40582</v>
      </c>
      <c r="C1043" s="79">
        <v>40583</v>
      </c>
      <c r="D1043" s="77" t="s">
        <v>2305</v>
      </c>
      <c r="E1043" s="80">
        <v>201098</v>
      </c>
      <c r="F1043" s="254">
        <v>1</v>
      </c>
      <c r="G1043" s="254">
        <v>1</v>
      </c>
      <c r="H1043" s="254">
        <v>1</v>
      </c>
      <c r="I1043" s="254">
        <v>9999</v>
      </c>
      <c r="J1043" s="254">
        <v>13</v>
      </c>
      <c r="K1043" s="254">
        <v>1</v>
      </c>
      <c r="L1043" s="78" t="s">
        <v>2514</v>
      </c>
    </row>
    <row r="1044" spans="1:12" x14ac:dyDescent="0.25">
      <c r="A1044" s="81" t="s">
        <v>3178</v>
      </c>
      <c r="B1044" s="79">
        <v>40587</v>
      </c>
      <c r="C1044" s="79">
        <v>40588</v>
      </c>
      <c r="D1044" s="77" t="s">
        <v>2306</v>
      </c>
      <c r="E1044" s="80">
        <v>201098</v>
      </c>
      <c r="F1044" s="254">
        <v>1</v>
      </c>
      <c r="G1044" s="254">
        <v>1</v>
      </c>
      <c r="H1044" s="254">
        <v>1</v>
      </c>
      <c r="I1044" s="254">
        <v>9999</v>
      </c>
      <c r="J1044" s="254">
        <v>13</v>
      </c>
      <c r="K1044" s="254">
        <v>1</v>
      </c>
      <c r="L1044" s="78" t="s">
        <v>2515</v>
      </c>
    </row>
    <row r="1045" spans="1:12" x14ac:dyDescent="0.25">
      <c r="A1045" s="77" t="s">
        <v>3178</v>
      </c>
      <c r="B1045" s="79">
        <v>40580</v>
      </c>
      <c r="C1045" s="79">
        <v>40581</v>
      </c>
      <c r="D1045" s="77" t="s">
        <v>2307</v>
      </c>
      <c r="E1045" s="80">
        <v>201098</v>
      </c>
      <c r="F1045" s="254">
        <v>1</v>
      </c>
      <c r="G1045" s="254">
        <v>1</v>
      </c>
      <c r="H1045" s="254">
        <v>1</v>
      </c>
      <c r="I1045" s="254">
        <v>9999</v>
      </c>
      <c r="J1045" s="254">
        <v>13</v>
      </c>
      <c r="K1045" s="254">
        <v>1</v>
      </c>
      <c r="L1045" s="78" t="s">
        <v>2516</v>
      </c>
    </row>
    <row r="1046" spans="1:12" x14ac:dyDescent="0.25">
      <c r="A1046" s="81" t="s">
        <v>3178</v>
      </c>
      <c r="B1046" s="79">
        <v>40581</v>
      </c>
      <c r="C1046" s="79">
        <v>40582</v>
      </c>
      <c r="D1046" s="77" t="s">
        <v>2308</v>
      </c>
      <c r="E1046" s="80">
        <v>201098</v>
      </c>
      <c r="F1046" s="254">
        <v>1</v>
      </c>
      <c r="G1046" s="254">
        <v>1</v>
      </c>
      <c r="H1046" s="254">
        <v>1</v>
      </c>
      <c r="I1046" s="254">
        <v>9999</v>
      </c>
      <c r="J1046" s="254">
        <v>13</v>
      </c>
      <c r="K1046" s="254">
        <v>1</v>
      </c>
      <c r="L1046" s="78" t="s">
        <v>2517</v>
      </c>
    </row>
    <row r="1047" spans="1:12" x14ac:dyDescent="0.25">
      <c r="A1047" s="77" t="s">
        <v>3178</v>
      </c>
      <c r="B1047" s="79">
        <v>40581</v>
      </c>
      <c r="C1047" s="79">
        <v>40582</v>
      </c>
      <c r="D1047" s="77" t="s">
        <v>2309</v>
      </c>
      <c r="E1047" s="80">
        <v>201098</v>
      </c>
      <c r="F1047" s="254">
        <v>1</v>
      </c>
      <c r="G1047" s="254">
        <v>1</v>
      </c>
      <c r="H1047" s="254">
        <v>1</v>
      </c>
      <c r="I1047" s="254">
        <v>9999</v>
      </c>
      <c r="J1047" s="254">
        <v>13</v>
      </c>
      <c r="K1047" s="254">
        <v>1</v>
      </c>
      <c r="L1047" s="78" t="s">
        <v>2518</v>
      </c>
    </row>
    <row r="1048" spans="1:12" x14ac:dyDescent="0.25">
      <c r="A1048" s="81" t="s">
        <v>3178</v>
      </c>
      <c r="B1048" s="79">
        <v>40581</v>
      </c>
      <c r="C1048" s="79">
        <v>40582</v>
      </c>
      <c r="D1048" s="77" t="s">
        <v>2310</v>
      </c>
      <c r="E1048" s="80">
        <v>201098</v>
      </c>
      <c r="F1048" s="254">
        <v>1</v>
      </c>
      <c r="G1048" s="254">
        <v>1</v>
      </c>
      <c r="H1048" s="254">
        <v>1</v>
      </c>
      <c r="I1048" s="254">
        <v>9999</v>
      </c>
      <c r="J1048" s="254">
        <v>13</v>
      </c>
      <c r="K1048" s="254">
        <v>1</v>
      </c>
      <c r="L1048" s="78" t="s">
        <v>2519</v>
      </c>
    </row>
    <row r="1049" spans="1:12" x14ac:dyDescent="0.25">
      <c r="A1049" s="77" t="s">
        <v>3178</v>
      </c>
      <c r="B1049" s="79">
        <v>40590</v>
      </c>
      <c r="C1049" s="79">
        <v>40591</v>
      </c>
      <c r="D1049" s="77" t="s">
        <v>2311</v>
      </c>
      <c r="E1049" s="80">
        <v>201098</v>
      </c>
      <c r="F1049" s="254">
        <v>1</v>
      </c>
      <c r="G1049" s="254">
        <v>1</v>
      </c>
      <c r="H1049" s="254">
        <v>1</v>
      </c>
      <c r="I1049" s="254">
        <v>9999</v>
      </c>
      <c r="J1049" s="254">
        <v>13</v>
      </c>
      <c r="K1049" s="254">
        <v>1</v>
      </c>
      <c r="L1049" s="78" t="s">
        <v>2520</v>
      </c>
    </row>
    <row r="1050" spans="1:12" x14ac:dyDescent="0.25">
      <c r="A1050" s="81" t="s">
        <v>3178</v>
      </c>
      <c r="B1050" s="79">
        <v>40581</v>
      </c>
      <c r="C1050" s="79">
        <v>40582</v>
      </c>
      <c r="D1050" s="77" t="s">
        <v>2312</v>
      </c>
      <c r="E1050" s="80">
        <v>201098</v>
      </c>
      <c r="F1050" s="254">
        <v>1</v>
      </c>
      <c r="G1050" s="254">
        <v>1</v>
      </c>
      <c r="H1050" s="254">
        <v>1</v>
      </c>
      <c r="I1050" s="254">
        <v>9999</v>
      </c>
      <c r="J1050" s="254">
        <v>13</v>
      </c>
      <c r="K1050" s="254">
        <v>1</v>
      </c>
      <c r="L1050" s="78" t="s">
        <v>2521</v>
      </c>
    </row>
    <row r="1051" spans="1:12" x14ac:dyDescent="0.25">
      <c r="A1051" s="77" t="s">
        <v>3178</v>
      </c>
      <c r="B1051" s="79">
        <v>40575</v>
      </c>
      <c r="C1051" s="79">
        <v>40576</v>
      </c>
      <c r="D1051" s="77" t="s">
        <v>2259</v>
      </c>
      <c r="E1051" s="80">
        <v>201098</v>
      </c>
      <c r="F1051" s="254">
        <v>1</v>
      </c>
      <c r="G1051" s="254">
        <v>1</v>
      </c>
      <c r="H1051" s="254">
        <v>1</v>
      </c>
      <c r="I1051" s="254">
        <v>9999</v>
      </c>
      <c r="J1051" s="254">
        <v>13</v>
      </c>
      <c r="K1051" s="254">
        <v>1</v>
      </c>
      <c r="L1051" s="78" t="s">
        <v>2468</v>
      </c>
    </row>
    <row r="1052" spans="1:12" x14ac:dyDescent="0.25">
      <c r="A1052" s="77" t="s">
        <v>3178</v>
      </c>
      <c r="B1052" s="79">
        <v>40581</v>
      </c>
      <c r="C1052" s="79">
        <v>40582</v>
      </c>
      <c r="D1052" s="77" t="s">
        <v>2313</v>
      </c>
      <c r="E1052" s="80">
        <v>201098</v>
      </c>
      <c r="F1052" s="254">
        <v>1</v>
      </c>
      <c r="G1052" s="254">
        <v>1</v>
      </c>
      <c r="H1052" s="254">
        <v>1</v>
      </c>
      <c r="I1052" s="254">
        <v>9999</v>
      </c>
      <c r="J1052" s="254">
        <v>13</v>
      </c>
      <c r="K1052" s="254">
        <v>1</v>
      </c>
      <c r="L1052" s="78" t="s">
        <v>2522</v>
      </c>
    </row>
    <row r="1053" spans="1:12" x14ac:dyDescent="0.25">
      <c r="A1053" s="81" t="s">
        <v>3178</v>
      </c>
      <c r="B1053" s="79">
        <v>40581</v>
      </c>
      <c r="C1053" s="79">
        <v>40582</v>
      </c>
      <c r="D1053" s="77" t="s">
        <v>2314</v>
      </c>
      <c r="E1053" s="80">
        <v>201098</v>
      </c>
      <c r="F1053" s="254">
        <v>1</v>
      </c>
      <c r="G1053" s="254">
        <v>1</v>
      </c>
      <c r="H1053" s="254">
        <v>1</v>
      </c>
      <c r="I1053" s="254">
        <v>9999</v>
      </c>
      <c r="J1053" s="254">
        <v>13</v>
      </c>
      <c r="K1053" s="254">
        <v>1</v>
      </c>
      <c r="L1053" s="78" t="s">
        <v>2523</v>
      </c>
    </row>
    <row r="1054" spans="1:12" x14ac:dyDescent="0.25">
      <c r="A1054" s="77" t="s">
        <v>3178</v>
      </c>
      <c r="B1054" s="79">
        <v>40581</v>
      </c>
      <c r="C1054" s="79">
        <v>40582</v>
      </c>
      <c r="D1054" s="77" t="s">
        <v>2315</v>
      </c>
      <c r="E1054" s="80">
        <v>201098</v>
      </c>
      <c r="F1054" s="254">
        <v>1</v>
      </c>
      <c r="G1054" s="254">
        <v>1</v>
      </c>
      <c r="H1054" s="254">
        <v>1</v>
      </c>
      <c r="I1054" s="254">
        <v>9999</v>
      </c>
      <c r="J1054" s="254">
        <v>13</v>
      </c>
      <c r="K1054" s="254">
        <v>1</v>
      </c>
      <c r="L1054" s="78" t="s">
        <v>2524</v>
      </c>
    </row>
    <row r="1055" spans="1:12" x14ac:dyDescent="0.25">
      <c r="A1055" s="81" t="s">
        <v>3178</v>
      </c>
      <c r="B1055" s="79">
        <v>40581</v>
      </c>
      <c r="C1055" s="79">
        <v>40582</v>
      </c>
      <c r="D1055" s="77" t="s">
        <v>2316</v>
      </c>
      <c r="E1055" s="80">
        <v>201098</v>
      </c>
      <c r="F1055" s="254">
        <v>1</v>
      </c>
      <c r="G1055" s="254">
        <v>1</v>
      </c>
      <c r="H1055" s="254">
        <v>1</v>
      </c>
      <c r="I1055" s="254">
        <v>9999</v>
      </c>
      <c r="J1055" s="254">
        <v>13</v>
      </c>
      <c r="K1055" s="254">
        <v>1</v>
      </c>
      <c r="L1055" s="78" t="s">
        <v>2525</v>
      </c>
    </row>
    <row r="1056" spans="1:12" x14ac:dyDescent="0.25">
      <c r="A1056" s="77" t="s">
        <v>3178</v>
      </c>
      <c r="B1056" s="79">
        <v>40581</v>
      </c>
      <c r="C1056" s="79">
        <v>40582</v>
      </c>
      <c r="D1056" s="77" t="s">
        <v>2317</v>
      </c>
      <c r="E1056" s="80">
        <v>201098</v>
      </c>
      <c r="F1056" s="254">
        <v>1</v>
      </c>
      <c r="G1056" s="254">
        <v>1</v>
      </c>
      <c r="H1056" s="254">
        <v>1</v>
      </c>
      <c r="I1056" s="254">
        <v>9999</v>
      </c>
      <c r="J1056" s="254">
        <v>13</v>
      </c>
      <c r="K1056" s="254">
        <v>1</v>
      </c>
      <c r="L1056" s="78" t="s">
        <v>2526</v>
      </c>
    </row>
    <row r="1057" spans="1:12" x14ac:dyDescent="0.25">
      <c r="A1057" s="81" t="s">
        <v>3178</v>
      </c>
      <c r="B1057" s="79">
        <v>40581</v>
      </c>
      <c r="C1057" s="79">
        <v>40582</v>
      </c>
      <c r="D1057" s="77" t="s">
        <v>2318</v>
      </c>
      <c r="E1057" s="80">
        <v>201098</v>
      </c>
      <c r="F1057" s="254">
        <v>1</v>
      </c>
      <c r="G1057" s="254">
        <v>1</v>
      </c>
      <c r="H1057" s="254">
        <v>1</v>
      </c>
      <c r="I1057" s="254">
        <v>9999</v>
      </c>
      <c r="J1057" s="254">
        <v>13</v>
      </c>
      <c r="K1057" s="254">
        <v>1</v>
      </c>
      <c r="L1057" s="78" t="s">
        <v>2527</v>
      </c>
    </row>
    <row r="1058" spans="1:12" x14ac:dyDescent="0.25">
      <c r="A1058" s="77" t="s">
        <v>3178</v>
      </c>
      <c r="B1058" s="79">
        <v>40581</v>
      </c>
      <c r="C1058" s="79">
        <v>40582</v>
      </c>
      <c r="D1058" s="77" t="s">
        <v>2319</v>
      </c>
      <c r="E1058" s="80">
        <v>201098</v>
      </c>
      <c r="F1058" s="254">
        <v>1</v>
      </c>
      <c r="G1058" s="254">
        <v>1</v>
      </c>
      <c r="H1058" s="254">
        <v>1</v>
      </c>
      <c r="I1058" s="254">
        <v>9999</v>
      </c>
      <c r="J1058" s="254">
        <v>13</v>
      </c>
      <c r="K1058" s="254">
        <v>1</v>
      </c>
      <c r="L1058" s="78" t="s">
        <v>2528</v>
      </c>
    </row>
    <row r="1059" spans="1:12" x14ac:dyDescent="0.25">
      <c r="A1059" s="81" t="s">
        <v>3178</v>
      </c>
      <c r="B1059" s="79">
        <v>40581</v>
      </c>
      <c r="C1059" s="79">
        <v>40582</v>
      </c>
      <c r="D1059" s="77" t="s">
        <v>2320</v>
      </c>
      <c r="E1059" s="80">
        <v>201098</v>
      </c>
      <c r="F1059" s="254">
        <v>1</v>
      </c>
      <c r="G1059" s="254">
        <v>1</v>
      </c>
      <c r="H1059" s="254">
        <v>1</v>
      </c>
      <c r="I1059" s="254">
        <v>9999</v>
      </c>
      <c r="J1059" s="254">
        <v>13</v>
      </c>
      <c r="K1059" s="254">
        <v>1</v>
      </c>
      <c r="L1059" s="78" t="s">
        <v>2529</v>
      </c>
    </row>
    <row r="1060" spans="1:12" x14ac:dyDescent="0.25">
      <c r="A1060" s="77" t="s">
        <v>3178</v>
      </c>
      <c r="B1060" s="79">
        <v>40581</v>
      </c>
      <c r="C1060" s="79">
        <v>40582</v>
      </c>
      <c r="D1060" s="77" t="s">
        <v>2321</v>
      </c>
      <c r="E1060" s="80">
        <v>201098</v>
      </c>
      <c r="F1060" s="254">
        <v>1</v>
      </c>
      <c r="G1060" s="254">
        <v>1</v>
      </c>
      <c r="H1060" s="254">
        <v>1</v>
      </c>
      <c r="I1060" s="254">
        <v>9999</v>
      </c>
      <c r="J1060" s="254">
        <v>13</v>
      </c>
      <c r="K1060" s="254">
        <v>1</v>
      </c>
      <c r="L1060" s="78" t="s">
        <v>2530</v>
      </c>
    </row>
    <row r="1061" spans="1:12" x14ac:dyDescent="0.25">
      <c r="A1061" s="81" t="s">
        <v>3178</v>
      </c>
      <c r="B1061" s="79">
        <v>40581</v>
      </c>
      <c r="C1061" s="79">
        <v>40582</v>
      </c>
      <c r="D1061" s="77" t="s">
        <v>2322</v>
      </c>
      <c r="E1061" s="80">
        <v>201098</v>
      </c>
      <c r="F1061" s="254">
        <v>1</v>
      </c>
      <c r="G1061" s="254">
        <v>1</v>
      </c>
      <c r="H1061" s="254">
        <v>1</v>
      </c>
      <c r="I1061" s="254">
        <v>9999</v>
      </c>
      <c r="J1061" s="254">
        <v>13</v>
      </c>
      <c r="K1061" s="254">
        <v>1</v>
      </c>
      <c r="L1061" s="78" t="s">
        <v>2531</v>
      </c>
    </row>
    <row r="1062" spans="1:12" x14ac:dyDescent="0.25">
      <c r="A1062" s="81" t="s">
        <v>3178</v>
      </c>
      <c r="B1062" s="79">
        <v>40580</v>
      </c>
      <c r="C1062" s="79">
        <v>40581</v>
      </c>
      <c r="D1062" s="77" t="s">
        <v>2260</v>
      </c>
      <c r="E1062" s="80">
        <v>201098</v>
      </c>
      <c r="F1062" s="254">
        <v>1</v>
      </c>
      <c r="G1062" s="254">
        <v>1</v>
      </c>
      <c r="H1062" s="254">
        <v>1</v>
      </c>
      <c r="I1062" s="254">
        <v>9999</v>
      </c>
      <c r="J1062" s="254">
        <v>13</v>
      </c>
      <c r="K1062" s="254">
        <v>1</v>
      </c>
      <c r="L1062" s="78" t="s">
        <v>2469</v>
      </c>
    </row>
    <row r="1063" spans="1:12" x14ac:dyDescent="0.25">
      <c r="A1063" s="77" t="s">
        <v>3178</v>
      </c>
      <c r="B1063" s="79">
        <v>40584</v>
      </c>
      <c r="C1063" s="79">
        <v>40585</v>
      </c>
      <c r="D1063" s="77" t="s">
        <v>2323</v>
      </c>
      <c r="E1063" s="80">
        <v>201098</v>
      </c>
      <c r="F1063" s="254">
        <v>1</v>
      </c>
      <c r="G1063" s="254">
        <v>1</v>
      </c>
      <c r="H1063" s="254">
        <v>1</v>
      </c>
      <c r="I1063" s="254">
        <v>9999</v>
      </c>
      <c r="J1063" s="254">
        <v>13</v>
      </c>
      <c r="K1063" s="254">
        <v>1</v>
      </c>
      <c r="L1063" s="78" t="s">
        <v>2532</v>
      </c>
    </row>
    <row r="1064" spans="1:12" x14ac:dyDescent="0.25">
      <c r="A1064" s="81" t="s">
        <v>3178</v>
      </c>
      <c r="B1064" s="79">
        <v>40581</v>
      </c>
      <c r="C1064" s="79">
        <v>40582</v>
      </c>
      <c r="D1064" s="77" t="s">
        <v>2324</v>
      </c>
      <c r="E1064" s="80">
        <v>201098</v>
      </c>
      <c r="F1064" s="254">
        <v>1</v>
      </c>
      <c r="G1064" s="254">
        <v>1</v>
      </c>
      <c r="H1064" s="254">
        <v>1</v>
      </c>
      <c r="I1064" s="254">
        <v>9999</v>
      </c>
      <c r="J1064" s="254">
        <v>13</v>
      </c>
      <c r="K1064" s="254">
        <v>1</v>
      </c>
      <c r="L1064" s="78" t="s">
        <v>2533</v>
      </c>
    </row>
    <row r="1065" spans="1:12" x14ac:dyDescent="0.25">
      <c r="A1065" s="77" t="s">
        <v>3178</v>
      </c>
      <c r="B1065" s="79">
        <v>40582</v>
      </c>
      <c r="C1065" s="79">
        <v>40583</v>
      </c>
      <c r="D1065" s="77" t="s">
        <v>2325</v>
      </c>
      <c r="E1065" s="80">
        <v>201098</v>
      </c>
      <c r="F1065" s="254">
        <v>1</v>
      </c>
      <c r="G1065" s="254">
        <v>1</v>
      </c>
      <c r="H1065" s="254">
        <v>1</v>
      </c>
      <c r="I1065" s="254">
        <v>9999</v>
      </c>
      <c r="J1065" s="254">
        <v>13</v>
      </c>
      <c r="K1065" s="254">
        <v>1</v>
      </c>
      <c r="L1065" s="78" t="s">
        <v>2534</v>
      </c>
    </row>
    <row r="1066" spans="1:12" x14ac:dyDescent="0.25">
      <c r="A1066" s="81" t="s">
        <v>3178</v>
      </c>
      <c r="B1066" s="79">
        <v>40584</v>
      </c>
      <c r="C1066" s="79">
        <v>40585</v>
      </c>
      <c r="D1066" s="77" t="s">
        <v>2326</v>
      </c>
      <c r="E1066" s="80">
        <v>201098</v>
      </c>
      <c r="F1066" s="254">
        <v>1</v>
      </c>
      <c r="G1066" s="254">
        <v>1</v>
      </c>
      <c r="H1066" s="254">
        <v>1</v>
      </c>
      <c r="I1066" s="254">
        <v>9999</v>
      </c>
      <c r="J1066" s="254">
        <v>13</v>
      </c>
      <c r="K1066" s="254">
        <v>1</v>
      </c>
      <c r="L1066" s="78" t="s">
        <v>2535</v>
      </c>
    </row>
    <row r="1067" spans="1:12" x14ac:dyDescent="0.25">
      <c r="A1067" s="77" t="s">
        <v>3178</v>
      </c>
      <c r="B1067" s="79">
        <v>40584</v>
      </c>
      <c r="C1067" s="79">
        <v>40585</v>
      </c>
      <c r="D1067" s="77" t="s">
        <v>2327</v>
      </c>
      <c r="E1067" s="80">
        <v>201098</v>
      </c>
      <c r="F1067" s="254">
        <v>1</v>
      </c>
      <c r="G1067" s="254">
        <v>1</v>
      </c>
      <c r="H1067" s="254">
        <v>1</v>
      </c>
      <c r="I1067" s="254">
        <v>9999</v>
      </c>
      <c r="J1067" s="254">
        <v>13</v>
      </c>
      <c r="K1067" s="254">
        <v>1</v>
      </c>
      <c r="L1067" s="78" t="s">
        <v>2536</v>
      </c>
    </row>
    <row r="1068" spans="1:12" x14ac:dyDescent="0.25">
      <c r="A1068" s="81" t="s">
        <v>3178</v>
      </c>
      <c r="B1068" s="79">
        <v>40584</v>
      </c>
      <c r="C1068" s="79">
        <v>40585</v>
      </c>
      <c r="D1068" s="77" t="s">
        <v>2328</v>
      </c>
      <c r="E1068" s="80">
        <v>201098</v>
      </c>
      <c r="F1068" s="254">
        <v>1</v>
      </c>
      <c r="G1068" s="254">
        <v>1</v>
      </c>
      <c r="H1068" s="254">
        <v>1</v>
      </c>
      <c r="I1068" s="254">
        <v>9999</v>
      </c>
      <c r="J1068" s="254">
        <v>13</v>
      </c>
      <c r="K1068" s="254">
        <v>1</v>
      </c>
      <c r="L1068" s="78" t="s">
        <v>2537</v>
      </c>
    </row>
    <row r="1069" spans="1:12" x14ac:dyDescent="0.25">
      <c r="A1069" s="77" t="s">
        <v>3178</v>
      </c>
      <c r="B1069" s="79">
        <v>40582</v>
      </c>
      <c r="C1069" s="79">
        <v>40583</v>
      </c>
      <c r="D1069" s="77" t="s">
        <v>2329</v>
      </c>
      <c r="E1069" s="80">
        <v>201098</v>
      </c>
      <c r="F1069" s="254">
        <v>1</v>
      </c>
      <c r="G1069" s="254">
        <v>1</v>
      </c>
      <c r="H1069" s="254">
        <v>1</v>
      </c>
      <c r="I1069" s="254">
        <v>9999</v>
      </c>
      <c r="J1069" s="254">
        <v>13</v>
      </c>
      <c r="K1069" s="254">
        <v>1</v>
      </c>
      <c r="L1069" s="78" t="s">
        <v>2538</v>
      </c>
    </row>
    <row r="1070" spans="1:12" x14ac:dyDescent="0.25">
      <c r="A1070" s="81" t="s">
        <v>3178</v>
      </c>
      <c r="B1070" s="79">
        <v>40590</v>
      </c>
      <c r="C1070" s="79">
        <v>40591</v>
      </c>
      <c r="D1070" s="77" t="s">
        <v>2330</v>
      </c>
      <c r="E1070" s="80">
        <v>201098</v>
      </c>
      <c r="F1070" s="254">
        <v>1</v>
      </c>
      <c r="G1070" s="254">
        <v>1</v>
      </c>
      <c r="H1070" s="254">
        <v>1</v>
      </c>
      <c r="I1070" s="254">
        <v>9999</v>
      </c>
      <c r="J1070" s="254">
        <v>13</v>
      </c>
      <c r="K1070" s="254">
        <v>1</v>
      </c>
      <c r="L1070" s="78" t="s">
        <v>2539</v>
      </c>
    </row>
    <row r="1071" spans="1:12" x14ac:dyDescent="0.25">
      <c r="A1071" s="77" t="s">
        <v>3178</v>
      </c>
      <c r="B1071" s="79">
        <v>40582</v>
      </c>
      <c r="C1071" s="79">
        <v>40583</v>
      </c>
      <c r="D1071" s="77" t="s">
        <v>2331</v>
      </c>
      <c r="E1071" s="80">
        <v>201098</v>
      </c>
      <c r="F1071" s="254">
        <v>1</v>
      </c>
      <c r="G1071" s="254">
        <v>1</v>
      </c>
      <c r="H1071" s="254">
        <v>1</v>
      </c>
      <c r="I1071" s="254">
        <v>9999</v>
      </c>
      <c r="J1071" s="254">
        <v>13</v>
      </c>
      <c r="K1071" s="254">
        <v>1</v>
      </c>
      <c r="L1071" s="78" t="s">
        <v>2540</v>
      </c>
    </row>
    <row r="1072" spans="1:12" x14ac:dyDescent="0.25">
      <c r="A1072" s="81" t="s">
        <v>3178</v>
      </c>
      <c r="B1072" s="79">
        <v>40582</v>
      </c>
      <c r="C1072" s="79">
        <v>40583</v>
      </c>
      <c r="D1072" s="77" t="s">
        <v>2332</v>
      </c>
      <c r="E1072" s="80">
        <v>201098</v>
      </c>
      <c r="F1072" s="254">
        <v>1</v>
      </c>
      <c r="G1072" s="254">
        <v>1</v>
      </c>
      <c r="H1072" s="254">
        <v>1</v>
      </c>
      <c r="I1072" s="254">
        <v>9999</v>
      </c>
      <c r="J1072" s="254">
        <v>13</v>
      </c>
      <c r="K1072" s="254">
        <v>1</v>
      </c>
      <c r="L1072" s="78" t="s">
        <v>2541</v>
      </c>
    </row>
    <row r="1073" spans="1:12" x14ac:dyDescent="0.25">
      <c r="A1073" s="77" t="s">
        <v>3178</v>
      </c>
      <c r="B1073" s="79">
        <v>40580</v>
      </c>
      <c r="C1073" s="79">
        <v>40581</v>
      </c>
      <c r="D1073" s="77" t="s">
        <v>2261</v>
      </c>
      <c r="E1073" s="80">
        <v>201098</v>
      </c>
      <c r="F1073" s="254">
        <v>1</v>
      </c>
      <c r="G1073" s="254">
        <v>1</v>
      </c>
      <c r="H1073" s="254">
        <v>1</v>
      </c>
      <c r="I1073" s="254">
        <v>9999</v>
      </c>
      <c r="J1073" s="254">
        <v>13</v>
      </c>
      <c r="K1073" s="254">
        <v>1</v>
      </c>
      <c r="L1073" s="78" t="s">
        <v>2470</v>
      </c>
    </row>
    <row r="1074" spans="1:12" x14ac:dyDescent="0.25">
      <c r="A1074" s="77" t="s">
        <v>3178</v>
      </c>
      <c r="B1074" s="79">
        <v>40582</v>
      </c>
      <c r="C1074" s="79">
        <v>40583</v>
      </c>
      <c r="D1074" s="77" t="s">
        <v>2333</v>
      </c>
      <c r="E1074" s="80">
        <v>201098</v>
      </c>
      <c r="F1074" s="254">
        <v>1</v>
      </c>
      <c r="G1074" s="254">
        <v>1</v>
      </c>
      <c r="H1074" s="254">
        <v>1</v>
      </c>
      <c r="I1074" s="254">
        <v>9999</v>
      </c>
      <c r="J1074" s="254">
        <v>13</v>
      </c>
      <c r="K1074" s="254">
        <v>1</v>
      </c>
      <c r="L1074" s="78" t="s">
        <v>2542</v>
      </c>
    </row>
    <row r="1075" spans="1:12" x14ac:dyDescent="0.25">
      <c r="A1075" s="81" t="s">
        <v>3178</v>
      </c>
      <c r="B1075" s="79">
        <v>40582</v>
      </c>
      <c r="C1075" s="79">
        <v>40583</v>
      </c>
      <c r="D1075" s="77" t="s">
        <v>2334</v>
      </c>
      <c r="E1075" s="80">
        <v>201098</v>
      </c>
      <c r="F1075" s="254">
        <v>1</v>
      </c>
      <c r="G1075" s="254">
        <v>1</v>
      </c>
      <c r="H1075" s="254">
        <v>1</v>
      </c>
      <c r="I1075" s="254">
        <v>9999</v>
      </c>
      <c r="J1075" s="254">
        <v>13</v>
      </c>
      <c r="K1075" s="254">
        <v>1</v>
      </c>
      <c r="L1075" s="78" t="s">
        <v>2543</v>
      </c>
    </row>
    <row r="1076" spans="1:12" x14ac:dyDescent="0.25">
      <c r="A1076" s="77" t="s">
        <v>3178</v>
      </c>
      <c r="B1076" s="79">
        <v>40582</v>
      </c>
      <c r="C1076" s="79">
        <v>40583</v>
      </c>
      <c r="D1076" s="77" t="s">
        <v>2335</v>
      </c>
      <c r="E1076" s="80">
        <v>201098</v>
      </c>
      <c r="F1076" s="254">
        <v>1</v>
      </c>
      <c r="G1076" s="254">
        <v>1</v>
      </c>
      <c r="H1076" s="254">
        <v>1</v>
      </c>
      <c r="I1076" s="254">
        <v>9999</v>
      </c>
      <c r="J1076" s="254">
        <v>13</v>
      </c>
      <c r="K1076" s="254">
        <v>1</v>
      </c>
      <c r="L1076" s="78" t="s">
        <v>2544</v>
      </c>
    </row>
    <row r="1077" spans="1:12" x14ac:dyDescent="0.25">
      <c r="A1077" s="81" t="s">
        <v>3178</v>
      </c>
      <c r="B1077" s="79">
        <v>40590</v>
      </c>
      <c r="C1077" s="79">
        <v>40591</v>
      </c>
      <c r="D1077" s="77" t="s">
        <v>2336</v>
      </c>
      <c r="E1077" s="80">
        <v>201098</v>
      </c>
      <c r="F1077" s="254">
        <v>1</v>
      </c>
      <c r="G1077" s="254">
        <v>1</v>
      </c>
      <c r="H1077" s="254">
        <v>1</v>
      </c>
      <c r="I1077" s="254">
        <v>9999</v>
      </c>
      <c r="J1077" s="254">
        <v>13</v>
      </c>
      <c r="K1077" s="254">
        <v>1</v>
      </c>
      <c r="L1077" s="78" t="s">
        <v>2545</v>
      </c>
    </row>
    <row r="1078" spans="1:12" x14ac:dyDescent="0.25">
      <c r="A1078" s="77" t="s">
        <v>3178</v>
      </c>
      <c r="B1078" s="79">
        <v>40582</v>
      </c>
      <c r="C1078" s="79">
        <v>40583</v>
      </c>
      <c r="D1078" s="77" t="s">
        <v>2337</v>
      </c>
      <c r="E1078" s="80">
        <v>201098</v>
      </c>
      <c r="F1078" s="254">
        <v>1</v>
      </c>
      <c r="G1078" s="254">
        <v>1</v>
      </c>
      <c r="H1078" s="254">
        <v>1</v>
      </c>
      <c r="I1078" s="254">
        <v>9999</v>
      </c>
      <c r="J1078" s="254">
        <v>13</v>
      </c>
      <c r="K1078" s="254">
        <v>1</v>
      </c>
      <c r="L1078" s="78" t="s">
        <v>2546</v>
      </c>
    </row>
    <row r="1079" spans="1:12" x14ac:dyDescent="0.25">
      <c r="A1079" s="81" t="s">
        <v>3178</v>
      </c>
      <c r="B1079" s="79">
        <v>40582</v>
      </c>
      <c r="C1079" s="79">
        <v>40583</v>
      </c>
      <c r="D1079" s="77" t="s">
        <v>2338</v>
      </c>
      <c r="E1079" s="80">
        <v>201098</v>
      </c>
      <c r="F1079" s="254">
        <v>1</v>
      </c>
      <c r="G1079" s="254">
        <v>1</v>
      </c>
      <c r="H1079" s="254">
        <v>1</v>
      </c>
      <c r="I1079" s="254">
        <v>9999</v>
      </c>
      <c r="J1079" s="254">
        <v>13</v>
      </c>
      <c r="K1079" s="254">
        <v>1</v>
      </c>
      <c r="L1079" s="78" t="s">
        <v>2547</v>
      </c>
    </row>
    <row r="1080" spans="1:12" x14ac:dyDescent="0.25">
      <c r="A1080" s="77" t="s">
        <v>3178</v>
      </c>
      <c r="B1080" s="79">
        <v>40582</v>
      </c>
      <c r="C1080" s="79">
        <v>40583</v>
      </c>
      <c r="D1080" s="77" t="s">
        <v>2339</v>
      </c>
      <c r="E1080" s="80">
        <v>201098</v>
      </c>
      <c r="F1080" s="254">
        <v>1</v>
      </c>
      <c r="G1080" s="254">
        <v>1</v>
      </c>
      <c r="H1080" s="254">
        <v>1</v>
      </c>
      <c r="I1080" s="254">
        <v>9999</v>
      </c>
      <c r="J1080" s="254">
        <v>13</v>
      </c>
      <c r="K1080" s="254">
        <v>1</v>
      </c>
      <c r="L1080" s="78" t="s">
        <v>2548</v>
      </c>
    </row>
    <row r="1081" spans="1:12" x14ac:dyDescent="0.25">
      <c r="A1081" s="81" t="s">
        <v>3178</v>
      </c>
      <c r="B1081" s="79">
        <v>40582</v>
      </c>
      <c r="C1081" s="79">
        <v>40583</v>
      </c>
      <c r="D1081" s="77" t="s">
        <v>2340</v>
      </c>
      <c r="E1081" s="80">
        <v>201098</v>
      </c>
      <c r="F1081" s="254">
        <v>1</v>
      </c>
      <c r="G1081" s="254">
        <v>1</v>
      </c>
      <c r="H1081" s="254">
        <v>1</v>
      </c>
      <c r="I1081" s="254">
        <v>9999</v>
      </c>
      <c r="J1081" s="254">
        <v>13</v>
      </c>
      <c r="K1081" s="254">
        <v>1</v>
      </c>
      <c r="L1081" s="78" t="s">
        <v>2549</v>
      </c>
    </row>
    <row r="1082" spans="1:12" x14ac:dyDescent="0.25">
      <c r="A1082" s="77" t="s">
        <v>3178</v>
      </c>
      <c r="B1082" s="79">
        <v>40582</v>
      </c>
      <c r="C1082" s="79">
        <v>40583</v>
      </c>
      <c r="D1082" s="77" t="s">
        <v>2341</v>
      </c>
      <c r="E1082" s="80">
        <v>201098</v>
      </c>
      <c r="F1082" s="254">
        <v>1</v>
      </c>
      <c r="G1082" s="254">
        <v>1</v>
      </c>
      <c r="H1082" s="254">
        <v>1</v>
      </c>
      <c r="I1082" s="254">
        <v>9999</v>
      </c>
      <c r="J1082" s="254">
        <v>13</v>
      </c>
      <c r="K1082" s="254">
        <v>1</v>
      </c>
      <c r="L1082" s="78" t="s">
        <v>2550</v>
      </c>
    </row>
    <row r="1083" spans="1:12" x14ac:dyDescent="0.25">
      <c r="A1083" s="81" t="s">
        <v>3178</v>
      </c>
      <c r="B1083" s="79">
        <v>40582</v>
      </c>
      <c r="C1083" s="79">
        <v>40583</v>
      </c>
      <c r="D1083" s="77" t="s">
        <v>2342</v>
      </c>
      <c r="E1083" s="80">
        <v>201098</v>
      </c>
      <c r="F1083" s="254">
        <v>1</v>
      </c>
      <c r="G1083" s="254">
        <v>1</v>
      </c>
      <c r="H1083" s="254">
        <v>1</v>
      </c>
      <c r="I1083" s="254">
        <v>9999</v>
      </c>
      <c r="J1083" s="254">
        <v>13</v>
      </c>
      <c r="K1083" s="254">
        <v>1</v>
      </c>
      <c r="L1083" s="78" t="s">
        <v>2551</v>
      </c>
    </row>
    <row r="1084" spans="1:12" x14ac:dyDescent="0.25">
      <c r="A1084" s="81" t="s">
        <v>3178</v>
      </c>
      <c r="B1084" s="79">
        <v>40580</v>
      </c>
      <c r="C1084" s="79">
        <v>40581</v>
      </c>
      <c r="D1084" s="77" t="s">
        <v>2262</v>
      </c>
      <c r="E1084" s="80">
        <v>201098</v>
      </c>
      <c r="F1084" s="254">
        <v>1</v>
      </c>
      <c r="G1084" s="254">
        <v>1</v>
      </c>
      <c r="H1084" s="254">
        <v>1</v>
      </c>
      <c r="I1084" s="254">
        <v>9999</v>
      </c>
      <c r="J1084" s="254">
        <v>13</v>
      </c>
      <c r="K1084" s="254">
        <v>1</v>
      </c>
      <c r="L1084" s="78" t="s">
        <v>2471</v>
      </c>
    </row>
    <row r="1085" spans="1:12" x14ac:dyDescent="0.25">
      <c r="A1085" s="77" t="s">
        <v>3178</v>
      </c>
      <c r="B1085" s="79">
        <v>40582</v>
      </c>
      <c r="C1085" s="79">
        <v>40583</v>
      </c>
      <c r="D1085" s="77" t="s">
        <v>2343</v>
      </c>
      <c r="E1085" s="80">
        <v>201098</v>
      </c>
      <c r="F1085" s="254">
        <v>1</v>
      </c>
      <c r="G1085" s="254">
        <v>1</v>
      </c>
      <c r="H1085" s="254">
        <v>1</v>
      </c>
      <c r="I1085" s="254">
        <v>9999</v>
      </c>
      <c r="J1085" s="254">
        <v>13</v>
      </c>
      <c r="K1085" s="254">
        <v>1</v>
      </c>
      <c r="L1085" s="78" t="s">
        <v>2552</v>
      </c>
    </row>
    <row r="1086" spans="1:12" x14ac:dyDescent="0.25">
      <c r="A1086" s="81" t="s">
        <v>3178</v>
      </c>
      <c r="B1086" s="79">
        <v>40582</v>
      </c>
      <c r="C1086" s="79">
        <v>40583</v>
      </c>
      <c r="D1086" s="77" t="s">
        <v>2344</v>
      </c>
      <c r="E1086" s="80">
        <v>201098</v>
      </c>
      <c r="F1086" s="254">
        <v>1</v>
      </c>
      <c r="G1086" s="254">
        <v>1</v>
      </c>
      <c r="H1086" s="254">
        <v>1</v>
      </c>
      <c r="I1086" s="254">
        <v>9999</v>
      </c>
      <c r="J1086" s="254">
        <v>13</v>
      </c>
      <c r="K1086" s="254">
        <v>1</v>
      </c>
      <c r="L1086" s="78" t="s">
        <v>2553</v>
      </c>
    </row>
    <row r="1087" spans="1:12" x14ac:dyDescent="0.25">
      <c r="A1087" s="77" t="s">
        <v>3178</v>
      </c>
      <c r="B1087" s="79">
        <v>40582</v>
      </c>
      <c r="C1087" s="79">
        <v>40583</v>
      </c>
      <c r="D1087" s="77" t="s">
        <v>2345</v>
      </c>
      <c r="E1087" s="80">
        <v>201098</v>
      </c>
      <c r="F1087" s="254">
        <v>1</v>
      </c>
      <c r="G1087" s="254">
        <v>1</v>
      </c>
      <c r="H1087" s="254">
        <v>1</v>
      </c>
      <c r="I1087" s="254">
        <v>9999</v>
      </c>
      <c r="J1087" s="254">
        <v>13</v>
      </c>
      <c r="K1087" s="254">
        <v>1</v>
      </c>
      <c r="L1087" s="78" t="s">
        <v>2554</v>
      </c>
    </row>
    <row r="1088" spans="1:12" x14ac:dyDescent="0.25">
      <c r="A1088" s="81" t="s">
        <v>3178</v>
      </c>
      <c r="B1088" s="79">
        <v>40583</v>
      </c>
      <c r="C1088" s="79">
        <v>40584</v>
      </c>
      <c r="D1088" s="77" t="s">
        <v>2346</v>
      </c>
      <c r="E1088" s="80">
        <v>201098</v>
      </c>
      <c r="F1088" s="254">
        <v>1</v>
      </c>
      <c r="G1088" s="254">
        <v>1</v>
      </c>
      <c r="H1088" s="254">
        <v>1</v>
      </c>
      <c r="I1088" s="254">
        <v>9999</v>
      </c>
      <c r="J1088" s="254">
        <v>13</v>
      </c>
      <c r="K1088" s="254">
        <v>1</v>
      </c>
      <c r="L1088" s="78" t="s">
        <v>2555</v>
      </c>
    </row>
    <row r="1089" spans="1:12" x14ac:dyDescent="0.25">
      <c r="A1089" s="77" t="s">
        <v>3178</v>
      </c>
      <c r="B1089" s="79">
        <v>40584</v>
      </c>
      <c r="C1089" s="79">
        <v>40585</v>
      </c>
      <c r="D1089" s="77" t="s">
        <v>2347</v>
      </c>
      <c r="E1089" s="80">
        <v>201098</v>
      </c>
      <c r="F1089" s="254">
        <v>1</v>
      </c>
      <c r="G1089" s="254">
        <v>1</v>
      </c>
      <c r="H1089" s="254">
        <v>1</v>
      </c>
      <c r="I1089" s="254">
        <v>9999</v>
      </c>
      <c r="J1089" s="254">
        <v>13</v>
      </c>
      <c r="K1089" s="254">
        <v>1</v>
      </c>
      <c r="L1089" s="78" t="s">
        <v>2556</v>
      </c>
    </row>
    <row r="1090" spans="1:12" x14ac:dyDescent="0.25">
      <c r="A1090" s="81" t="s">
        <v>3178</v>
      </c>
      <c r="B1090" s="79">
        <v>40584</v>
      </c>
      <c r="C1090" s="79">
        <v>40585</v>
      </c>
      <c r="D1090" s="77" t="s">
        <v>2348</v>
      </c>
      <c r="E1090" s="80">
        <v>201098</v>
      </c>
      <c r="F1090" s="254">
        <v>1</v>
      </c>
      <c r="G1090" s="254">
        <v>1</v>
      </c>
      <c r="H1090" s="254">
        <v>1</v>
      </c>
      <c r="I1090" s="254">
        <v>9999</v>
      </c>
      <c r="J1090" s="254">
        <v>13</v>
      </c>
      <c r="K1090" s="254">
        <v>1</v>
      </c>
      <c r="L1090" s="78" t="s">
        <v>2557</v>
      </c>
    </row>
    <row r="1091" spans="1:12" x14ac:dyDescent="0.25">
      <c r="A1091" s="77" t="s">
        <v>3178</v>
      </c>
      <c r="B1091" s="79">
        <v>40584</v>
      </c>
      <c r="C1091" s="79">
        <v>40585</v>
      </c>
      <c r="D1091" s="77" t="s">
        <v>2349</v>
      </c>
      <c r="E1091" s="80">
        <v>201098</v>
      </c>
      <c r="F1091" s="254">
        <v>1</v>
      </c>
      <c r="G1091" s="254">
        <v>1</v>
      </c>
      <c r="H1091" s="254">
        <v>1</v>
      </c>
      <c r="I1091" s="254">
        <v>9999</v>
      </c>
      <c r="J1091" s="254">
        <v>13</v>
      </c>
      <c r="K1091" s="254">
        <v>1</v>
      </c>
      <c r="L1091" s="78" t="s">
        <v>2558</v>
      </c>
    </row>
    <row r="1092" spans="1:12" x14ac:dyDescent="0.25">
      <c r="A1092" s="81" t="s">
        <v>3178</v>
      </c>
      <c r="B1092" s="79">
        <v>40584</v>
      </c>
      <c r="C1092" s="79">
        <v>40585</v>
      </c>
      <c r="D1092" s="77" t="s">
        <v>2350</v>
      </c>
      <c r="E1092" s="80">
        <v>201098</v>
      </c>
      <c r="F1092" s="254">
        <v>1</v>
      </c>
      <c r="G1092" s="254">
        <v>1</v>
      </c>
      <c r="H1092" s="254">
        <v>1</v>
      </c>
      <c r="I1092" s="254">
        <v>9999</v>
      </c>
      <c r="J1092" s="254">
        <v>13</v>
      </c>
      <c r="K1092" s="254">
        <v>1</v>
      </c>
      <c r="L1092" s="78" t="s">
        <v>2559</v>
      </c>
    </row>
    <row r="1093" spans="1:12" x14ac:dyDescent="0.25">
      <c r="A1093" s="77" t="s">
        <v>3178</v>
      </c>
      <c r="B1093" s="79">
        <v>40584</v>
      </c>
      <c r="C1093" s="79">
        <v>40585</v>
      </c>
      <c r="D1093" s="77" t="s">
        <v>2351</v>
      </c>
      <c r="E1093" s="80">
        <v>201098</v>
      </c>
      <c r="F1093" s="254">
        <v>1</v>
      </c>
      <c r="G1093" s="254">
        <v>1</v>
      </c>
      <c r="H1093" s="254">
        <v>1</v>
      </c>
      <c r="I1093" s="254">
        <v>9999</v>
      </c>
      <c r="J1093" s="254">
        <v>13</v>
      </c>
      <c r="K1093" s="254">
        <v>1</v>
      </c>
      <c r="L1093" s="78" t="s">
        <v>2560</v>
      </c>
    </row>
    <row r="1094" spans="1:12" x14ac:dyDescent="0.25">
      <c r="A1094" s="81" t="s">
        <v>3178</v>
      </c>
      <c r="B1094" s="79">
        <v>40584</v>
      </c>
      <c r="C1094" s="79">
        <v>40585</v>
      </c>
      <c r="D1094" s="77" t="s">
        <v>2352</v>
      </c>
      <c r="E1094" s="80">
        <v>201098</v>
      </c>
      <c r="F1094" s="254">
        <v>1</v>
      </c>
      <c r="G1094" s="254">
        <v>1</v>
      </c>
      <c r="H1094" s="254">
        <v>1</v>
      </c>
      <c r="I1094" s="254">
        <v>9999</v>
      </c>
      <c r="J1094" s="254">
        <v>13</v>
      </c>
      <c r="K1094" s="254">
        <v>1</v>
      </c>
      <c r="L1094" s="78" t="s">
        <v>2561</v>
      </c>
    </row>
    <row r="1095" spans="1:12" x14ac:dyDescent="0.25">
      <c r="A1095" s="98" t="s">
        <v>3185</v>
      </c>
      <c r="B1095" s="104">
        <v>40113</v>
      </c>
      <c r="C1095" s="100">
        <v>40084</v>
      </c>
      <c r="D1095" s="102" t="s">
        <v>3031</v>
      </c>
      <c r="E1095" s="101">
        <v>200999</v>
      </c>
      <c r="F1095" s="254">
        <v>1</v>
      </c>
      <c r="G1095" s="254">
        <v>1</v>
      </c>
      <c r="H1095" s="254">
        <v>1</v>
      </c>
      <c r="I1095" s="254">
        <v>9999</v>
      </c>
      <c r="J1095" s="254">
        <v>13</v>
      </c>
      <c r="K1095" s="254">
        <v>1</v>
      </c>
      <c r="L1095" s="103" t="s">
        <v>3048</v>
      </c>
    </row>
    <row r="1096" spans="1:12" x14ac:dyDescent="0.25">
      <c r="A1096" s="98" t="s">
        <v>3185</v>
      </c>
      <c r="B1096" s="100">
        <v>40113</v>
      </c>
      <c r="C1096" s="100">
        <v>40084</v>
      </c>
      <c r="D1096" s="99" t="s">
        <v>3040</v>
      </c>
      <c r="E1096" s="101">
        <v>200999</v>
      </c>
      <c r="F1096" s="254">
        <v>1</v>
      </c>
      <c r="G1096" s="254">
        <v>1</v>
      </c>
      <c r="H1096" s="254">
        <v>1</v>
      </c>
      <c r="I1096" s="254">
        <v>9999</v>
      </c>
      <c r="J1096" s="254">
        <v>13</v>
      </c>
      <c r="K1096" s="254">
        <v>1</v>
      </c>
      <c r="L1096" s="103" t="s">
        <v>3057</v>
      </c>
    </row>
    <row r="1097" spans="1:12" x14ac:dyDescent="0.25">
      <c r="A1097" s="98" t="s">
        <v>3185</v>
      </c>
      <c r="B1097" s="100">
        <v>40113</v>
      </c>
      <c r="C1097" s="100">
        <v>40084</v>
      </c>
      <c r="D1097" s="99" t="s">
        <v>3041</v>
      </c>
      <c r="E1097" s="101">
        <v>200999</v>
      </c>
      <c r="F1097" s="254">
        <v>1</v>
      </c>
      <c r="G1097" s="254">
        <v>1</v>
      </c>
      <c r="H1097" s="254">
        <v>1</v>
      </c>
      <c r="I1097" s="254">
        <v>9999</v>
      </c>
      <c r="J1097" s="254">
        <v>13</v>
      </c>
      <c r="K1097" s="254">
        <v>1</v>
      </c>
      <c r="L1097" s="103" t="s">
        <v>3058</v>
      </c>
    </row>
    <row r="1098" spans="1:12" x14ac:dyDescent="0.25">
      <c r="A1098" s="107" t="s">
        <v>3185</v>
      </c>
      <c r="B1098" s="109">
        <v>40113</v>
      </c>
      <c r="C1098" s="109">
        <v>40084</v>
      </c>
      <c r="D1098" s="108" t="s">
        <v>3042</v>
      </c>
      <c r="E1098" s="110">
        <v>200999</v>
      </c>
      <c r="F1098" s="254">
        <v>1</v>
      </c>
      <c r="G1098" s="254">
        <v>1</v>
      </c>
      <c r="H1098" s="254">
        <v>1</v>
      </c>
      <c r="I1098" s="254">
        <v>9999</v>
      </c>
      <c r="J1098" s="254">
        <v>13</v>
      </c>
      <c r="K1098" s="254">
        <v>1</v>
      </c>
      <c r="L1098" s="111" t="s">
        <v>3059</v>
      </c>
    </row>
    <row r="1099" spans="1:12" x14ac:dyDescent="0.25">
      <c r="A1099" s="158" t="s">
        <v>3185</v>
      </c>
      <c r="B1099" s="109">
        <v>40113</v>
      </c>
      <c r="C1099" s="109">
        <v>40084</v>
      </c>
      <c r="D1099" s="108" t="s">
        <v>3043</v>
      </c>
      <c r="E1099" s="110">
        <v>200999</v>
      </c>
      <c r="F1099" s="254">
        <v>1</v>
      </c>
      <c r="G1099" s="254">
        <v>1</v>
      </c>
      <c r="H1099" s="254">
        <v>1</v>
      </c>
      <c r="I1099" s="254">
        <v>9999</v>
      </c>
      <c r="J1099" s="254">
        <v>13</v>
      </c>
      <c r="K1099" s="254">
        <v>1</v>
      </c>
      <c r="L1099" s="111" t="s">
        <v>3060</v>
      </c>
    </row>
    <row r="1100" spans="1:12" x14ac:dyDescent="0.25">
      <c r="A1100" s="107" t="s">
        <v>3185</v>
      </c>
      <c r="B1100" s="109">
        <v>40113</v>
      </c>
      <c r="C1100" s="109">
        <v>40084</v>
      </c>
      <c r="D1100" s="108" t="s">
        <v>3044</v>
      </c>
      <c r="E1100" s="110">
        <v>200999</v>
      </c>
      <c r="F1100" s="254">
        <v>1</v>
      </c>
      <c r="G1100" s="254">
        <v>1</v>
      </c>
      <c r="H1100" s="254">
        <v>1</v>
      </c>
      <c r="I1100" s="254">
        <v>9999</v>
      </c>
      <c r="J1100" s="254">
        <v>13</v>
      </c>
      <c r="K1100" s="254">
        <v>1</v>
      </c>
      <c r="L1100" s="111" t="s">
        <v>3061</v>
      </c>
    </row>
    <row r="1101" spans="1:12" x14ac:dyDescent="0.25">
      <c r="A1101" s="158" t="s">
        <v>3185</v>
      </c>
      <c r="B1101" s="109">
        <v>40113</v>
      </c>
      <c r="C1101" s="109">
        <v>40084</v>
      </c>
      <c r="D1101" s="108" t="s">
        <v>3045</v>
      </c>
      <c r="E1101" s="110">
        <v>200999</v>
      </c>
      <c r="F1101" s="254">
        <v>1</v>
      </c>
      <c r="G1101" s="254">
        <v>1</v>
      </c>
      <c r="H1101" s="254">
        <v>1</v>
      </c>
      <c r="I1101" s="254">
        <v>9999</v>
      </c>
      <c r="J1101" s="254">
        <v>13</v>
      </c>
      <c r="K1101" s="254">
        <v>1</v>
      </c>
      <c r="L1101" s="111" t="s">
        <v>3062</v>
      </c>
    </row>
    <row r="1102" spans="1:12" x14ac:dyDescent="0.25">
      <c r="A1102" s="107" t="s">
        <v>3185</v>
      </c>
      <c r="B1102" s="109">
        <v>40113</v>
      </c>
      <c r="C1102" s="109">
        <v>40084</v>
      </c>
      <c r="D1102" s="108" t="s">
        <v>3046</v>
      </c>
      <c r="E1102" s="110">
        <v>200999</v>
      </c>
      <c r="F1102" s="254">
        <v>1</v>
      </c>
      <c r="G1102" s="254">
        <v>1</v>
      </c>
      <c r="H1102" s="254">
        <v>1</v>
      </c>
      <c r="I1102" s="254">
        <v>9999</v>
      </c>
      <c r="J1102" s="254">
        <v>13</v>
      </c>
      <c r="K1102" s="254">
        <v>1</v>
      </c>
      <c r="L1102" s="111" t="s">
        <v>3063</v>
      </c>
    </row>
    <row r="1103" spans="1:12" x14ac:dyDescent="0.25">
      <c r="A1103" s="158" t="s">
        <v>3185</v>
      </c>
      <c r="B1103" s="109">
        <v>40113</v>
      </c>
      <c r="C1103" s="109">
        <v>40084</v>
      </c>
      <c r="D1103" s="108" t="s">
        <v>3047</v>
      </c>
      <c r="E1103" s="110">
        <v>200999</v>
      </c>
      <c r="F1103" s="254">
        <v>1</v>
      </c>
      <c r="G1103" s="254">
        <v>1</v>
      </c>
      <c r="H1103" s="254">
        <v>1</v>
      </c>
      <c r="I1103" s="254">
        <v>9999</v>
      </c>
      <c r="J1103" s="254">
        <v>13</v>
      </c>
      <c r="K1103" s="254">
        <v>1</v>
      </c>
      <c r="L1103" s="111" t="s">
        <v>3064</v>
      </c>
    </row>
    <row r="1104" spans="1:12" x14ac:dyDescent="0.25">
      <c r="A1104" s="107" t="s">
        <v>3185</v>
      </c>
      <c r="B1104" s="109">
        <v>40113</v>
      </c>
      <c r="C1104" s="109">
        <v>40084</v>
      </c>
      <c r="D1104" s="108" t="s">
        <v>3032</v>
      </c>
      <c r="E1104" s="110">
        <v>200999</v>
      </c>
      <c r="F1104" s="254">
        <v>1</v>
      </c>
      <c r="G1104" s="254">
        <v>1</v>
      </c>
      <c r="H1104" s="254">
        <v>1</v>
      </c>
      <c r="I1104" s="254">
        <v>9999</v>
      </c>
      <c r="J1104" s="254">
        <v>13</v>
      </c>
      <c r="K1104" s="254">
        <v>1</v>
      </c>
      <c r="L1104" s="111" t="s">
        <v>3049</v>
      </c>
    </row>
    <row r="1105" spans="1:12" x14ac:dyDescent="0.25">
      <c r="A1105" s="158" t="s">
        <v>3185</v>
      </c>
      <c r="B1105" s="109">
        <v>40113</v>
      </c>
      <c r="C1105" s="109">
        <v>40084</v>
      </c>
      <c r="D1105" s="108" t="s">
        <v>3033</v>
      </c>
      <c r="E1105" s="110">
        <v>200999</v>
      </c>
      <c r="F1105" s="254">
        <v>1</v>
      </c>
      <c r="G1105" s="254">
        <v>1</v>
      </c>
      <c r="H1105" s="254">
        <v>1</v>
      </c>
      <c r="I1105" s="254">
        <v>9999</v>
      </c>
      <c r="J1105" s="254">
        <v>13</v>
      </c>
      <c r="K1105" s="254">
        <v>1</v>
      </c>
      <c r="L1105" s="111" t="s">
        <v>3050</v>
      </c>
    </row>
    <row r="1106" spans="1:12" x14ac:dyDescent="0.25">
      <c r="A1106" s="107" t="s">
        <v>3185</v>
      </c>
      <c r="B1106" s="109">
        <v>40113</v>
      </c>
      <c r="C1106" s="109">
        <v>40084</v>
      </c>
      <c r="D1106" s="108" t="s">
        <v>3034</v>
      </c>
      <c r="E1106" s="110">
        <v>200999</v>
      </c>
      <c r="F1106" s="254">
        <v>1</v>
      </c>
      <c r="G1106" s="254">
        <v>1</v>
      </c>
      <c r="H1106" s="254">
        <v>1</v>
      </c>
      <c r="I1106" s="254">
        <v>9999</v>
      </c>
      <c r="J1106" s="254">
        <v>13</v>
      </c>
      <c r="K1106" s="254">
        <v>1</v>
      </c>
      <c r="L1106" s="111" t="s">
        <v>3051</v>
      </c>
    </row>
    <row r="1107" spans="1:12" x14ac:dyDescent="0.25">
      <c r="A1107" s="158" t="s">
        <v>3185</v>
      </c>
      <c r="B1107" s="109">
        <v>40113</v>
      </c>
      <c r="C1107" s="109">
        <v>40084</v>
      </c>
      <c r="D1107" s="108" t="s">
        <v>3035</v>
      </c>
      <c r="E1107" s="110">
        <v>200999</v>
      </c>
      <c r="F1107" s="254">
        <v>1</v>
      </c>
      <c r="G1107" s="254">
        <v>1</v>
      </c>
      <c r="H1107" s="254">
        <v>1</v>
      </c>
      <c r="I1107" s="254">
        <v>9999</v>
      </c>
      <c r="J1107" s="254">
        <v>13</v>
      </c>
      <c r="K1107" s="254">
        <v>1</v>
      </c>
      <c r="L1107" s="111" t="s">
        <v>3052</v>
      </c>
    </row>
    <row r="1108" spans="1:12" x14ac:dyDescent="0.25">
      <c r="A1108" s="112" t="s">
        <v>3185</v>
      </c>
      <c r="B1108" s="114">
        <v>40113</v>
      </c>
      <c r="C1108" s="114">
        <v>40084</v>
      </c>
      <c r="D1108" s="113" t="s">
        <v>3036</v>
      </c>
      <c r="E1108" s="115">
        <v>200999</v>
      </c>
      <c r="F1108" s="254">
        <v>1</v>
      </c>
      <c r="G1108" s="254">
        <v>1</v>
      </c>
      <c r="H1108" s="254">
        <v>1</v>
      </c>
      <c r="I1108" s="254">
        <v>9999</v>
      </c>
      <c r="J1108" s="254">
        <v>13</v>
      </c>
      <c r="K1108" s="254">
        <v>1</v>
      </c>
      <c r="L1108" s="116" t="s">
        <v>3053</v>
      </c>
    </row>
    <row r="1109" spans="1:12" x14ac:dyDescent="0.25">
      <c r="A1109" s="158" t="s">
        <v>3185</v>
      </c>
      <c r="B1109" s="114">
        <v>40113</v>
      </c>
      <c r="C1109" s="114">
        <v>40084</v>
      </c>
      <c r="D1109" s="113" t="s">
        <v>3037</v>
      </c>
      <c r="E1109" s="115">
        <v>200999</v>
      </c>
      <c r="F1109" s="254">
        <v>1</v>
      </c>
      <c r="G1109" s="254">
        <v>1</v>
      </c>
      <c r="H1109" s="254">
        <v>1</v>
      </c>
      <c r="I1109" s="254">
        <v>9999</v>
      </c>
      <c r="J1109" s="254">
        <v>13</v>
      </c>
      <c r="K1109" s="254">
        <v>1</v>
      </c>
      <c r="L1109" s="116" t="s">
        <v>3054</v>
      </c>
    </row>
    <row r="1110" spans="1:12" x14ac:dyDescent="0.25">
      <c r="A1110" s="112" t="s">
        <v>3185</v>
      </c>
      <c r="B1110" s="114">
        <v>40113</v>
      </c>
      <c r="C1110" s="114">
        <v>40084</v>
      </c>
      <c r="D1110" s="113" t="s">
        <v>3038</v>
      </c>
      <c r="E1110" s="115">
        <v>200999</v>
      </c>
      <c r="F1110" s="254">
        <v>1</v>
      </c>
      <c r="G1110" s="254">
        <v>1</v>
      </c>
      <c r="H1110" s="254">
        <v>1</v>
      </c>
      <c r="I1110" s="254">
        <v>9999</v>
      </c>
      <c r="J1110" s="254">
        <v>13</v>
      </c>
      <c r="K1110" s="254">
        <v>1</v>
      </c>
      <c r="L1110" s="116" t="s">
        <v>3055</v>
      </c>
    </row>
    <row r="1111" spans="1:12" x14ac:dyDescent="0.25">
      <c r="A1111" s="158" t="s">
        <v>3185</v>
      </c>
      <c r="B1111" s="114">
        <v>40113</v>
      </c>
      <c r="C1111" s="114">
        <v>40084</v>
      </c>
      <c r="D1111" s="113" t="s">
        <v>3039</v>
      </c>
      <c r="E1111" s="115">
        <v>200999</v>
      </c>
      <c r="F1111" s="254">
        <v>1</v>
      </c>
      <c r="G1111" s="254">
        <v>1</v>
      </c>
      <c r="H1111" s="254">
        <v>1</v>
      </c>
      <c r="I1111" s="254">
        <v>9999</v>
      </c>
      <c r="J1111" s="254">
        <v>13</v>
      </c>
      <c r="K1111" s="254">
        <v>1</v>
      </c>
      <c r="L1111" s="116" t="s">
        <v>3056</v>
      </c>
    </row>
    <row r="1112" spans="1:12" x14ac:dyDescent="0.25">
      <c r="A1112" s="112" t="s">
        <v>3666</v>
      </c>
      <c r="B1112" s="114">
        <v>40038</v>
      </c>
      <c r="C1112" s="114">
        <v>40039</v>
      </c>
      <c r="D1112" s="113" t="s">
        <v>3573</v>
      </c>
      <c r="E1112" s="115">
        <v>200999</v>
      </c>
      <c r="F1112" s="254">
        <v>1</v>
      </c>
      <c r="G1112" s="254">
        <v>1</v>
      </c>
      <c r="H1112" s="254">
        <v>1</v>
      </c>
      <c r="I1112" s="254">
        <v>9999</v>
      </c>
      <c r="J1112" s="254">
        <v>13</v>
      </c>
      <c r="K1112" s="254">
        <v>1</v>
      </c>
      <c r="L1112" s="116" t="s">
        <v>3598</v>
      </c>
    </row>
    <row r="1113" spans="1:12" x14ac:dyDescent="0.25">
      <c r="A1113" s="158" t="s">
        <v>3666</v>
      </c>
      <c r="B1113" s="114">
        <v>40038</v>
      </c>
      <c r="C1113" s="114">
        <v>40039</v>
      </c>
      <c r="D1113" s="113" t="s">
        <v>3583</v>
      </c>
      <c r="E1113" s="115">
        <v>200999</v>
      </c>
      <c r="F1113" s="254">
        <v>1</v>
      </c>
      <c r="G1113" s="254">
        <v>1</v>
      </c>
      <c r="H1113" s="254">
        <v>1</v>
      </c>
      <c r="I1113" s="254">
        <v>9999</v>
      </c>
      <c r="J1113" s="254">
        <v>13</v>
      </c>
      <c r="K1113" s="254">
        <v>1</v>
      </c>
      <c r="L1113" s="116" t="s">
        <v>3607</v>
      </c>
    </row>
    <row r="1114" spans="1:12" x14ac:dyDescent="0.25">
      <c r="A1114" s="112" t="s">
        <v>3666</v>
      </c>
      <c r="B1114" s="114">
        <v>40038</v>
      </c>
      <c r="C1114" s="114">
        <v>40039</v>
      </c>
      <c r="D1114" s="113" t="s">
        <v>3584</v>
      </c>
      <c r="E1114" s="115">
        <v>200999</v>
      </c>
      <c r="F1114" s="254">
        <v>1</v>
      </c>
      <c r="G1114" s="254">
        <v>1</v>
      </c>
      <c r="H1114" s="254">
        <v>1</v>
      </c>
      <c r="I1114" s="254">
        <v>9999</v>
      </c>
      <c r="J1114" s="254">
        <v>13</v>
      </c>
      <c r="K1114" s="254">
        <v>1</v>
      </c>
      <c r="L1114" s="116" t="s">
        <v>3608</v>
      </c>
    </row>
    <row r="1115" spans="1:12" x14ac:dyDescent="0.25">
      <c r="A1115" s="158" t="s">
        <v>3666</v>
      </c>
      <c r="B1115" s="114">
        <v>40052</v>
      </c>
      <c r="C1115" s="114">
        <v>40053</v>
      </c>
      <c r="D1115" s="113" t="s">
        <v>3585</v>
      </c>
      <c r="E1115" s="115">
        <v>200999</v>
      </c>
      <c r="F1115" s="254">
        <v>1</v>
      </c>
      <c r="G1115" s="254">
        <v>1</v>
      </c>
      <c r="H1115" s="254">
        <v>1</v>
      </c>
      <c r="I1115" s="254">
        <v>9999</v>
      </c>
      <c r="J1115" s="254">
        <v>13</v>
      </c>
      <c r="K1115" s="254">
        <v>1</v>
      </c>
      <c r="L1115" s="116" t="s">
        <v>3609</v>
      </c>
    </row>
    <row r="1116" spans="1:12" x14ac:dyDescent="0.25">
      <c r="A1116" s="112" t="s">
        <v>3666</v>
      </c>
      <c r="B1116" s="114">
        <v>40038</v>
      </c>
      <c r="C1116" s="114">
        <v>40039</v>
      </c>
      <c r="D1116" s="113" t="s">
        <v>3586</v>
      </c>
      <c r="E1116" s="115">
        <v>200999</v>
      </c>
      <c r="F1116" s="254">
        <v>1</v>
      </c>
      <c r="G1116" s="254">
        <v>1</v>
      </c>
      <c r="H1116" s="254">
        <v>1</v>
      </c>
      <c r="I1116" s="254">
        <v>9999</v>
      </c>
      <c r="J1116" s="254">
        <v>13</v>
      </c>
      <c r="K1116" s="254">
        <v>1</v>
      </c>
      <c r="L1116" s="116" t="s">
        <v>3610</v>
      </c>
    </row>
    <row r="1117" spans="1:12" x14ac:dyDescent="0.25">
      <c r="A1117" s="158" t="s">
        <v>3666</v>
      </c>
      <c r="B1117" s="114">
        <v>40038</v>
      </c>
      <c r="C1117" s="114">
        <v>40039</v>
      </c>
      <c r="D1117" s="113" t="s">
        <v>3587</v>
      </c>
      <c r="E1117" s="115">
        <v>200999</v>
      </c>
      <c r="F1117" s="254">
        <v>1</v>
      </c>
      <c r="G1117" s="254">
        <v>1</v>
      </c>
      <c r="H1117" s="254">
        <v>1</v>
      </c>
      <c r="I1117" s="254">
        <v>9999</v>
      </c>
      <c r="J1117" s="254">
        <v>13</v>
      </c>
      <c r="K1117" s="254">
        <v>1</v>
      </c>
      <c r="L1117" s="116" t="s">
        <v>3611</v>
      </c>
    </row>
    <row r="1118" spans="1:12" x14ac:dyDescent="0.25">
      <c r="A1118" s="112" t="s">
        <v>3666</v>
      </c>
      <c r="B1118" s="114">
        <v>40038</v>
      </c>
      <c r="C1118" s="114">
        <v>40039</v>
      </c>
      <c r="D1118" s="113" t="s">
        <v>3588</v>
      </c>
      <c r="E1118" s="115">
        <v>200999</v>
      </c>
      <c r="F1118" s="254">
        <v>1</v>
      </c>
      <c r="G1118" s="254">
        <v>1</v>
      </c>
      <c r="H1118" s="254">
        <v>1</v>
      </c>
      <c r="I1118" s="254">
        <v>9999</v>
      </c>
      <c r="J1118" s="254">
        <v>13</v>
      </c>
      <c r="K1118" s="254">
        <v>1</v>
      </c>
      <c r="L1118" s="116" t="s">
        <v>3612</v>
      </c>
    </row>
    <row r="1119" spans="1:12" x14ac:dyDescent="0.25">
      <c r="A1119" s="158" t="s">
        <v>3666</v>
      </c>
      <c r="B1119" s="114">
        <v>40038</v>
      </c>
      <c r="C1119" s="114">
        <v>40039</v>
      </c>
      <c r="D1119" s="113" t="s">
        <v>3589</v>
      </c>
      <c r="E1119" s="115">
        <v>200999</v>
      </c>
      <c r="F1119" s="254">
        <v>1</v>
      </c>
      <c r="G1119" s="254">
        <v>1</v>
      </c>
      <c r="H1119" s="254">
        <v>1</v>
      </c>
      <c r="I1119" s="254">
        <v>9999</v>
      </c>
      <c r="J1119" s="254">
        <v>13</v>
      </c>
      <c r="K1119" s="254">
        <v>1</v>
      </c>
      <c r="L1119" s="116" t="s">
        <v>3613</v>
      </c>
    </row>
    <row r="1120" spans="1:12" x14ac:dyDescent="0.25">
      <c r="A1120" s="112" t="s">
        <v>3666</v>
      </c>
      <c r="B1120" s="114">
        <v>40038</v>
      </c>
      <c r="C1120" s="114">
        <v>40039</v>
      </c>
      <c r="D1120" s="113" t="s">
        <v>3590</v>
      </c>
      <c r="E1120" s="115">
        <v>200999</v>
      </c>
      <c r="F1120" s="254">
        <v>1</v>
      </c>
      <c r="G1120" s="254">
        <v>1</v>
      </c>
      <c r="H1120" s="254">
        <v>1</v>
      </c>
      <c r="I1120" s="254">
        <v>9999</v>
      </c>
      <c r="J1120" s="254">
        <v>13</v>
      </c>
      <c r="K1120" s="254">
        <v>1</v>
      </c>
      <c r="L1120" s="116" t="s">
        <v>3614</v>
      </c>
    </row>
    <row r="1121" spans="1:12" x14ac:dyDescent="0.25">
      <c r="A1121" s="158" t="s">
        <v>3666</v>
      </c>
      <c r="B1121" s="114">
        <v>40056</v>
      </c>
      <c r="C1121" s="114">
        <v>40057</v>
      </c>
      <c r="D1121" s="113" t="s">
        <v>3591</v>
      </c>
      <c r="E1121" s="115">
        <v>200999</v>
      </c>
      <c r="F1121" s="254">
        <v>1</v>
      </c>
      <c r="G1121" s="254">
        <v>1</v>
      </c>
      <c r="H1121" s="254">
        <v>1</v>
      </c>
      <c r="I1121" s="254">
        <v>9999</v>
      </c>
      <c r="J1121" s="254">
        <v>13</v>
      </c>
      <c r="K1121" s="254">
        <v>1</v>
      </c>
      <c r="L1121" s="116" t="s">
        <v>3615</v>
      </c>
    </row>
    <row r="1122" spans="1:12" x14ac:dyDescent="0.25">
      <c r="A1122" s="117" t="s">
        <v>3666</v>
      </c>
      <c r="B1122" s="119">
        <v>40038</v>
      </c>
      <c r="C1122" s="119">
        <v>40039</v>
      </c>
      <c r="D1122" s="118" t="s">
        <v>3592</v>
      </c>
      <c r="E1122" s="120">
        <v>200999</v>
      </c>
      <c r="F1122" s="254">
        <v>1</v>
      </c>
      <c r="G1122" s="254">
        <v>1</v>
      </c>
      <c r="H1122" s="254">
        <v>1</v>
      </c>
      <c r="I1122" s="254">
        <v>9999</v>
      </c>
      <c r="J1122" s="254">
        <v>13</v>
      </c>
      <c r="K1122" s="254">
        <v>1</v>
      </c>
      <c r="L1122" s="121" t="s">
        <v>3616</v>
      </c>
    </row>
    <row r="1123" spans="1:12" x14ac:dyDescent="0.25">
      <c r="A1123" s="259" t="s">
        <v>3666</v>
      </c>
      <c r="B1123" s="119">
        <v>40038</v>
      </c>
      <c r="C1123" s="119">
        <v>40039</v>
      </c>
      <c r="D1123" s="118" t="s">
        <v>3574</v>
      </c>
      <c r="E1123" s="120">
        <v>200999</v>
      </c>
      <c r="F1123" s="254">
        <v>1</v>
      </c>
      <c r="G1123" s="254">
        <v>1</v>
      </c>
      <c r="H1123" s="254">
        <v>1</v>
      </c>
      <c r="I1123" s="254">
        <v>9999</v>
      </c>
      <c r="J1123" s="254">
        <v>13</v>
      </c>
      <c r="K1123" s="254">
        <v>1</v>
      </c>
      <c r="L1123" s="121" t="s">
        <v>3599</v>
      </c>
    </row>
    <row r="1124" spans="1:12" x14ac:dyDescent="0.25">
      <c r="A1124" s="117" t="s">
        <v>3666</v>
      </c>
      <c r="B1124" s="119">
        <v>40052</v>
      </c>
      <c r="C1124" s="119">
        <v>40053</v>
      </c>
      <c r="D1124" s="118" t="s">
        <v>3593</v>
      </c>
      <c r="E1124" s="120">
        <v>200999</v>
      </c>
      <c r="F1124" s="254">
        <v>1</v>
      </c>
      <c r="G1124" s="254">
        <v>1</v>
      </c>
      <c r="H1124" s="254">
        <v>1</v>
      </c>
      <c r="I1124" s="254">
        <v>9999</v>
      </c>
      <c r="J1124" s="254">
        <v>13</v>
      </c>
      <c r="K1124" s="254">
        <v>1</v>
      </c>
      <c r="L1124" s="121" t="s">
        <v>3617</v>
      </c>
    </row>
    <row r="1125" spans="1:12" x14ac:dyDescent="0.25">
      <c r="A1125" s="259" t="s">
        <v>3666</v>
      </c>
      <c r="B1125" s="119">
        <v>40052</v>
      </c>
      <c r="C1125" s="119">
        <v>40053</v>
      </c>
      <c r="D1125" s="118" t="s">
        <v>3594</v>
      </c>
      <c r="E1125" s="120">
        <v>200999</v>
      </c>
      <c r="F1125" s="254">
        <v>1</v>
      </c>
      <c r="G1125" s="254">
        <v>1</v>
      </c>
      <c r="H1125" s="254">
        <v>1</v>
      </c>
      <c r="I1125" s="254">
        <v>9999</v>
      </c>
      <c r="J1125" s="254">
        <v>13</v>
      </c>
      <c r="K1125" s="254">
        <v>1</v>
      </c>
      <c r="L1125" s="121" t="s">
        <v>3618</v>
      </c>
    </row>
    <row r="1126" spans="1:12" x14ac:dyDescent="0.25">
      <c r="A1126" s="117" t="s">
        <v>3666</v>
      </c>
      <c r="B1126" s="119">
        <v>40081</v>
      </c>
      <c r="C1126" s="119">
        <v>40081</v>
      </c>
      <c r="D1126" s="118" t="s">
        <v>3595</v>
      </c>
      <c r="E1126" s="120">
        <v>200999</v>
      </c>
      <c r="F1126" s="254">
        <v>1</v>
      </c>
      <c r="G1126" s="254">
        <v>1</v>
      </c>
      <c r="H1126" s="254">
        <v>1</v>
      </c>
      <c r="I1126" s="254">
        <v>9999</v>
      </c>
      <c r="J1126" s="254">
        <v>13</v>
      </c>
      <c r="K1126" s="254">
        <v>1</v>
      </c>
      <c r="L1126" s="121" t="s">
        <v>3619</v>
      </c>
    </row>
    <row r="1127" spans="1:12" x14ac:dyDescent="0.25">
      <c r="A1127" s="259" t="s">
        <v>3666</v>
      </c>
      <c r="B1127" s="119">
        <v>40052</v>
      </c>
      <c r="C1127" s="119">
        <v>40052</v>
      </c>
      <c r="D1127" s="118" t="s">
        <v>3596</v>
      </c>
      <c r="E1127" s="120">
        <v>200999</v>
      </c>
      <c r="F1127" s="254">
        <v>1</v>
      </c>
      <c r="G1127" s="254">
        <v>1</v>
      </c>
      <c r="H1127" s="254">
        <v>1</v>
      </c>
      <c r="I1127" s="254">
        <v>9999</v>
      </c>
      <c r="J1127" s="254">
        <v>13</v>
      </c>
      <c r="K1127" s="254">
        <v>1</v>
      </c>
      <c r="L1127" s="121" t="s">
        <v>3620</v>
      </c>
    </row>
    <row r="1128" spans="1:12" x14ac:dyDescent="0.25">
      <c r="A1128" s="117" t="s">
        <v>3666</v>
      </c>
      <c r="B1128" s="119">
        <v>40045</v>
      </c>
      <c r="C1128" s="119">
        <v>40047</v>
      </c>
      <c r="D1128" s="118" t="s">
        <v>3597</v>
      </c>
      <c r="E1128" s="120" t="s">
        <v>3578</v>
      </c>
      <c r="F1128" s="254">
        <v>1</v>
      </c>
      <c r="G1128" s="254">
        <v>1</v>
      </c>
      <c r="H1128" s="254">
        <v>1</v>
      </c>
      <c r="I1128" s="254">
        <v>9999</v>
      </c>
      <c r="J1128" s="254">
        <v>13</v>
      </c>
      <c r="K1128" s="254">
        <v>1</v>
      </c>
      <c r="L1128" s="121" t="s">
        <v>3621</v>
      </c>
    </row>
    <row r="1129" spans="1:12" x14ac:dyDescent="0.25">
      <c r="A1129" s="259" t="s">
        <v>3666</v>
      </c>
      <c r="B1129" s="119">
        <v>40056</v>
      </c>
      <c r="C1129" s="119">
        <v>40057</v>
      </c>
      <c r="D1129" s="118" t="s">
        <v>3575</v>
      </c>
      <c r="E1129" s="120">
        <v>200999</v>
      </c>
      <c r="F1129" s="254">
        <v>1</v>
      </c>
      <c r="G1129" s="254">
        <v>1</v>
      </c>
      <c r="H1129" s="254">
        <v>1</v>
      </c>
      <c r="I1129" s="254">
        <v>9999</v>
      </c>
      <c r="J1129" s="254">
        <v>13</v>
      </c>
      <c r="K1129" s="254">
        <v>1</v>
      </c>
      <c r="L1129" s="121" t="s">
        <v>3600</v>
      </c>
    </row>
    <row r="1130" spans="1:12" x14ac:dyDescent="0.25">
      <c r="A1130" s="117" t="s">
        <v>3666</v>
      </c>
      <c r="B1130" s="119">
        <v>40050</v>
      </c>
      <c r="C1130" s="119">
        <v>40054</v>
      </c>
      <c r="D1130" s="118" t="s">
        <v>3576</v>
      </c>
      <c r="E1130" s="120">
        <v>200999</v>
      </c>
      <c r="F1130" s="254">
        <v>1</v>
      </c>
      <c r="G1130" s="254">
        <v>1</v>
      </c>
      <c r="H1130" s="254">
        <v>1</v>
      </c>
      <c r="I1130" s="254">
        <v>9999</v>
      </c>
      <c r="J1130" s="254">
        <v>13</v>
      </c>
      <c r="K1130" s="254">
        <v>1</v>
      </c>
      <c r="L1130" s="121" t="s">
        <v>3601</v>
      </c>
    </row>
    <row r="1131" spans="1:12" x14ac:dyDescent="0.25">
      <c r="A1131" s="259" t="s">
        <v>3666</v>
      </c>
      <c r="B1131" s="119">
        <v>40045</v>
      </c>
      <c r="C1131" s="119">
        <v>40047</v>
      </c>
      <c r="D1131" s="118" t="s">
        <v>3577</v>
      </c>
      <c r="E1131" s="120" t="s">
        <v>3578</v>
      </c>
      <c r="F1131" s="254">
        <v>1</v>
      </c>
      <c r="G1131" s="254">
        <v>1</v>
      </c>
      <c r="H1131" s="254">
        <v>1</v>
      </c>
      <c r="I1131" s="254">
        <v>9999</v>
      </c>
      <c r="J1131" s="254">
        <v>13</v>
      </c>
      <c r="K1131" s="254">
        <v>1</v>
      </c>
      <c r="L1131" s="121" t="s">
        <v>3602</v>
      </c>
    </row>
    <row r="1132" spans="1:12" x14ac:dyDescent="0.25">
      <c r="A1132" s="117" t="s">
        <v>3666</v>
      </c>
      <c r="B1132" s="119">
        <v>40052</v>
      </c>
      <c r="C1132" s="119">
        <v>40054</v>
      </c>
      <c r="D1132" s="118" t="s">
        <v>3579</v>
      </c>
      <c r="E1132" s="120">
        <v>200999</v>
      </c>
      <c r="F1132" s="254">
        <v>1</v>
      </c>
      <c r="G1132" s="254">
        <v>1</v>
      </c>
      <c r="H1132" s="254">
        <v>1</v>
      </c>
      <c r="I1132" s="254">
        <v>9999</v>
      </c>
      <c r="J1132" s="254">
        <v>13</v>
      </c>
      <c r="K1132" s="254">
        <v>1</v>
      </c>
      <c r="L1132" s="121" t="s">
        <v>3603</v>
      </c>
    </row>
    <row r="1133" spans="1:12" x14ac:dyDescent="0.25">
      <c r="A1133" s="259" t="s">
        <v>3666</v>
      </c>
      <c r="B1133" s="119">
        <v>40045</v>
      </c>
      <c r="C1133" s="119">
        <v>40050</v>
      </c>
      <c r="D1133" s="118" t="s">
        <v>3580</v>
      </c>
      <c r="E1133" s="120">
        <v>200999</v>
      </c>
      <c r="F1133" s="254">
        <v>1</v>
      </c>
      <c r="G1133" s="254">
        <v>1</v>
      </c>
      <c r="H1133" s="254">
        <v>1</v>
      </c>
      <c r="I1133" s="254">
        <v>9999</v>
      </c>
      <c r="J1133" s="254">
        <v>13</v>
      </c>
      <c r="K1133" s="254">
        <v>1</v>
      </c>
      <c r="L1133" s="121" t="s">
        <v>3604</v>
      </c>
    </row>
    <row r="1134" spans="1:12" x14ac:dyDescent="0.25">
      <c r="A1134" s="259" t="s">
        <v>3666</v>
      </c>
      <c r="B1134" s="119">
        <v>40038</v>
      </c>
      <c r="C1134" s="119">
        <v>40039</v>
      </c>
      <c r="D1134" s="118" t="s">
        <v>3581</v>
      </c>
      <c r="E1134" s="120">
        <v>200999</v>
      </c>
      <c r="F1134" s="254">
        <v>1</v>
      </c>
      <c r="G1134" s="254">
        <v>1</v>
      </c>
      <c r="H1134" s="254">
        <v>1</v>
      </c>
      <c r="I1134" s="254">
        <v>9999</v>
      </c>
      <c r="J1134" s="254">
        <v>13</v>
      </c>
      <c r="K1134" s="254">
        <v>1</v>
      </c>
      <c r="L1134" s="121" t="s">
        <v>3605</v>
      </c>
    </row>
    <row r="1135" spans="1:12" x14ac:dyDescent="0.25">
      <c r="A1135" s="259" t="s">
        <v>3666</v>
      </c>
      <c r="B1135" s="119">
        <v>40045</v>
      </c>
      <c r="C1135" s="119">
        <v>40049</v>
      </c>
      <c r="D1135" s="118" t="s">
        <v>3582</v>
      </c>
      <c r="E1135" s="120">
        <v>200999</v>
      </c>
      <c r="F1135" s="254">
        <v>1</v>
      </c>
      <c r="G1135" s="254">
        <v>1</v>
      </c>
      <c r="H1135" s="254">
        <v>1</v>
      </c>
      <c r="I1135" s="254">
        <v>9999</v>
      </c>
      <c r="J1135" s="254">
        <v>13</v>
      </c>
      <c r="K1135" s="254">
        <v>1</v>
      </c>
      <c r="L1135" s="121" t="s">
        <v>3606</v>
      </c>
    </row>
    <row r="1136" spans="1:12" x14ac:dyDescent="0.25">
      <c r="A1136" s="259" t="s">
        <v>3660</v>
      </c>
      <c r="B1136" s="119">
        <v>40015</v>
      </c>
      <c r="C1136" s="119">
        <v>40016</v>
      </c>
      <c r="D1136" s="118" t="s">
        <v>3234</v>
      </c>
      <c r="E1136" s="120">
        <v>200999</v>
      </c>
      <c r="F1136" s="254">
        <v>1</v>
      </c>
      <c r="G1136" s="254">
        <v>1</v>
      </c>
      <c r="H1136" s="254">
        <v>1</v>
      </c>
      <c r="I1136" s="254">
        <v>9999</v>
      </c>
      <c r="J1136" s="254">
        <v>13</v>
      </c>
      <c r="K1136" s="254">
        <v>1</v>
      </c>
      <c r="L1136" s="121" t="s">
        <v>3262</v>
      </c>
    </row>
    <row r="1137" spans="1:12" x14ac:dyDescent="0.25">
      <c r="A1137" s="255" t="s">
        <v>3660</v>
      </c>
      <c r="B1137" s="119">
        <v>40017</v>
      </c>
      <c r="C1137" s="119">
        <v>40018</v>
      </c>
      <c r="D1137" s="118" t="s">
        <v>3243</v>
      </c>
      <c r="E1137" s="120">
        <v>200999</v>
      </c>
      <c r="F1137" s="254">
        <v>1</v>
      </c>
      <c r="G1137" s="254">
        <v>1</v>
      </c>
      <c r="H1137" s="254">
        <v>1</v>
      </c>
      <c r="I1137" s="254">
        <v>9999</v>
      </c>
      <c r="J1137" s="254">
        <v>13</v>
      </c>
      <c r="K1137" s="254">
        <v>1</v>
      </c>
      <c r="L1137" s="121" t="s">
        <v>3271</v>
      </c>
    </row>
    <row r="1138" spans="1:12" x14ac:dyDescent="0.25">
      <c r="A1138" s="259" t="s">
        <v>3660</v>
      </c>
      <c r="B1138" s="119">
        <v>40017</v>
      </c>
      <c r="C1138" s="119">
        <v>40018</v>
      </c>
      <c r="D1138" s="118" t="s">
        <v>3244</v>
      </c>
      <c r="E1138" s="120">
        <v>200999</v>
      </c>
      <c r="F1138" s="254">
        <v>1</v>
      </c>
      <c r="G1138" s="254">
        <v>1</v>
      </c>
      <c r="H1138" s="254">
        <v>1</v>
      </c>
      <c r="I1138" s="254">
        <v>9999</v>
      </c>
      <c r="J1138" s="254">
        <v>13</v>
      </c>
      <c r="K1138" s="254">
        <v>1</v>
      </c>
      <c r="L1138" s="121" t="s">
        <v>3272</v>
      </c>
    </row>
    <row r="1139" spans="1:12" x14ac:dyDescent="0.25">
      <c r="A1139" s="255" t="s">
        <v>3660</v>
      </c>
      <c r="B1139" s="119">
        <v>40017</v>
      </c>
      <c r="C1139" s="119">
        <v>40018</v>
      </c>
      <c r="D1139" s="118" t="s">
        <v>3245</v>
      </c>
      <c r="E1139" s="120">
        <v>200999</v>
      </c>
      <c r="F1139" s="254">
        <v>1</v>
      </c>
      <c r="G1139" s="254">
        <v>1</v>
      </c>
      <c r="H1139" s="254">
        <v>1</v>
      </c>
      <c r="I1139" s="254">
        <v>9999</v>
      </c>
      <c r="J1139" s="254">
        <v>13</v>
      </c>
      <c r="K1139" s="254">
        <v>1</v>
      </c>
      <c r="L1139" s="121" t="s">
        <v>3273</v>
      </c>
    </row>
    <row r="1140" spans="1:12" x14ac:dyDescent="0.25">
      <c r="A1140" s="259" t="s">
        <v>3660</v>
      </c>
      <c r="B1140" s="119">
        <v>40085</v>
      </c>
      <c r="C1140" s="119">
        <v>40086</v>
      </c>
      <c r="D1140" s="118" t="s">
        <v>3246</v>
      </c>
      <c r="E1140" s="120">
        <v>200999</v>
      </c>
      <c r="F1140" s="254">
        <v>1</v>
      </c>
      <c r="G1140" s="254">
        <v>1</v>
      </c>
      <c r="H1140" s="254">
        <v>1</v>
      </c>
      <c r="I1140" s="254">
        <v>9999</v>
      </c>
      <c r="J1140" s="254">
        <v>13</v>
      </c>
      <c r="K1140" s="254">
        <v>1</v>
      </c>
      <c r="L1140" s="121" t="s">
        <v>3274</v>
      </c>
    </row>
    <row r="1141" spans="1:12" x14ac:dyDescent="0.25">
      <c r="A1141" s="255" t="s">
        <v>3660</v>
      </c>
      <c r="B1141" s="119">
        <v>40017</v>
      </c>
      <c r="C1141" s="119">
        <v>40018</v>
      </c>
      <c r="D1141" s="255" t="s">
        <v>3247</v>
      </c>
      <c r="E1141" s="120">
        <v>200999</v>
      </c>
      <c r="F1141" s="254">
        <v>1</v>
      </c>
      <c r="G1141" s="254">
        <v>1</v>
      </c>
      <c r="H1141" s="254">
        <v>1</v>
      </c>
      <c r="I1141" s="254">
        <v>9999</v>
      </c>
      <c r="J1141" s="254">
        <v>13</v>
      </c>
      <c r="K1141" s="254">
        <v>1</v>
      </c>
      <c r="L1141" s="121" t="s">
        <v>3275</v>
      </c>
    </row>
    <row r="1142" spans="1:12" x14ac:dyDescent="0.25">
      <c r="A1142" s="259" t="s">
        <v>3660</v>
      </c>
      <c r="B1142" s="119">
        <v>40028</v>
      </c>
      <c r="C1142" s="119">
        <v>40030</v>
      </c>
      <c r="D1142" s="118" t="s">
        <v>3248</v>
      </c>
      <c r="E1142" s="120">
        <v>200999</v>
      </c>
      <c r="F1142" s="254">
        <v>1</v>
      </c>
      <c r="G1142" s="254">
        <v>1</v>
      </c>
      <c r="H1142" s="254">
        <v>1</v>
      </c>
      <c r="I1142" s="254">
        <v>9999</v>
      </c>
      <c r="J1142" s="254">
        <v>13</v>
      </c>
      <c r="K1142" s="254">
        <v>1</v>
      </c>
      <c r="L1142" s="121" t="s">
        <v>3276</v>
      </c>
    </row>
    <row r="1143" spans="1:12" x14ac:dyDescent="0.25">
      <c r="A1143" s="255" t="s">
        <v>3660</v>
      </c>
      <c r="B1143" s="119">
        <v>40015</v>
      </c>
      <c r="C1143" s="119">
        <v>40016</v>
      </c>
      <c r="D1143" s="118" t="s">
        <v>3249</v>
      </c>
      <c r="E1143" s="120">
        <v>200999</v>
      </c>
      <c r="F1143" s="254">
        <v>1</v>
      </c>
      <c r="G1143" s="254">
        <v>1</v>
      </c>
      <c r="H1143" s="254">
        <v>1</v>
      </c>
      <c r="I1143" s="254">
        <v>9999</v>
      </c>
      <c r="J1143" s="254">
        <v>13</v>
      </c>
      <c r="K1143" s="254">
        <v>1</v>
      </c>
      <c r="L1143" s="121" t="s">
        <v>3277</v>
      </c>
    </row>
    <row r="1144" spans="1:12" x14ac:dyDescent="0.25">
      <c r="A1144" s="259" t="s">
        <v>3660</v>
      </c>
      <c r="B1144" s="119">
        <v>40015</v>
      </c>
      <c r="C1144" s="119">
        <v>40016</v>
      </c>
      <c r="D1144" s="118" t="s">
        <v>3250</v>
      </c>
      <c r="E1144" s="120">
        <v>200999</v>
      </c>
      <c r="F1144" s="254">
        <v>1</v>
      </c>
      <c r="G1144" s="254">
        <v>1</v>
      </c>
      <c r="H1144" s="254">
        <v>1</v>
      </c>
      <c r="I1144" s="254">
        <v>9999</v>
      </c>
      <c r="J1144" s="254">
        <v>13</v>
      </c>
      <c r="K1144" s="254">
        <v>1</v>
      </c>
      <c r="L1144" s="121" t="s">
        <v>3278</v>
      </c>
    </row>
    <row r="1145" spans="1:12" x14ac:dyDescent="0.25">
      <c r="A1145" s="255" t="s">
        <v>3660</v>
      </c>
      <c r="B1145" s="119">
        <v>40015</v>
      </c>
      <c r="C1145" s="119">
        <v>40016</v>
      </c>
      <c r="D1145" s="118" t="s">
        <v>3251</v>
      </c>
      <c r="E1145" s="120">
        <v>200999</v>
      </c>
      <c r="F1145" s="254">
        <v>1</v>
      </c>
      <c r="G1145" s="254">
        <v>1</v>
      </c>
      <c r="H1145" s="254">
        <v>1</v>
      </c>
      <c r="I1145" s="254">
        <v>9999</v>
      </c>
      <c r="J1145" s="254">
        <v>13</v>
      </c>
      <c r="K1145" s="254">
        <v>1</v>
      </c>
      <c r="L1145" s="121" t="s">
        <v>3279</v>
      </c>
    </row>
    <row r="1146" spans="1:12" x14ac:dyDescent="0.25">
      <c r="A1146" s="259" t="s">
        <v>3660</v>
      </c>
      <c r="B1146" s="119">
        <v>40015</v>
      </c>
      <c r="C1146" s="119">
        <v>40016</v>
      </c>
      <c r="D1146" s="118" t="s">
        <v>3252</v>
      </c>
      <c r="E1146" s="120">
        <v>200999</v>
      </c>
      <c r="F1146" s="254">
        <v>1</v>
      </c>
      <c r="G1146" s="254">
        <v>1</v>
      </c>
      <c r="H1146" s="254">
        <v>1</v>
      </c>
      <c r="I1146" s="254">
        <v>9999</v>
      </c>
      <c r="J1146" s="254">
        <v>13</v>
      </c>
      <c r="K1146" s="254">
        <v>1</v>
      </c>
      <c r="L1146" s="121" t="s">
        <v>3280</v>
      </c>
    </row>
    <row r="1147" spans="1:12" x14ac:dyDescent="0.25">
      <c r="A1147" s="255" t="s">
        <v>3660</v>
      </c>
      <c r="B1147" s="119">
        <v>40018</v>
      </c>
      <c r="C1147" s="119">
        <v>40019</v>
      </c>
      <c r="D1147" s="118" t="s">
        <v>3235</v>
      </c>
      <c r="E1147" s="120">
        <v>200999</v>
      </c>
      <c r="F1147" s="254">
        <v>1</v>
      </c>
      <c r="G1147" s="254">
        <v>1</v>
      </c>
      <c r="H1147" s="254">
        <v>1</v>
      </c>
      <c r="I1147" s="254">
        <v>9999</v>
      </c>
      <c r="J1147" s="254">
        <v>13</v>
      </c>
      <c r="K1147" s="254">
        <v>1</v>
      </c>
      <c r="L1147" s="121" t="s">
        <v>3263</v>
      </c>
    </row>
    <row r="1148" spans="1:12" x14ac:dyDescent="0.25">
      <c r="A1148" s="155" t="s">
        <v>3660</v>
      </c>
      <c r="B1148" s="119">
        <v>40028</v>
      </c>
      <c r="C1148" s="119">
        <v>40029</v>
      </c>
      <c r="D1148" s="155" t="s">
        <v>3253</v>
      </c>
      <c r="E1148" s="120">
        <v>200999</v>
      </c>
      <c r="F1148" s="254">
        <v>1</v>
      </c>
      <c r="G1148" s="254">
        <v>1</v>
      </c>
      <c r="H1148" s="254">
        <v>1</v>
      </c>
      <c r="I1148" s="254">
        <v>9999</v>
      </c>
      <c r="J1148" s="254">
        <v>13</v>
      </c>
      <c r="K1148" s="254">
        <v>1</v>
      </c>
      <c r="L1148" s="121" t="s">
        <v>3281</v>
      </c>
    </row>
    <row r="1149" spans="1:12" x14ac:dyDescent="0.25">
      <c r="A1149" s="158" t="s">
        <v>3660</v>
      </c>
      <c r="B1149" s="119">
        <v>40016</v>
      </c>
      <c r="C1149" s="119">
        <v>40017</v>
      </c>
      <c r="D1149" s="118" t="s">
        <v>3254</v>
      </c>
      <c r="E1149" s="120">
        <v>200999</v>
      </c>
      <c r="F1149" s="254">
        <v>1</v>
      </c>
      <c r="G1149" s="254">
        <v>1</v>
      </c>
      <c r="H1149" s="254">
        <v>1</v>
      </c>
      <c r="I1149" s="254">
        <v>9999</v>
      </c>
      <c r="J1149" s="254">
        <v>13</v>
      </c>
      <c r="K1149" s="254">
        <v>1</v>
      </c>
      <c r="L1149" s="121" t="s">
        <v>3282</v>
      </c>
    </row>
    <row r="1150" spans="1:12" x14ac:dyDescent="0.25">
      <c r="A1150" s="255" t="s">
        <v>3660</v>
      </c>
      <c r="B1150" s="123">
        <v>40017</v>
      </c>
      <c r="C1150" s="123">
        <v>40018</v>
      </c>
      <c r="D1150" s="122" t="s">
        <v>3255</v>
      </c>
      <c r="E1150" s="124">
        <v>200999</v>
      </c>
      <c r="F1150" s="254">
        <v>1</v>
      </c>
      <c r="G1150" s="254">
        <v>1</v>
      </c>
      <c r="H1150" s="254">
        <v>1</v>
      </c>
      <c r="I1150" s="254">
        <v>9999</v>
      </c>
      <c r="J1150" s="254">
        <v>13</v>
      </c>
      <c r="K1150" s="254">
        <v>1</v>
      </c>
      <c r="L1150" s="125" t="s">
        <v>3283</v>
      </c>
    </row>
    <row r="1151" spans="1:12" x14ac:dyDescent="0.25">
      <c r="A1151" s="158" t="s">
        <v>3660</v>
      </c>
      <c r="B1151" s="123">
        <v>40017</v>
      </c>
      <c r="C1151" s="123">
        <v>40018</v>
      </c>
      <c r="D1151" s="255" t="s">
        <v>3256</v>
      </c>
      <c r="E1151" s="124">
        <v>200999</v>
      </c>
      <c r="F1151" s="254">
        <v>1</v>
      </c>
      <c r="G1151" s="254">
        <v>1</v>
      </c>
      <c r="H1151" s="254">
        <v>1</v>
      </c>
      <c r="I1151" s="254">
        <v>9999</v>
      </c>
      <c r="J1151" s="254">
        <v>13</v>
      </c>
      <c r="K1151" s="254">
        <v>1</v>
      </c>
      <c r="L1151" s="125" t="s">
        <v>3284</v>
      </c>
    </row>
    <row r="1152" spans="1:12" x14ac:dyDescent="0.25">
      <c r="A1152" s="255" t="s">
        <v>3660</v>
      </c>
      <c r="B1152" s="123">
        <v>40084</v>
      </c>
      <c r="C1152" s="123">
        <v>40085</v>
      </c>
      <c r="D1152" s="122" t="s">
        <v>3257</v>
      </c>
      <c r="E1152" s="124">
        <v>200999</v>
      </c>
      <c r="F1152" s="254">
        <v>1</v>
      </c>
      <c r="G1152" s="254">
        <v>1</v>
      </c>
      <c r="H1152" s="254">
        <v>1</v>
      </c>
      <c r="I1152" s="254">
        <v>9999</v>
      </c>
      <c r="J1152" s="254">
        <v>13</v>
      </c>
      <c r="K1152" s="254">
        <v>1</v>
      </c>
      <c r="L1152" s="125" t="s">
        <v>3285</v>
      </c>
    </row>
    <row r="1153" spans="1:12" x14ac:dyDescent="0.25">
      <c r="A1153" s="158" t="s">
        <v>3660</v>
      </c>
      <c r="B1153" s="123">
        <v>40015</v>
      </c>
      <c r="C1153" s="123">
        <v>40016</v>
      </c>
      <c r="D1153" s="122" t="s">
        <v>3258</v>
      </c>
      <c r="E1153" s="124">
        <v>200999</v>
      </c>
      <c r="F1153" s="254">
        <v>1</v>
      </c>
      <c r="G1153" s="254">
        <v>1</v>
      </c>
      <c r="H1153" s="254">
        <v>1</v>
      </c>
      <c r="I1153" s="254">
        <v>9999</v>
      </c>
      <c r="J1153" s="254">
        <v>13</v>
      </c>
      <c r="K1153" s="254">
        <v>1</v>
      </c>
      <c r="L1153" s="125" t="s">
        <v>3286</v>
      </c>
    </row>
    <row r="1154" spans="1:12" x14ac:dyDescent="0.25">
      <c r="A1154" s="255" t="s">
        <v>3660</v>
      </c>
      <c r="B1154" s="123">
        <v>40017</v>
      </c>
      <c r="C1154" s="123">
        <v>40018</v>
      </c>
      <c r="D1154" s="122" t="s">
        <v>3259</v>
      </c>
      <c r="E1154" s="124">
        <v>200999</v>
      </c>
      <c r="F1154" s="254">
        <v>1</v>
      </c>
      <c r="G1154" s="254">
        <v>1</v>
      </c>
      <c r="H1154" s="254">
        <v>1</v>
      </c>
      <c r="I1154" s="254">
        <v>9999</v>
      </c>
      <c r="J1154" s="254">
        <v>13</v>
      </c>
      <c r="K1154" s="254">
        <v>1</v>
      </c>
      <c r="L1154" s="125" t="s">
        <v>3287</v>
      </c>
    </row>
    <row r="1155" spans="1:12" x14ac:dyDescent="0.25">
      <c r="A1155" s="158" t="s">
        <v>3660</v>
      </c>
      <c r="B1155" s="123">
        <v>40017</v>
      </c>
      <c r="C1155" s="123">
        <v>40018</v>
      </c>
      <c r="D1155" s="261" t="s">
        <v>3260</v>
      </c>
      <c r="E1155" s="124">
        <v>200999</v>
      </c>
      <c r="F1155" s="254">
        <v>1</v>
      </c>
      <c r="G1155" s="254">
        <v>1</v>
      </c>
      <c r="H1155" s="254">
        <v>1</v>
      </c>
      <c r="I1155" s="254">
        <v>9999</v>
      </c>
      <c r="J1155" s="254">
        <v>13</v>
      </c>
      <c r="K1155" s="254">
        <v>1</v>
      </c>
      <c r="L1155" s="125" t="s">
        <v>3288</v>
      </c>
    </row>
    <row r="1156" spans="1:12" x14ac:dyDescent="0.25">
      <c r="A1156" s="255" t="s">
        <v>3660</v>
      </c>
      <c r="B1156" s="123">
        <v>40143</v>
      </c>
      <c r="C1156" s="123">
        <v>40144</v>
      </c>
      <c r="D1156" s="122" t="s">
        <v>3261</v>
      </c>
      <c r="E1156" s="124">
        <v>200999</v>
      </c>
      <c r="F1156" s="254">
        <v>1</v>
      </c>
      <c r="G1156" s="254">
        <v>1</v>
      </c>
      <c r="H1156" s="254">
        <v>1</v>
      </c>
      <c r="I1156" s="254">
        <v>9999</v>
      </c>
      <c r="J1156" s="254">
        <v>13</v>
      </c>
      <c r="K1156" s="254">
        <v>1</v>
      </c>
      <c r="L1156" s="125" t="s">
        <v>3289</v>
      </c>
    </row>
    <row r="1157" spans="1:12" x14ac:dyDescent="0.25">
      <c r="A1157" s="158" t="s">
        <v>3660</v>
      </c>
      <c r="B1157" s="123">
        <v>40022</v>
      </c>
      <c r="C1157" s="123">
        <v>40023</v>
      </c>
      <c r="D1157" s="122" t="s">
        <v>3236</v>
      </c>
      <c r="E1157" s="124">
        <v>200999</v>
      </c>
      <c r="F1157" s="254">
        <v>1</v>
      </c>
      <c r="G1157" s="254">
        <v>1</v>
      </c>
      <c r="H1157" s="254">
        <v>1</v>
      </c>
      <c r="I1157" s="254">
        <v>9999</v>
      </c>
      <c r="J1157" s="254">
        <v>13</v>
      </c>
      <c r="K1157" s="254">
        <v>1</v>
      </c>
      <c r="L1157" s="125" t="s">
        <v>3264</v>
      </c>
    </row>
    <row r="1158" spans="1:12" x14ac:dyDescent="0.25">
      <c r="A1158" s="255" t="s">
        <v>3660</v>
      </c>
      <c r="B1158" s="123">
        <v>40015</v>
      </c>
      <c r="C1158" s="123">
        <v>40016</v>
      </c>
      <c r="D1158" s="122" t="s">
        <v>3237</v>
      </c>
      <c r="E1158" s="124">
        <v>200999</v>
      </c>
      <c r="F1158" s="254">
        <v>1</v>
      </c>
      <c r="G1158" s="254">
        <v>1</v>
      </c>
      <c r="H1158" s="254">
        <v>1</v>
      </c>
      <c r="I1158" s="254">
        <v>9999</v>
      </c>
      <c r="J1158" s="254">
        <v>13</v>
      </c>
      <c r="K1158" s="254">
        <v>1</v>
      </c>
      <c r="L1158" s="125" t="s">
        <v>3265</v>
      </c>
    </row>
    <row r="1159" spans="1:12" x14ac:dyDescent="0.25">
      <c r="A1159" s="158" t="s">
        <v>3660</v>
      </c>
      <c r="B1159" s="123">
        <v>40017</v>
      </c>
      <c r="C1159" s="123">
        <v>40018</v>
      </c>
      <c r="D1159" s="122" t="s">
        <v>3238</v>
      </c>
      <c r="E1159" s="124">
        <v>200999</v>
      </c>
      <c r="F1159" s="254">
        <v>1</v>
      </c>
      <c r="G1159" s="254">
        <v>1</v>
      </c>
      <c r="H1159" s="254">
        <v>1</v>
      </c>
      <c r="I1159" s="254">
        <v>9999</v>
      </c>
      <c r="J1159" s="254">
        <v>13</v>
      </c>
      <c r="K1159" s="254">
        <v>1</v>
      </c>
      <c r="L1159" s="125" t="s">
        <v>3266</v>
      </c>
    </row>
    <row r="1160" spans="1:12" x14ac:dyDescent="0.25">
      <c r="A1160" s="255" t="s">
        <v>3660</v>
      </c>
      <c r="B1160" s="123">
        <v>40017</v>
      </c>
      <c r="C1160" s="123">
        <v>40018</v>
      </c>
      <c r="D1160" s="122" t="s">
        <v>3239</v>
      </c>
      <c r="E1160" s="124">
        <v>200999</v>
      </c>
      <c r="F1160" s="254">
        <v>1</v>
      </c>
      <c r="G1160" s="254">
        <v>1</v>
      </c>
      <c r="H1160" s="254">
        <v>1</v>
      </c>
      <c r="I1160" s="254">
        <v>9999</v>
      </c>
      <c r="J1160" s="254">
        <v>13</v>
      </c>
      <c r="K1160" s="254">
        <v>1</v>
      </c>
      <c r="L1160" s="125" t="s">
        <v>3267</v>
      </c>
    </row>
    <row r="1161" spans="1:12" x14ac:dyDescent="0.25">
      <c r="A1161" s="158" t="s">
        <v>3660</v>
      </c>
      <c r="B1161" s="123">
        <v>40015</v>
      </c>
      <c r="C1161" s="123">
        <v>40016</v>
      </c>
      <c r="D1161" s="122" t="s">
        <v>3240</v>
      </c>
      <c r="E1161" s="124">
        <v>200999</v>
      </c>
      <c r="F1161" s="254">
        <v>1</v>
      </c>
      <c r="G1161" s="254">
        <v>1</v>
      </c>
      <c r="H1161" s="254">
        <v>1</v>
      </c>
      <c r="I1161" s="254">
        <v>9999</v>
      </c>
      <c r="J1161" s="254">
        <v>13</v>
      </c>
      <c r="K1161" s="254">
        <v>1</v>
      </c>
      <c r="L1161" s="125" t="s">
        <v>3268</v>
      </c>
    </row>
    <row r="1162" spans="1:12" x14ac:dyDescent="0.25">
      <c r="A1162" s="255" t="s">
        <v>3660</v>
      </c>
      <c r="B1162" s="123">
        <v>40015</v>
      </c>
      <c r="C1162" s="123">
        <v>40016</v>
      </c>
      <c r="D1162" s="122" t="s">
        <v>3241</v>
      </c>
      <c r="E1162" s="124">
        <v>200999</v>
      </c>
      <c r="F1162" s="254">
        <v>1</v>
      </c>
      <c r="G1162" s="254">
        <v>1</v>
      </c>
      <c r="H1162" s="254">
        <v>1</v>
      </c>
      <c r="I1162" s="254">
        <v>9999</v>
      </c>
      <c r="J1162" s="254">
        <v>13</v>
      </c>
      <c r="K1162" s="254">
        <v>1</v>
      </c>
      <c r="L1162" s="125" t="s">
        <v>3269</v>
      </c>
    </row>
    <row r="1163" spans="1:12" x14ac:dyDescent="0.25">
      <c r="A1163" s="126" t="s">
        <v>3660</v>
      </c>
      <c r="B1163" s="128">
        <v>40015</v>
      </c>
      <c r="C1163" s="128">
        <v>40016</v>
      </c>
      <c r="D1163" s="127" t="s">
        <v>3242</v>
      </c>
      <c r="E1163" s="129">
        <v>200999</v>
      </c>
      <c r="F1163" s="254">
        <v>1</v>
      </c>
      <c r="G1163" s="254">
        <v>1</v>
      </c>
      <c r="H1163" s="254">
        <v>1</v>
      </c>
      <c r="I1163" s="254">
        <v>9999</v>
      </c>
      <c r="J1163" s="254">
        <v>13</v>
      </c>
      <c r="K1163" s="254">
        <v>1</v>
      </c>
      <c r="L1163" s="130" t="s">
        <v>3270</v>
      </c>
    </row>
    <row r="1164" spans="1:12" x14ac:dyDescent="0.25">
      <c r="A1164" s="158" t="s">
        <v>3665</v>
      </c>
      <c r="B1164" s="128">
        <v>40085</v>
      </c>
      <c r="C1164" s="128">
        <v>40086</v>
      </c>
      <c r="D1164" s="127" t="s">
        <v>3470</v>
      </c>
      <c r="E1164" s="129">
        <v>200999</v>
      </c>
      <c r="F1164" s="254">
        <v>1</v>
      </c>
      <c r="G1164" s="254">
        <v>1</v>
      </c>
      <c r="H1164" s="254">
        <v>1</v>
      </c>
      <c r="I1164" s="254">
        <v>9999</v>
      </c>
      <c r="J1164" s="254">
        <v>13</v>
      </c>
      <c r="K1164" s="254">
        <v>1</v>
      </c>
      <c r="L1164" s="130" t="s">
        <v>3522</v>
      </c>
    </row>
    <row r="1165" spans="1:12" x14ac:dyDescent="0.25">
      <c r="A1165" s="126" t="s">
        <v>3665</v>
      </c>
      <c r="B1165" s="128">
        <v>40085</v>
      </c>
      <c r="C1165" s="128">
        <v>40086</v>
      </c>
      <c r="D1165" s="127" t="s">
        <v>3480</v>
      </c>
      <c r="E1165" s="129">
        <v>200999</v>
      </c>
      <c r="F1165" s="254">
        <v>1</v>
      </c>
      <c r="G1165" s="254">
        <v>1</v>
      </c>
      <c r="H1165" s="254">
        <v>1</v>
      </c>
      <c r="I1165" s="254">
        <v>9999</v>
      </c>
      <c r="J1165" s="254">
        <v>13</v>
      </c>
      <c r="K1165" s="254">
        <v>1</v>
      </c>
      <c r="L1165" s="130" t="s">
        <v>3531</v>
      </c>
    </row>
    <row r="1166" spans="1:12" x14ac:dyDescent="0.25">
      <c r="A1166" s="158" t="s">
        <v>3665</v>
      </c>
      <c r="B1166" s="128">
        <v>40061</v>
      </c>
      <c r="C1166" s="128">
        <v>40086</v>
      </c>
      <c r="D1166" s="127" t="s">
        <v>3481</v>
      </c>
      <c r="E1166" s="129">
        <v>200999</v>
      </c>
      <c r="F1166" s="254">
        <v>1</v>
      </c>
      <c r="G1166" s="254">
        <v>1</v>
      </c>
      <c r="H1166" s="254">
        <v>1</v>
      </c>
      <c r="I1166" s="254">
        <v>9999</v>
      </c>
      <c r="J1166" s="254">
        <v>13</v>
      </c>
      <c r="K1166" s="254">
        <v>1</v>
      </c>
      <c r="L1166" s="130" t="s">
        <v>3532</v>
      </c>
    </row>
    <row r="1167" spans="1:12" x14ac:dyDescent="0.25">
      <c r="A1167" s="126" t="s">
        <v>3665</v>
      </c>
      <c r="B1167" s="128">
        <v>40085</v>
      </c>
      <c r="C1167" s="128">
        <v>40086</v>
      </c>
      <c r="D1167" s="127" t="s">
        <v>3482</v>
      </c>
      <c r="E1167" s="129">
        <v>200999</v>
      </c>
      <c r="F1167" s="254">
        <v>1</v>
      </c>
      <c r="G1167" s="254">
        <v>1</v>
      </c>
      <c r="H1167" s="254">
        <v>1</v>
      </c>
      <c r="I1167" s="254">
        <v>9999</v>
      </c>
      <c r="J1167" s="254">
        <v>13</v>
      </c>
      <c r="K1167" s="254">
        <v>1</v>
      </c>
      <c r="L1167" s="130" t="s">
        <v>3533</v>
      </c>
    </row>
    <row r="1168" spans="1:12" x14ac:dyDescent="0.25">
      <c r="A1168" s="158" t="s">
        <v>3665</v>
      </c>
      <c r="B1168" s="128">
        <v>40091</v>
      </c>
      <c r="C1168" s="128">
        <v>40092</v>
      </c>
      <c r="D1168" s="127" t="s">
        <v>3483</v>
      </c>
      <c r="E1168" s="129">
        <v>200999</v>
      </c>
      <c r="F1168" s="254">
        <v>1</v>
      </c>
      <c r="G1168" s="254">
        <v>1</v>
      </c>
      <c r="H1168" s="254">
        <v>1</v>
      </c>
      <c r="I1168" s="254">
        <v>9999</v>
      </c>
      <c r="J1168" s="254">
        <v>13</v>
      </c>
      <c r="K1168" s="254">
        <v>1</v>
      </c>
      <c r="L1168" s="130" t="s">
        <v>3534</v>
      </c>
    </row>
    <row r="1169" spans="1:12" x14ac:dyDescent="0.25">
      <c r="A1169" s="126" t="s">
        <v>3665</v>
      </c>
      <c r="B1169" s="257">
        <v>40114</v>
      </c>
      <c r="C1169" s="128">
        <v>40116</v>
      </c>
      <c r="D1169" s="255" t="s">
        <v>3484</v>
      </c>
      <c r="E1169" s="129">
        <v>200999</v>
      </c>
      <c r="F1169" s="254">
        <v>1</v>
      </c>
      <c r="G1169" s="254">
        <v>1</v>
      </c>
      <c r="H1169" s="254">
        <v>1</v>
      </c>
      <c r="I1169" s="254">
        <v>9999</v>
      </c>
      <c r="J1169" s="254">
        <v>13</v>
      </c>
      <c r="K1169" s="254">
        <v>1</v>
      </c>
      <c r="L1169" s="130" t="s">
        <v>3535</v>
      </c>
    </row>
    <row r="1170" spans="1:12" x14ac:dyDescent="0.25">
      <c r="A1170" s="158" t="s">
        <v>3665</v>
      </c>
      <c r="B1170" s="128">
        <v>40144</v>
      </c>
      <c r="C1170" s="128">
        <v>40147</v>
      </c>
      <c r="D1170" s="127" t="s">
        <v>3485</v>
      </c>
      <c r="E1170" s="129">
        <v>200999</v>
      </c>
      <c r="F1170" s="254">
        <v>1</v>
      </c>
      <c r="G1170" s="254">
        <v>1</v>
      </c>
      <c r="H1170" s="254">
        <v>1</v>
      </c>
      <c r="I1170" s="254">
        <v>9999</v>
      </c>
      <c r="J1170" s="254">
        <v>13</v>
      </c>
      <c r="K1170" s="254">
        <v>1</v>
      </c>
      <c r="L1170" s="130" t="s">
        <v>3536</v>
      </c>
    </row>
    <row r="1171" spans="1:12" x14ac:dyDescent="0.25">
      <c r="A1171" s="126" t="s">
        <v>3665</v>
      </c>
      <c r="B1171" s="128">
        <v>40085</v>
      </c>
      <c r="C1171" s="128">
        <v>40086</v>
      </c>
      <c r="D1171" s="127" t="s">
        <v>3486</v>
      </c>
      <c r="E1171" s="129">
        <v>200999</v>
      </c>
      <c r="F1171" s="254">
        <v>1</v>
      </c>
      <c r="G1171" s="254">
        <v>1</v>
      </c>
      <c r="H1171" s="254">
        <v>1</v>
      </c>
      <c r="I1171" s="254">
        <v>9999</v>
      </c>
      <c r="J1171" s="254">
        <v>13</v>
      </c>
      <c r="K1171" s="254">
        <v>1</v>
      </c>
      <c r="L1171" s="130" t="s">
        <v>3537</v>
      </c>
    </row>
    <row r="1172" spans="1:12" x14ac:dyDescent="0.25">
      <c r="A1172" s="158" t="s">
        <v>3665</v>
      </c>
      <c r="B1172" s="128">
        <v>40085</v>
      </c>
      <c r="C1172" s="128">
        <v>40086</v>
      </c>
      <c r="D1172" s="127" t="s">
        <v>3487</v>
      </c>
      <c r="E1172" s="129">
        <v>200999</v>
      </c>
      <c r="F1172" s="254">
        <v>1</v>
      </c>
      <c r="G1172" s="254">
        <v>1</v>
      </c>
      <c r="H1172" s="254">
        <v>1</v>
      </c>
      <c r="I1172" s="254">
        <v>9999</v>
      </c>
      <c r="J1172" s="254">
        <v>13</v>
      </c>
      <c r="K1172" s="254">
        <v>1</v>
      </c>
      <c r="L1172" s="130" t="s">
        <v>3538</v>
      </c>
    </row>
    <row r="1173" spans="1:12" x14ac:dyDescent="0.25">
      <c r="A1173" s="126" t="s">
        <v>3665</v>
      </c>
      <c r="B1173" s="128">
        <v>40085</v>
      </c>
      <c r="C1173" s="128">
        <v>40086</v>
      </c>
      <c r="D1173" s="127" t="s">
        <v>3488</v>
      </c>
      <c r="E1173" s="129">
        <v>200999</v>
      </c>
      <c r="F1173" s="254">
        <v>1</v>
      </c>
      <c r="G1173" s="254">
        <v>1</v>
      </c>
      <c r="H1173" s="254">
        <v>1</v>
      </c>
      <c r="I1173" s="254">
        <v>9999</v>
      </c>
      <c r="J1173" s="254">
        <v>13</v>
      </c>
      <c r="K1173" s="254">
        <v>1</v>
      </c>
      <c r="L1173" s="130" t="s">
        <v>3539</v>
      </c>
    </row>
    <row r="1174" spans="1:12" x14ac:dyDescent="0.25">
      <c r="A1174" s="158" t="s">
        <v>3665</v>
      </c>
      <c r="B1174" s="128">
        <v>40085</v>
      </c>
      <c r="C1174" s="128">
        <v>40086</v>
      </c>
      <c r="D1174" s="127" t="s">
        <v>3489</v>
      </c>
      <c r="E1174" s="129">
        <v>200999</v>
      </c>
      <c r="F1174" s="254">
        <v>1</v>
      </c>
      <c r="G1174" s="254">
        <v>1</v>
      </c>
      <c r="H1174" s="254">
        <v>1</v>
      </c>
      <c r="I1174" s="254">
        <v>9999</v>
      </c>
      <c r="J1174" s="254">
        <v>13</v>
      </c>
      <c r="K1174" s="254">
        <v>1</v>
      </c>
      <c r="L1174" s="130" t="s">
        <v>3540</v>
      </c>
    </row>
    <row r="1175" spans="1:12" x14ac:dyDescent="0.25">
      <c r="A1175" s="126" t="s">
        <v>3665</v>
      </c>
      <c r="B1175" s="128">
        <v>40085</v>
      </c>
      <c r="C1175" s="128">
        <v>40086</v>
      </c>
      <c r="D1175" s="127" t="s">
        <v>3471</v>
      </c>
      <c r="E1175" s="129" t="s">
        <v>3472</v>
      </c>
      <c r="F1175" s="254">
        <v>1</v>
      </c>
      <c r="G1175" s="254">
        <v>1</v>
      </c>
      <c r="H1175" s="254">
        <v>1</v>
      </c>
      <c r="I1175" s="254">
        <v>9999</v>
      </c>
      <c r="J1175" s="254">
        <v>13</v>
      </c>
      <c r="K1175" s="254">
        <v>1</v>
      </c>
      <c r="L1175" s="130" t="s">
        <v>3523</v>
      </c>
    </row>
    <row r="1176" spans="1:12" x14ac:dyDescent="0.25">
      <c r="A1176" s="158" t="s">
        <v>3665</v>
      </c>
      <c r="B1176" s="128">
        <v>40092</v>
      </c>
      <c r="C1176" s="128">
        <v>40111</v>
      </c>
      <c r="D1176" s="127" t="s">
        <v>3490</v>
      </c>
      <c r="E1176" s="129">
        <v>200999</v>
      </c>
      <c r="F1176" s="254">
        <v>1</v>
      </c>
      <c r="G1176" s="254">
        <v>1</v>
      </c>
      <c r="H1176" s="254">
        <v>1</v>
      </c>
      <c r="I1176" s="254">
        <v>9999</v>
      </c>
      <c r="J1176" s="254">
        <v>13</v>
      </c>
      <c r="K1176" s="254">
        <v>1</v>
      </c>
      <c r="L1176" s="130" t="s">
        <v>3541</v>
      </c>
    </row>
    <row r="1177" spans="1:12" x14ac:dyDescent="0.25">
      <c r="A1177" s="126" t="s">
        <v>3665</v>
      </c>
      <c r="B1177" s="128">
        <v>40091</v>
      </c>
      <c r="C1177" s="128">
        <v>40092</v>
      </c>
      <c r="D1177" s="127" t="s">
        <v>3491</v>
      </c>
      <c r="E1177" s="129">
        <v>200999</v>
      </c>
      <c r="F1177" s="254">
        <v>1</v>
      </c>
      <c r="G1177" s="254">
        <v>1</v>
      </c>
      <c r="H1177" s="254">
        <v>1</v>
      </c>
      <c r="I1177" s="254">
        <v>9999</v>
      </c>
      <c r="J1177" s="254">
        <v>13</v>
      </c>
      <c r="K1177" s="254">
        <v>1</v>
      </c>
      <c r="L1177" s="130" t="s">
        <v>3542</v>
      </c>
    </row>
    <row r="1178" spans="1:12" x14ac:dyDescent="0.25">
      <c r="A1178" s="158" t="s">
        <v>3665</v>
      </c>
      <c r="B1178" s="257">
        <v>40085</v>
      </c>
      <c r="C1178" s="128">
        <v>40086</v>
      </c>
      <c r="D1178" s="255" t="s">
        <v>3492</v>
      </c>
      <c r="E1178" s="129">
        <v>200999</v>
      </c>
      <c r="F1178" s="254">
        <v>1</v>
      </c>
      <c r="G1178" s="254">
        <v>1</v>
      </c>
      <c r="H1178" s="254">
        <v>1</v>
      </c>
      <c r="I1178" s="254">
        <v>9999</v>
      </c>
      <c r="J1178" s="254">
        <v>13</v>
      </c>
      <c r="K1178" s="254">
        <v>1</v>
      </c>
      <c r="L1178" s="130" t="s">
        <v>3543</v>
      </c>
    </row>
    <row r="1179" spans="1:12" x14ac:dyDescent="0.25">
      <c r="A1179" s="126" t="s">
        <v>3665</v>
      </c>
      <c r="B1179" s="128">
        <v>40091</v>
      </c>
      <c r="C1179" s="128">
        <v>40092</v>
      </c>
      <c r="D1179" s="127" t="s">
        <v>3493</v>
      </c>
      <c r="E1179" s="129">
        <v>200999</v>
      </c>
      <c r="F1179" s="254">
        <v>1</v>
      </c>
      <c r="G1179" s="254">
        <v>1</v>
      </c>
      <c r="H1179" s="254">
        <v>1</v>
      </c>
      <c r="I1179" s="254">
        <v>9999</v>
      </c>
      <c r="J1179" s="254">
        <v>13</v>
      </c>
      <c r="K1179" s="254">
        <v>1</v>
      </c>
      <c r="L1179" s="130" t="s">
        <v>3544</v>
      </c>
    </row>
    <row r="1180" spans="1:12" x14ac:dyDescent="0.25">
      <c r="A1180" s="158" t="s">
        <v>3665</v>
      </c>
      <c r="B1180" s="128">
        <v>40085</v>
      </c>
      <c r="C1180" s="128">
        <v>40086</v>
      </c>
      <c r="D1180" s="127" t="s">
        <v>3494</v>
      </c>
      <c r="E1180" s="129">
        <v>200999</v>
      </c>
      <c r="F1180" s="254">
        <v>1</v>
      </c>
      <c r="G1180" s="254">
        <v>1</v>
      </c>
      <c r="H1180" s="254">
        <v>1</v>
      </c>
      <c r="I1180" s="254">
        <v>9999</v>
      </c>
      <c r="J1180" s="254">
        <v>13</v>
      </c>
      <c r="K1180" s="254">
        <v>1</v>
      </c>
      <c r="L1180" s="130" t="s">
        <v>3545</v>
      </c>
    </row>
    <row r="1181" spans="1:12" x14ac:dyDescent="0.25">
      <c r="A1181" s="12" t="s">
        <v>3665</v>
      </c>
      <c r="B1181" s="262">
        <v>40085</v>
      </c>
      <c r="C1181" s="262">
        <v>40086</v>
      </c>
      <c r="D1181" s="13" t="s">
        <v>3495</v>
      </c>
      <c r="E1181" s="14">
        <v>200999</v>
      </c>
      <c r="F1181" s="254">
        <v>1</v>
      </c>
      <c r="G1181" s="254">
        <v>1</v>
      </c>
      <c r="H1181" s="254">
        <v>1</v>
      </c>
      <c r="I1181" s="254">
        <v>9999</v>
      </c>
      <c r="J1181" s="254">
        <v>13</v>
      </c>
      <c r="K1181" s="254">
        <v>1</v>
      </c>
      <c r="L1181" s="15" t="s">
        <v>3546</v>
      </c>
    </row>
    <row r="1182" spans="1:12" x14ac:dyDescent="0.25">
      <c r="A1182" s="158" t="s">
        <v>3665</v>
      </c>
      <c r="B1182" s="128">
        <v>40085</v>
      </c>
      <c r="C1182" s="128">
        <v>40086</v>
      </c>
      <c r="D1182" s="127" t="s">
        <v>3496</v>
      </c>
      <c r="E1182" s="129">
        <v>200999</v>
      </c>
      <c r="F1182" s="254">
        <v>1</v>
      </c>
      <c r="G1182" s="254">
        <v>1</v>
      </c>
      <c r="H1182" s="254">
        <v>1</v>
      </c>
      <c r="I1182" s="254">
        <v>9999</v>
      </c>
      <c r="J1182" s="254">
        <v>13</v>
      </c>
      <c r="K1182" s="254">
        <v>1</v>
      </c>
      <c r="L1182" s="130" t="s">
        <v>3547</v>
      </c>
    </row>
    <row r="1183" spans="1:12" x14ac:dyDescent="0.25">
      <c r="A1183" s="126" t="s">
        <v>3665</v>
      </c>
      <c r="B1183" s="260">
        <v>40127</v>
      </c>
      <c r="C1183" s="128">
        <v>40132</v>
      </c>
      <c r="D1183" s="261" t="s">
        <v>3497</v>
      </c>
      <c r="E1183" s="129">
        <v>200999</v>
      </c>
      <c r="F1183" s="254">
        <v>1</v>
      </c>
      <c r="G1183" s="254">
        <v>1</v>
      </c>
      <c r="H1183" s="254">
        <v>1</v>
      </c>
      <c r="I1183" s="254">
        <v>9999</v>
      </c>
      <c r="J1183" s="254">
        <v>13</v>
      </c>
      <c r="K1183" s="254">
        <v>1</v>
      </c>
      <c r="L1183" s="130" t="s">
        <v>3548</v>
      </c>
    </row>
    <row r="1184" spans="1:12" x14ac:dyDescent="0.25">
      <c r="A1184" s="131" t="s">
        <v>3665</v>
      </c>
      <c r="B1184" s="133">
        <v>40085</v>
      </c>
      <c r="C1184" s="133">
        <v>40086</v>
      </c>
      <c r="D1184" s="132" t="s">
        <v>3498</v>
      </c>
      <c r="E1184" s="134">
        <v>200999</v>
      </c>
      <c r="F1184" s="254">
        <v>1</v>
      </c>
      <c r="G1184" s="254">
        <v>1</v>
      </c>
      <c r="H1184" s="254">
        <v>1</v>
      </c>
      <c r="I1184" s="254">
        <v>9999</v>
      </c>
      <c r="J1184" s="254">
        <v>13</v>
      </c>
      <c r="K1184" s="254">
        <v>1</v>
      </c>
      <c r="L1184" s="135" t="s">
        <v>3549</v>
      </c>
    </row>
    <row r="1185" spans="1:12" x14ac:dyDescent="0.25">
      <c r="A1185" s="158" t="s">
        <v>3665</v>
      </c>
      <c r="B1185" s="133">
        <v>40085</v>
      </c>
      <c r="C1185" s="133">
        <v>40086</v>
      </c>
      <c r="D1185" s="132" t="s">
        <v>3499</v>
      </c>
      <c r="E1185" s="134">
        <v>200999</v>
      </c>
      <c r="F1185" s="254">
        <v>1</v>
      </c>
      <c r="G1185" s="254">
        <v>1</v>
      </c>
      <c r="H1185" s="254">
        <v>1</v>
      </c>
      <c r="I1185" s="254">
        <v>9999</v>
      </c>
      <c r="J1185" s="254">
        <v>13</v>
      </c>
      <c r="K1185" s="254">
        <v>1</v>
      </c>
      <c r="L1185" s="135" t="s">
        <v>3550</v>
      </c>
    </row>
    <row r="1186" spans="1:12" x14ac:dyDescent="0.25">
      <c r="A1186" s="131" t="s">
        <v>3665</v>
      </c>
      <c r="B1186" s="133">
        <v>40085</v>
      </c>
      <c r="C1186" s="133">
        <v>40086</v>
      </c>
      <c r="D1186" s="132" t="s">
        <v>3473</v>
      </c>
      <c r="E1186" s="134">
        <v>200999</v>
      </c>
      <c r="F1186" s="254">
        <v>1</v>
      </c>
      <c r="G1186" s="254">
        <v>1</v>
      </c>
      <c r="H1186" s="254">
        <v>1</v>
      </c>
      <c r="I1186" s="254">
        <v>9999</v>
      </c>
      <c r="J1186" s="254">
        <v>13</v>
      </c>
      <c r="K1186" s="254">
        <v>1</v>
      </c>
      <c r="L1186" s="135" t="s">
        <v>3524</v>
      </c>
    </row>
    <row r="1187" spans="1:12" x14ac:dyDescent="0.25">
      <c r="A1187" s="158" t="s">
        <v>3665</v>
      </c>
      <c r="B1187" s="133">
        <v>40114</v>
      </c>
      <c r="C1187" s="133">
        <v>40116</v>
      </c>
      <c r="D1187" s="132" t="s">
        <v>3500</v>
      </c>
      <c r="E1187" s="134">
        <v>200999</v>
      </c>
      <c r="F1187" s="254">
        <v>1</v>
      </c>
      <c r="G1187" s="254">
        <v>1</v>
      </c>
      <c r="H1187" s="254">
        <v>1</v>
      </c>
      <c r="I1187" s="254">
        <v>9999</v>
      </c>
      <c r="J1187" s="254">
        <v>13</v>
      </c>
      <c r="K1187" s="254">
        <v>1</v>
      </c>
      <c r="L1187" s="135" t="s">
        <v>3551</v>
      </c>
    </row>
    <row r="1188" spans="1:12" x14ac:dyDescent="0.25">
      <c r="A1188" s="131" t="s">
        <v>3665</v>
      </c>
      <c r="B1188" s="133">
        <v>40085</v>
      </c>
      <c r="C1188" s="133">
        <v>40086</v>
      </c>
      <c r="D1188" s="132" t="s">
        <v>3501</v>
      </c>
      <c r="E1188" s="134">
        <v>200999</v>
      </c>
      <c r="F1188" s="254">
        <v>1</v>
      </c>
      <c r="G1188" s="254">
        <v>1</v>
      </c>
      <c r="H1188" s="254">
        <v>1</v>
      </c>
      <c r="I1188" s="254">
        <v>9999</v>
      </c>
      <c r="J1188" s="254">
        <v>13</v>
      </c>
      <c r="K1188" s="254">
        <v>1</v>
      </c>
      <c r="L1188" s="135" t="s">
        <v>3552</v>
      </c>
    </row>
    <row r="1189" spans="1:12" x14ac:dyDescent="0.25">
      <c r="A1189" s="158" t="s">
        <v>3665</v>
      </c>
      <c r="B1189" s="133">
        <v>40085</v>
      </c>
      <c r="C1189" s="133">
        <v>40086</v>
      </c>
      <c r="D1189" s="132" t="s">
        <v>3502</v>
      </c>
      <c r="E1189" s="134">
        <v>200999</v>
      </c>
      <c r="F1189" s="254">
        <v>1</v>
      </c>
      <c r="G1189" s="254">
        <v>1</v>
      </c>
      <c r="H1189" s="254">
        <v>1</v>
      </c>
      <c r="I1189" s="254">
        <v>9999</v>
      </c>
      <c r="J1189" s="254">
        <v>13</v>
      </c>
      <c r="K1189" s="254">
        <v>1</v>
      </c>
      <c r="L1189" s="135" t="s">
        <v>3553</v>
      </c>
    </row>
    <row r="1190" spans="1:12" x14ac:dyDescent="0.25">
      <c r="A1190" s="131" t="s">
        <v>3665</v>
      </c>
      <c r="B1190" s="133">
        <v>40139</v>
      </c>
      <c r="C1190" s="133">
        <v>40140</v>
      </c>
      <c r="D1190" s="132" t="s">
        <v>3503</v>
      </c>
      <c r="E1190" s="134">
        <v>200999</v>
      </c>
      <c r="F1190" s="254">
        <v>1</v>
      </c>
      <c r="G1190" s="254">
        <v>1</v>
      </c>
      <c r="H1190" s="254">
        <v>1</v>
      </c>
      <c r="I1190" s="254">
        <v>9999</v>
      </c>
      <c r="J1190" s="254">
        <v>13</v>
      </c>
      <c r="K1190" s="254">
        <v>1</v>
      </c>
      <c r="L1190" s="135" t="s">
        <v>3554</v>
      </c>
    </row>
    <row r="1191" spans="1:12" x14ac:dyDescent="0.25">
      <c r="A1191" s="158" t="s">
        <v>3665</v>
      </c>
      <c r="B1191" s="133">
        <v>40085</v>
      </c>
      <c r="C1191" s="133">
        <v>40086</v>
      </c>
      <c r="D1191" s="132" t="s">
        <v>3504</v>
      </c>
      <c r="E1191" s="134">
        <v>200999</v>
      </c>
      <c r="F1191" s="254">
        <v>1</v>
      </c>
      <c r="G1191" s="254">
        <v>1</v>
      </c>
      <c r="H1191" s="254">
        <v>1</v>
      </c>
      <c r="I1191" s="254">
        <v>9999</v>
      </c>
      <c r="J1191" s="254">
        <v>13</v>
      </c>
      <c r="K1191" s="254">
        <v>1</v>
      </c>
      <c r="L1191" s="135" t="s">
        <v>3555</v>
      </c>
    </row>
    <row r="1192" spans="1:12" x14ac:dyDescent="0.25">
      <c r="A1192" s="131" t="s">
        <v>3665</v>
      </c>
      <c r="B1192" s="133">
        <v>40085</v>
      </c>
      <c r="C1192" s="133">
        <v>40086</v>
      </c>
      <c r="D1192" s="132" t="s">
        <v>3505</v>
      </c>
      <c r="E1192" s="134">
        <v>200999</v>
      </c>
      <c r="F1192" s="254">
        <v>1</v>
      </c>
      <c r="G1192" s="254">
        <v>1</v>
      </c>
      <c r="H1192" s="254">
        <v>1</v>
      </c>
      <c r="I1192" s="254">
        <v>9999</v>
      </c>
      <c r="J1192" s="254">
        <v>13</v>
      </c>
      <c r="K1192" s="254">
        <v>1</v>
      </c>
      <c r="L1192" s="135" t="s">
        <v>3556</v>
      </c>
    </row>
    <row r="1193" spans="1:12" x14ac:dyDescent="0.25">
      <c r="A1193" s="158" t="s">
        <v>3665</v>
      </c>
      <c r="B1193" s="133">
        <v>40085</v>
      </c>
      <c r="C1193" s="133">
        <v>40086</v>
      </c>
      <c r="D1193" s="132" t="s">
        <v>3506</v>
      </c>
      <c r="E1193" s="134">
        <v>200999</v>
      </c>
      <c r="F1193" s="254">
        <v>1</v>
      </c>
      <c r="G1193" s="254">
        <v>1</v>
      </c>
      <c r="H1193" s="254">
        <v>1</v>
      </c>
      <c r="I1193" s="254">
        <v>9999</v>
      </c>
      <c r="J1193" s="254">
        <v>13</v>
      </c>
      <c r="K1193" s="254">
        <v>1</v>
      </c>
      <c r="L1193" s="135" t="s">
        <v>3557</v>
      </c>
    </row>
    <row r="1194" spans="1:12" x14ac:dyDescent="0.25">
      <c r="A1194" s="131" t="s">
        <v>3665</v>
      </c>
      <c r="B1194" s="133">
        <v>40085</v>
      </c>
      <c r="C1194" s="133">
        <v>40086</v>
      </c>
      <c r="D1194" s="132" t="s">
        <v>3507</v>
      </c>
      <c r="E1194" s="134">
        <v>200999</v>
      </c>
      <c r="F1194" s="254">
        <v>1</v>
      </c>
      <c r="G1194" s="254">
        <v>1</v>
      </c>
      <c r="H1194" s="254">
        <v>1</v>
      </c>
      <c r="I1194" s="254">
        <v>9999</v>
      </c>
      <c r="J1194" s="254">
        <v>13</v>
      </c>
      <c r="K1194" s="254">
        <v>1</v>
      </c>
      <c r="L1194" s="135" t="s">
        <v>3558</v>
      </c>
    </row>
    <row r="1195" spans="1:12" x14ac:dyDescent="0.25">
      <c r="A1195" s="158" t="s">
        <v>3665</v>
      </c>
      <c r="B1195" s="133">
        <v>40085</v>
      </c>
      <c r="C1195" s="133">
        <v>40086</v>
      </c>
      <c r="D1195" s="132" t="s">
        <v>3508</v>
      </c>
      <c r="E1195" s="134">
        <v>200999</v>
      </c>
      <c r="F1195" s="254">
        <v>1</v>
      </c>
      <c r="G1195" s="254">
        <v>1</v>
      </c>
      <c r="H1195" s="254">
        <v>1</v>
      </c>
      <c r="I1195" s="254">
        <v>9999</v>
      </c>
      <c r="J1195" s="254">
        <v>13</v>
      </c>
      <c r="K1195" s="254">
        <v>1</v>
      </c>
      <c r="L1195" s="135" t="s">
        <v>3559</v>
      </c>
    </row>
    <row r="1196" spans="1:12" x14ac:dyDescent="0.25">
      <c r="A1196" s="131" t="s">
        <v>3665</v>
      </c>
      <c r="B1196" s="133">
        <v>40114</v>
      </c>
      <c r="C1196" s="133">
        <v>40115</v>
      </c>
      <c r="D1196" s="132" t="s">
        <v>3509</v>
      </c>
      <c r="E1196" s="134">
        <v>200999</v>
      </c>
      <c r="F1196" s="254">
        <v>1</v>
      </c>
      <c r="G1196" s="254">
        <v>1</v>
      </c>
      <c r="H1196" s="254">
        <v>1</v>
      </c>
      <c r="I1196" s="254">
        <v>9999</v>
      </c>
      <c r="J1196" s="254">
        <v>13</v>
      </c>
      <c r="K1196" s="254">
        <v>1</v>
      </c>
      <c r="L1196" s="135" t="s">
        <v>3560</v>
      </c>
    </row>
    <row r="1197" spans="1:12" x14ac:dyDescent="0.25">
      <c r="A1197" s="158" t="s">
        <v>3665</v>
      </c>
      <c r="B1197" s="133">
        <v>40085</v>
      </c>
      <c r="C1197" s="133">
        <v>40086</v>
      </c>
      <c r="D1197" s="132" t="s">
        <v>3474</v>
      </c>
      <c r="E1197" s="134">
        <v>200999</v>
      </c>
      <c r="F1197" s="254">
        <v>1</v>
      </c>
      <c r="G1197" s="254">
        <v>1</v>
      </c>
      <c r="H1197" s="254">
        <v>1</v>
      </c>
      <c r="I1197" s="254">
        <v>9999</v>
      </c>
      <c r="J1197" s="254">
        <v>13</v>
      </c>
      <c r="K1197" s="254">
        <v>1</v>
      </c>
      <c r="L1197" s="135" t="s">
        <v>3525</v>
      </c>
    </row>
    <row r="1198" spans="1:12" x14ac:dyDescent="0.25">
      <c r="A1198" s="131" t="s">
        <v>3665</v>
      </c>
      <c r="B1198" s="133">
        <v>40085</v>
      </c>
      <c r="C1198" s="133">
        <v>40086</v>
      </c>
      <c r="D1198" s="132" t="s">
        <v>3510</v>
      </c>
      <c r="E1198" s="134">
        <v>200999</v>
      </c>
      <c r="F1198" s="254">
        <v>1</v>
      </c>
      <c r="G1198" s="254">
        <v>1</v>
      </c>
      <c r="H1198" s="254">
        <v>1</v>
      </c>
      <c r="I1198" s="254">
        <v>9999</v>
      </c>
      <c r="J1198" s="254">
        <v>13</v>
      </c>
      <c r="K1198" s="254">
        <v>1</v>
      </c>
      <c r="L1198" s="135" t="s">
        <v>3561</v>
      </c>
    </row>
    <row r="1199" spans="1:12" x14ac:dyDescent="0.25">
      <c r="A1199" s="158" t="s">
        <v>3665</v>
      </c>
      <c r="B1199" s="133">
        <v>40114</v>
      </c>
      <c r="C1199" s="133">
        <v>40115</v>
      </c>
      <c r="D1199" s="132" t="s">
        <v>3511</v>
      </c>
      <c r="E1199" s="134">
        <v>200999</v>
      </c>
      <c r="F1199" s="254">
        <v>1</v>
      </c>
      <c r="G1199" s="254">
        <v>1</v>
      </c>
      <c r="H1199" s="254">
        <v>1</v>
      </c>
      <c r="I1199" s="254">
        <v>9999</v>
      </c>
      <c r="J1199" s="254">
        <v>13</v>
      </c>
      <c r="K1199" s="254">
        <v>1</v>
      </c>
      <c r="L1199" s="135" t="s">
        <v>3562</v>
      </c>
    </row>
    <row r="1200" spans="1:12" x14ac:dyDescent="0.25">
      <c r="A1200" s="131" t="s">
        <v>3665</v>
      </c>
      <c r="B1200" s="133">
        <v>40114</v>
      </c>
      <c r="C1200" s="133">
        <v>40115</v>
      </c>
      <c r="D1200" s="132" t="s">
        <v>3512</v>
      </c>
      <c r="E1200" s="134">
        <v>200999</v>
      </c>
      <c r="F1200" s="254">
        <v>1</v>
      </c>
      <c r="G1200" s="254">
        <v>1</v>
      </c>
      <c r="H1200" s="254">
        <v>1</v>
      </c>
      <c r="I1200" s="254">
        <v>9999</v>
      </c>
      <c r="J1200" s="254">
        <v>13</v>
      </c>
      <c r="K1200" s="254">
        <v>1</v>
      </c>
      <c r="L1200" s="135" t="s">
        <v>3563</v>
      </c>
    </row>
    <row r="1201" spans="1:12" x14ac:dyDescent="0.25">
      <c r="A1201" s="158" t="s">
        <v>3665</v>
      </c>
      <c r="B1201" s="133">
        <v>40085</v>
      </c>
      <c r="C1201" s="133">
        <v>40086</v>
      </c>
      <c r="D1201" s="132" t="s">
        <v>3513</v>
      </c>
      <c r="E1201" s="134">
        <v>200999</v>
      </c>
      <c r="F1201" s="254">
        <v>1</v>
      </c>
      <c r="G1201" s="254">
        <v>1</v>
      </c>
      <c r="H1201" s="254">
        <v>1</v>
      </c>
      <c r="I1201" s="254">
        <v>9999</v>
      </c>
      <c r="J1201" s="254">
        <v>13</v>
      </c>
      <c r="K1201" s="254">
        <v>1</v>
      </c>
      <c r="L1201" s="135" t="s">
        <v>3564</v>
      </c>
    </row>
    <row r="1202" spans="1:12" x14ac:dyDescent="0.25">
      <c r="A1202" s="259" t="s">
        <v>3665</v>
      </c>
      <c r="B1202" s="138">
        <v>40085</v>
      </c>
      <c r="C1202" s="138">
        <v>40086</v>
      </c>
      <c r="D1202" s="137" t="s">
        <v>3514</v>
      </c>
      <c r="E1202" s="139">
        <v>200999</v>
      </c>
      <c r="F1202" s="254">
        <v>1</v>
      </c>
      <c r="G1202" s="254">
        <v>1</v>
      </c>
      <c r="H1202" s="254">
        <v>1</v>
      </c>
      <c r="I1202" s="254">
        <v>9999</v>
      </c>
      <c r="J1202" s="254">
        <v>13</v>
      </c>
      <c r="K1202" s="254">
        <v>1</v>
      </c>
      <c r="L1202" s="140" t="s">
        <v>3565</v>
      </c>
    </row>
    <row r="1203" spans="1:12" x14ac:dyDescent="0.25">
      <c r="A1203" s="158" t="s">
        <v>3665</v>
      </c>
      <c r="B1203" s="138">
        <v>40085</v>
      </c>
      <c r="C1203" s="138">
        <v>40086</v>
      </c>
      <c r="D1203" s="137" t="s">
        <v>3515</v>
      </c>
      <c r="E1203" s="139">
        <v>200999</v>
      </c>
      <c r="F1203" s="254">
        <v>1</v>
      </c>
      <c r="G1203" s="254">
        <v>1</v>
      </c>
      <c r="H1203" s="254">
        <v>1</v>
      </c>
      <c r="I1203" s="254">
        <v>9999</v>
      </c>
      <c r="J1203" s="254">
        <v>13</v>
      </c>
      <c r="K1203" s="254">
        <v>1</v>
      </c>
      <c r="L1203" s="140" t="s">
        <v>3566</v>
      </c>
    </row>
    <row r="1204" spans="1:12" x14ac:dyDescent="0.25">
      <c r="A1204" s="259" t="s">
        <v>3665</v>
      </c>
      <c r="B1204" s="138">
        <v>40085</v>
      </c>
      <c r="C1204" s="138">
        <v>40086</v>
      </c>
      <c r="D1204" s="137" t="s">
        <v>3516</v>
      </c>
      <c r="E1204" s="139">
        <v>200999</v>
      </c>
      <c r="F1204" s="254">
        <v>1</v>
      </c>
      <c r="G1204" s="254">
        <v>1</v>
      </c>
      <c r="H1204" s="254">
        <v>1</v>
      </c>
      <c r="I1204" s="254">
        <v>9999</v>
      </c>
      <c r="J1204" s="254">
        <v>13</v>
      </c>
      <c r="K1204" s="254">
        <v>1</v>
      </c>
      <c r="L1204" s="140" t="s">
        <v>3567</v>
      </c>
    </row>
    <row r="1205" spans="1:12" x14ac:dyDescent="0.25">
      <c r="A1205" s="158" t="s">
        <v>3665</v>
      </c>
      <c r="B1205" s="138">
        <v>40085</v>
      </c>
      <c r="C1205" s="138">
        <v>40086</v>
      </c>
      <c r="D1205" s="137" t="s">
        <v>3517</v>
      </c>
      <c r="E1205" s="139">
        <v>200999</v>
      </c>
      <c r="F1205" s="254">
        <v>1</v>
      </c>
      <c r="G1205" s="254">
        <v>1</v>
      </c>
      <c r="H1205" s="254">
        <v>1</v>
      </c>
      <c r="I1205" s="254">
        <v>9999</v>
      </c>
      <c r="J1205" s="254">
        <v>13</v>
      </c>
      <c r="K1205" s="254">
        <v>1</v>
      </c>
      <c r="L1205" s="140" t="s">
        <v>3568</v>
      </c>
    </row>
    <row r="1206" spans="1:12" x14ac:dyDescent="0.25">
      <c r="A1206" s="259" t="s">
        <v>3665</v>
      </c>
      <c r="B1206" s="138">
        <v>40085</v>
      </c>
      <c r="C1206" s="138">
        <v>40086</v>
      </c>
      <c r="D1206" s="137" t="s">
        <v>3518</v>
      </c>
      <c r="E1206" s="139">
        <v>200999</v>
      </c>
      <c r="F1206" s="254">
        <v>1</v>
      </c>
      <c r="G1206" s="254">
        <v>1</v>
      </c>
      <c r="H1206" s="254">
        <v>1</v>
      </c>
      <c r="I1206" s="254">
        <v>9999</v>
      </c>
      <c r="J1206" s="254">
        <v>13</v>
      </c>
      <c r="K1206" s="254">
        <v>1</v>
      </c>
      <c r="L1206" s="140" t="s">
        <v>3569</v>
      </c>
    </row>
    <row r="1207" spans="1:12" x14ac:dyDescent="0.25">
      <c r="A1207" s="158" t="s">
        <v>3665</v>
      </c>
      <c r="B1207" s="138">
        <v>40085</v>
      </c>
      <c r="C1207" s="138">
        <v>40086</v>
      </c>
      <c r="D1207" s="137" t="s">
        <v>3519</v>
      </c>
      <c r="E1207" s="139">
        <v>200999</v>
      </c>
      <c r="F1207" s="254">
        <v>1</v>
      </c>
      <c r="G1207" s="254">
        <v>1</v>
      </c>
      <c r="H1207" s="254">
        <v>1</v>
      </c>
      <c r="I1207" s="254">
        <v>9999</v>
      </c>
      <c r="J1207" s="254">
        <v>13</v>
      </c>
      <c r="K1207" s="254">
        <v>1</v>
      </c>
      <c r="L1207" s="140" t="s">
        <v>3570</v>
      </c>
    </row>
    <row r="1208" spans="1:12" x14ac:dyDescent="0.25">
      <c r="A1208" s="259" t="s">
        <v>3665</v>
      </c>
      <c r="B1208" s="138">
        <v>40084</v>
      </c>
      <c r="C1208" s="138">
        <v>40085</v>
      </c>
      <c r="D1208" s="137" t="s">
        <v>3475</v>
      </c>
      <c r="E1208" s="139">
        <v>200999</v>
      </c>
      <c r="F1208" s="254">
        <v>1</v>
      </c>
      <c r="G1208" s="254">
        <v>1</v>
      </c>
      <c r="H1208" s="254">
        <v>1</v>
      </c>
      <c r="I1208" s="254">
        <v>9999</v>
      </c>
      <c r="J1208" s="254">
        <v>13</v>
      </c>
      <c r="K1208" s="254">
        <v>1</v>
      </c>
      <c r="L1208" s="140" t="s">
        <v>3526</v>
      </c>
    </row>
    <row r="1209" spans="1:12" x14ac:dyDescent="0.25">
      <c r="A1209" s="158" t="s">
        <v>3665</v>
      </c>
      <c r="B1209" s="138">
        <v>40085</v>
      </c>
      <c r="C1209" s="138">
        <v>40086</v>
      </c>
      <c r="D1209" s="137" t="s">
        <v>3520</v>
      </c>
      <c r="E1209" s="139">
        <v>200999</v>
      </c>
      <c r="F1209" s="254">
        <v>1</v>
      </c>
      <c r="G1209" s="254">
        <v>1</v>
      </c>
      <c r="H1209" s="254">
        <v>1</v>
      </c>
      <c r="I1209" s="254">
        <v>9999</v>
      </c>
      <c r="J1209" s="254">
        <v>13</v>
      </c>
      <c r="K1209" s="254">
        <v>1</v>
      </c>
      <c r="L1209" s="140" t="s">
        <v>3571</v>
      </c>
    </row>
    <row r="1210" spans="1:12" x14ac:dyDescent="0.25">
      <c r="A1210" s="259" t="s">
        <v>3665</v>
      </c>
      <c r="B1210" s="138">
        <v>40085</v>
      </c>
      <c r="C1210" s="138">
        <v>40086</v>
      </c>
      <c r="D1210" s="137" t="s">
        <v>3521</v>
      </c>
      <c r="E1210" s="139">
        <v>200999</v>
      </c>
      <c r="F1210" s="254">
        <v>1</v>
      </c>
      <c r="G1210" s="254">
        <v>1</v>
      </c>
      <c r="H1210" s="254">
        <v>1</v>
      </c>
      <c r="I1210" s="254">
        <v>9999</v>
      </c>
      <c r="J1210" s="254">
        <v>13</v>
      </c>
      <c r="K1210" s="254">
        <v>1</v>
      </c>
      <c r="L1210" s="140" t="s">
        <v>3572</v>
      </c>
    </row>
    <row r="1211" spans="1:12" x14ac:dyDescent="0.25">
      <c r="A1211" s="259" t="s">
        <v>3665</v>
      </c>
      <c r="B1211" s="138">
        <v>40085</v>
      </c>
      <c r="C1211" s="138">
        <v>40086</v>
      </c>
      <c r="D1211" s="137" t="s">
        <v>3476</v>
      </c>
      <c r="E1211" s="139">
        <v>200999</v>
      </c>
      <c r="F1211" s="254">
        <v>1</v>
      </c>
      <c r="G1211" s="254">
        <v>1</v>
      </c>
      <c r="H1211" s="254">
        <v>1</v>
      </c>
      <c r="I1211" s="254">
        <v>9999</v>
      </c>
      <c r="J1211" s="254">
        <v>13</v>
      </c>
      <c r="K1211" s="254">
        <v>1</v>
      </c>
      <c r="L1211" s="140" t="s">
        <v>3527</v>
      </c>
    </row>
    <row r="1212" spans="1:12" x14ac:dyDescent="0.25">
      <c r="A1212" s="259" t="s">
        <v>3665</v>
      </c>
      <c r="B1212" s="138">
        <v>40085</v>
      </c>
      <c r="C1212" s="138">
        <v>40086</v>
      </c>
      <c r="D1212" s="137" t="s">
        <v>3477</v>
      </c>
      <c r="E1212" s="139">
        <v>200999</v>
      </c>
      <c r="F1212" s="254">
        <v>1</v>
      </c>
      <c r="G1212" s="254">
        <v>1</v>
      </c>
      <c r="H1212" s="254">
        <v>1</v>
      </c>
      <c r="I1212" s="254">
        <v>9999</v>
      </c>
      <c r="J1212" s="254">
        <v>13</v>
      </c>
      <c r="K1212" s="254">
        <v>1</v>
      </c>
      <c r="L1212" s="140" t="s">
        <v>3528</v>
      </c>
    </row>
    <row r="1213" spans="1:12" x14ac:dyDescent="0.25">
      <c r="A1213" s="259" t="s">
        <v>3665</v>
      </c>
      <c r="B1213" s="138">
        <v>40085</v>
      </c>
      <c r="C1213" s="138">
        <v>40086</v>
      </c>
      <c r="D1213" s="137" t="s">
        <v>3478</v>
      </c>
      <c r="E1213" s="139">
        <v>200999</v>
      </c>
      <c r="F1213" s="254">
        <v>1</v>
      </c>
      <c r="G1213" s="254">
        <v>1</v>
      </c>
      <c r="H1213" s="254">
        <v>1</v>
      </c>
      <c r="I1213" s="254">
        <v>9999</v>
      </c>
      <c r="J1213" s="254">
        <v>13</v>
      </c>
      <c r="K1213" s="254">
        <v>1</v>
      </c>
      <c r="L1213" s="140" t="s">
        <v>3529</v>
      </c>
    </row>
    <row r="1214" spans="1:12" x14ac:dyDescent="0.25">
      <c r="A1214" s="136" t="s">
        <v>3665</v>
      </c>
      <c r="B1214" s="138">
        <v>40085</v>
      </c>
      <c r="C1214" s="138">
        <v>40086</v>
      </c>
      <c r="D1214" s="137" t="s">
        <v>3479</v>
      </c>
      <c r="E1214" s="139">
        <v>200999</v>
      </c>
      <c r="F1214" s="254">
        <v>1</v>
      </c>
      <c r="G1214" s="254">
        <v>1</v>
      </c>
      <c r="H1214" s="254">
        <v>1</v>
      </c>
      <c r="I1214" s="254">
        <v>9999</v>
      </c>
      <c r="J1214" s="254">
        <v>13</v>
      </c>
      <c r="K1214" s="254">
        <v>1</v>
      </c>
      <c r="L1214" s="140" t="s">
        <v>3530</v>
      </c>
    </row>
    <row r="1215" spans="1:12" x14ac:dyDescent="0.25">
      <c r="A1215" s="259" t="s">
        <v>3664</v>
      </c>
      <c r="B1215" s="138">
        <v>40083</v>
      </c>
      <c r="C1215" s="138">
        <v>40084</v>
      </c>
      <c r="D1215" s="137" t="s">
        <v>3393</v>
      </c>
      <c r="E1215" s="139">
        <v>200999</v>
      </c>
      <c r="F1215" s="254">
        <v>1</v>
      </c>
      <c r="G1215" s="254">
        <v>1</v>
      </c>
      <c r="H1215" s="254">
        <v>1</v>
      </c>
      <c r="I1215" s="254">
        <v>9999</v>
      </c>
      <c r="J1215" s="254">
        <v>13</v>
      </c>
      <c r="K1215" s="254">
        <v>1</v>
      </c>
      <c r="L1215" s="140" t="s">
        <v>3431</v>
      </c>
    </row>
    <row r="1216" spans="1:12" x14ac:dyDescent="0.25">
      <c r="A1216" s="255" t="s">
        <v>3664</v>
      </c>
      <c r="B1216" s="138">
        <v>40077</v>
      </c>
      <c r="C1216" s="138">
        <v>40078</v>
      </c>
      <c r="D1216" s="137" t="s">
        <v>3402</v>
      </c>
      <c r="E1216" s="139">
        <v>200999</v>
      </c>
      <c r="F1216" s="254">
        <v>1</v>
      </c>
      <c r="G1216" s="254">
        <v>1</v>
      </c>
      <c r="H1216" s="254">
        <v>1</v>
      </c>
      <c r="I1216" s="254">
        <v>9999</v>
      </c>
      <c r="J1216" s="254">
        <v>13</v>
      </c>
      <c r="K1216" s="254">
        <v>1</v>
      </c>
      <c r="L1216" s="140" t="s">
        <v>3440</v>
      </c>
    </row>
    <row r="1217" spans="1:12" x14ac:dyDescent="0.25">
      <c r="A1217" s="259" t="s">
        <v>3664</v>
      </c>
      <c r="B1217" s="138">
        <v>40099</v>
      </c>
      <c r="C1217" s="138">
        <v>40100</v>
      </c>
      <c r="D1217" s="137" t="s">
        <v>3403</v>
      </c>
      <c r="E1217" s="139">
        <v>200999</v>
      </c>
      <c r="F1217" s="254">
        <v>1</v>
      </c>
      <c r="G1217" s="254">
        <v>1</v>
      </c>
      <c r="H1217" s="254">
        <v>1</v>
      </c>
      <c r="I1217" s="254">
        <v>9999</v>
      </c>
      <c r="J1217" s="254">
        <v>13</v>
      </c>
      <c r="K1217" s="254">
        <v>1</v>
      </c>
      <c r="L1217" s="140" t="s">
        <v>3441</v>
      </c>
    </row>
    <row r="1218" spans="1:12" x14ac:dyDescent="0.25">
      <c r="A1218" s="255" t="s">
        <v>3664</v>
      </c>
      <c r="B1218" s="138">
        <v>40073</v>
      </c>
      <c r="C1218" s="138">
        <v>43726</v>
      </c>
      <c r="D1218" s="137" t="s">
        <v>3404</v>
      </c>
      <c r="E1218" s="139">
        <v>200999</v>
      </c>
      <c r="F1218" s="254">
        <v>1</v>
      </c>
      <c r="G1218" s="254">
        <v>1</v>
      </c>
      <c r="H1218" s="254">
        <v>1</v>
      </c>
      <c r="I1218" s="254">
        <v>9999</v>
      </c>
      <c r="J1218" s="254">
        <v>13</v>
      </c>
      <c r="K1218" s="254">
        <v>1</v>
      </c>
      <c r="L1218" s="140" t="s">
        <v>3442</v>
      </c>
    </row>
    <row r="1219" spans="1:12" x14ac:dyDescent="0.25">
      <c r="A1219" s="259" t="s">
        <v>3664</v>
      </c>
      <c r="B1219" s="138">
        <v>40077</v>
      </c>
      <c r="C1219" s="138">
        <v>40078</v>
      </c>
      <c r="D1219" s="137" t="s">
        <v>3405</v>
      </c>
      <c r="E1219" s="139">
        <v>200999</v>
      </c>
      <c r="F1219" s="254">
        <v>1</v>
      </c>
      <c r="G1219" s="254">
        <v>1</v>
      </c>
      <c r="H1219" s="254">
        <v>1</v>
      </c>
      <c r="I1219" s="254">
        <v>9999</v>
      </c>
      <c r="J1219" s="254">
        <v>13</v>
      </c>
      <c r="K1219" s="254">
        <v>1</v>
      </c>
      <c r="L1219" s="140" t="s">
        <v>3443</v>
      </c>
    </row>
    <row r="1220" spans="1:12" x14ac:dyDescent="0.25">
      <c r="A1220" s="255" t="s">
        <v>3664</v>
      </c>
      <c r="B1220" s="257">
        <v>40108</v>
      </c>
      <c r="C1220" s="138">
        <v>40109</v>
      </c>
      <c r="D1220" s="255" t="s">
        <v>3406</v>
      </c>
      <c r="E1220" s="139">
        <v>200999</v>
      </c>
      <c r="F1220" s="254">
        <v>1</v>
      </c>
      <c r="G1220" s="254">
        <v>1</v>
      </c>
      <c r="H1220" s="254">
        <v>1</v>
      </c>
      <c r="I1220" s="254">
        <v>9999</v>
      </c>
      <c r="J1220" s="254">
        <v>13</v>
      </c>
      <c r="K1220" s="254">
        <v>1</v>
      </c>
      <c r="L1220" s="140" t="s">
        <v>3444</v>
      </c>
    </row>
    <row r="1221" spans="1:12" x14ac:dyDescent="0.25">
      <c r="A1221" s="259" t="s">
        <v>3664</v>
      </c>
      <c r="B1221" s="138">
        <v>40073</v>
      </c>
      <c r="C1221" s="138">
        <v>43726</v>
      </c>
      <c r="D1221" s="137" t="s">
        <v>3407</v>
      </c>
      <c r="E1221" s="139">
        <v>200999</v>
      </c>
      <c r="F1221" s="254">
        <v>1</v>
      </c>
      <c r="G1221" s="254">
        <v>1</v>
      </c>
      <c r="H1221" s="254">
        <v>1</v>
      </c>
      <c r="I1221" s="254">
        <v>9999</v>
      </c>
      <c r="J1221" s="254">
        <v>13</v>
      </c>
      <c r="K1221" s="254">
        <v>1</v>
      </c>
      <c r="L1221" s="140" t="s">
        <v>3445</v>
      </c>
    </row>
    <row r="1222" spans="1:12" x14ac:dyDescent="0.25">
      <c r="A1222" s="255" t="s">
        <v>3664</v>
      </c>
      <c r="B1222" s="138">
        <v>40073</v>
      </c>
      <c r="C1222" s="138">
        <v>43726</v>
      </c>
      <c r="D1222" s="137" t="s">
        <v>3408</v>
      </c>
      <c r="E1222" s="139">
        <v>200999</v>
      </c>
      <c r="F1222" s="254">
        <v>1</v>
      </c>
      <c r="G1222" s="254">
        <v>1</v>
      </c>
      <c r="H1222" s="254">
        <v>1</v>
      </c>
      <c r="I1222" s="254">
        <v>9999</v>
      </c>
      <c r="J1222" s="254">
        <v>13</v>
      </c>
      <c r="K1222" s="254">
        <v>1</v>
      </c>
      <c r="L1222" s="140" t="s">
        <v>3446</v>
      </c>
    </row>
    <row r="1223" spans="1:12" x14ac:dyDescent="0.25">
      <c r="A1223" s="158" t="s">
        <v>3664</v>
      </c>
      <c r="B1223" s="138">
        <v>40073</v>
      </c>
      <c r="C1223" s="138">
        <v>43726</v>
      </c>
      <c r="D1223" s="137" t="s">
        <v>3409</v>
      </c>
      <c r="E1223" s="139">
        <v>200999</v>
      </c>
      <c r="F1223" s="254">
        <v>1</v>
      </c>
      <c r="G1223" s="254">
        <v>1</v>
      </c>
      <c r="H1223" s="254">
        <v>1</v>
      </c>
      <c r="I1223" s="254">
        <v>9999</v>
      </c>
      <c r="J1223" s="254">
        <v>13</v>
      </c>
      <c r="K1223" s="254">
        <v>1</v>
      </c>
      <c r="L1223" s="140" t="s">
        <v>3447</v>
      </c>
    </row>
    <row r="1224" spans="1:12" x14ac:dyDescent="0.25">
      <c r="A1224" s="155" t="s">
        <v>3664</v>
      </c>
      <c r="B1224" s="138">
        <v>40073</v>
      </c>
      <c r="C1224" s="138">
        <v>43726</v>
      </c>
      <c r="D1224" s="137" t="s">
        <v>3410</v>
      </c>
      <c r="E1224" s="139">
        <v>200999</v>
      </c>
      <c r="F1224" s="254">
        <v>1</v>
      </c>
      <c r="G1224" s="254">
        <v>1</v>
      </c>
      <c r="H1224" s="254">
        <v>1</v>
      </c>
      <c r="I1224" s="254">
        <v>9999</v>
      </c>
      <c r="J1224" s="254">
        <v>13</v>
      </c>
      <c r="K1224" s="254">
        <v>1</v>
      </c>
      <c r="L1224" s="140" t="s">
        <v>3448</v>
      </c>
    </row>
    <row r="1225" spans="1:12" x14ac:dyDescent="0.25">
      <c r="A1225" s="158" t="s">
        <v>3664</v>
      </c>
      <c r="B1225" s="257">
        <v>40085</v>
      </c>
      <c r="C1225" s="138">
        <v>40086</v>
      </c>
      <c r="D1225" s="137" t="s">
        <v>3411</v>
      </c>
      <c r="E1225" s="139">
        <v>200999</v>
      </c>
      <c r="F1225" s="254">
        <v>1</v>
      </c>
      <c r="G1225" s="254">
        <v>1</v>
      </c>
      <c r="H1225" s="254">
        <v>1</v>
      </c>
      <c r="I1225" s="254">
        <v>9999</v>
      </c>
      <c r="J1225" s="254">
        <v>13</v>
      </c>
      <c r="K1225" s="254">
        <v>1</v>
      </c>
      <c r="L1225" s="140" t="s">
        <v>3449</v>
      </c>
    </row>
    <row r="1226" spans="1:12" x14ac:dyDescent="0.25">
      <c r="A1226" s="155" t="s">
        <v>3664</v>
      </c>
      <c r="B1226" s="138">
        <v>40085</v>
      </c>
      <c r="C1226" s="138">
        <v>40086</v>
      </c>
      <c r="D1226" s="137" t="s">
        <v>3394</v>
      </c>
      <c r="E1226" s="139">
        <v>200999</v>
      </c>
      <c r="F1226" s="254">
        <v>1</v>
      </c>
      <c r="G1226" s="254">
        <v>1</v>
      </c>
      <c r="H1226" s="254">
        <v>1</v>
      </c>
      <c r="I1226" s="254">
        <v>9999</v>
      </c>
      <c r="J1226" s="254">
        <v>13</v>
      </c>
      <c r="K1226" s="254">
        <v>1</v>
      </c>
      <c r="L1226" s="140" t="s">
        <v>3432</v>
      </c>
    </row>
    <row r="1227" spans="1:12" x14ac:dyDescent="0.25">
      <c r="A1227" s="255" t="s">
        <v>3664</v>
      </c>
      <c r="B1227" s="138">
        <v>40108</v>
      </c>
      <c r="C1227" s="138">
        <v>40109</v>
      </c>
      <c r="D1227" s="137" t="s">
        <v>3412</v>
      </c>
      <c r="E1227" s="139">
        <v>200999</v>
      </c>
      <c r="F1227" s="254">
        <v>1</v>
      </c>
      <c r="G1227" s="254">
        <v>1</v>
      </c>
      <c r="H1227" s="254">
        <v>1</v>
      </c>
      <c r="I1227" s="254">
        <v>9999</v>
      </c>
      <c r="J1227" s="254">
        <v>13</v>
      </c>
      <c r="K1227" s="254">
        <v>1</v>
      </c>
      <c r="L1227" s="140" t="s">
        <v>3450</v>
      </c>
    </row>
    <row r="1228" spans="1:12" x14ac:dyDescent="0.25">
      <c r="A1228" s="259" t="s">
        <v>3664</v>
      </c>
      <c r="B1228" s="157">
        <v>40077</v>
      </c>
      <c r="C1228" s="138">
        <v>40078</v>
      </c>
      <c r="D1228" s="155" t="s">
        <v>3413</v>
      </c>
      <c r="E1228" s="139">
        <v>200999</v>
      </c>
      <c r="F1228" s="254">
        <v>1</v>
      </c>
      <c r="G1228" s="254">
        <v>1</v>
      </c>
      <c r="H1228" s="254">
        <v>1</v>
      </c>
      <c r="I1228" s="254">
        <v>9999</v>
      </c>
      <c r="J1228" s="254">
        <v>13</v>
      </c>
      <c r="K1228" s="254">
        <v>1</v>
      </c>
      <c r="L1228" s="140" t="s">
        <v>3451</v>
      </c>
    </row>
    <row r="1229" spans="1:12" x14ac:dyDescent="0.25">
      <c r="A1229" s="255" t="s">
        <v>3664</v>
      </c>
      <c r="B1229" s="257">
        <v>40073</v>
      </c>
      <c r="C1229" s="138">
        <v>40074</v>
      </c>
      <c r="D1229" s="255" t="s">
        <v>3414</v>
      </c>
      <c r="E1229" s="139">
        <v>200999</v>
      </c>
      <c r="F1229" s="254">
        <v>1</v>
      </c>
      <c r="G1229" s="254">
        <v>1</v>
      </c>
      <c r="H1229" s="254">
        <v>1</v>
      </c>
      <c r="I1229" s="254">
        <v>9999</v>
      </c>
      <c r="J1229" s="254">
        <v>13</v>
      </c>
      <c r="K1229" s="254">
        <v>1</v>
      </c>
      <c r="L1229" s="140" t="s">
        <v>3452</v>
      </c>
    </row>
    <row r="1230" spans="1:12" x14ac:dyDescent="0.25">
      <c r="A1230" s="259" t="s">
        <v>3664</v>
      </c>
      <c r="B1230" s="138">
        <v>40099</v>
      </c>
      <c r="C1230" s="138">
        <v>40070</v>
      </c>
      <c r="D1230" s="137" t="s">
        <v>3415</v>
      </c>
      <c r="E1230" s="139">
        <v>200999</v>
      </c>
      <c r="F1230" s="254">
        <v>1</v>
      </c>
      <c r="G1230" s="254">
        <v>1</v>
      </c>
      <c r="H1230" s="254">
        <v>1</v>
      </c>
      <c r="I1230" s="254">
        <v>9999</v>
      </c>
      <c r="J1230" s="254">
        <v>13</v>
      </c>
      <c r="K1230" s="254">
        <v>1</v>
      </c>
      <c r="L1230" s="140" t="s">
        <v>3453</v>
      </c>
    </row>
    <row r="1231" spans="1:12" x14ac:dyDescent="0.25">
      <c r="A1231" s="255" t="s">
        <v>3664</v>
      </c>
      <c r="B1231" s="138">
        <v>40085</v>
      </c>
      <c r="C1231" s="138">
        <v>40086</v>
      </c>
      <c r="D1231" s="137" t="s">
        <v>3416</v>
      </c>
      <c r="E1231" s="139">
        <v>200999</v>
      </c>
      <c r="F1231" s="254">
        <v>1</v>
      </c>
      <c r="G1231" s="254">
        <v>1</v>
      </c>
      <c r="H1231" s="254">
        <v>1</v>
      </c>
      <c r="I1231" s="254">
        <v>9999</v>
      </c>
      <c r="J1231" s="254">
        <v>13</v>
      </c>
      <c r="K1231" s="254">
        <v>1</v>
      </c>
      <c r="L1231" s="140" t="s">
        <v>3454</v>
      </c>
    </row>
    <row r="1232" spans="1:12" x14ac:dyDescent="0.25">
      <c r="A1232" s="259" t="s">
        <v>3664</v>
      </c>
      <c r="B1232" s="157">
        <v>40073</v>
      </c>
      <c r="C1232" s="138">
        <v>40074</v>
      </c>
      <c r="D1232" s="137" t="s">
        <v>3417</v>
      </c>
      <c r="E1232" s="139">
        <v>200999</v>
      </c>
      <c r="F1232" s="254">
        <v>1</v>
      </c>
      <c r="G1232" s="254">
        <v>1</v>
      </c>
      <c r="H1232" s="254">
        <v>1</v>
      </c>
      <c r="I1232" s="254">
        <v>9999</v>
      </c>
      <c r="J1232" s="254">
        <v>13</v>
      </c>
      <c r="K1232" s="254">
        <v>1</v>
      </c>
      <c r="L1232" s="140" t="s">
        <v>3455</v>
      </c>
    </row>
    <row r="1233" spans="1:12" x14ac:dyDescent="0.25">
      <c r="A1233" s="255" t="s">
        <v>3664</v>
      </c>
      <c r="B1233" s="138">
        <v>40077</v>
      </c>
      <c r="C1233" s="138">
        <v>40078</v>
      </c>
      <c r="D1233" s="137" t="s">
        <v>3418</v>
      </c>
      <c r="E1233" s="139">
        <v>200999</v>
      </c>
      <c r="F1233" s="254">
        <v>1</v>
      </c>
      <c r="G1233" s="254">
        <v>1</v>
      </c>
      <c r="H1233" s="254">
        <v>1</v>
      </c>
      <c r="I1233" s="254">
        <v>9999</v>
      </c>
      <c r="J1233" s="254">
        <v>13</v>
      </c>
      <c r="K1233" s="254">
        <v>1</v>
      </c>
      <c r="L1233" s="140" t="s">
        <v>3456</v>
      </c>
    </row>
    <row r="1234" spans="1:12" x14ac:dyDescent="0.25">
      <c r="A1234" s="259" t="s">
        <v>3664</v>
      </c>
      <c r="B1234" s="260">
        <v>40073</v>
      </c>
      <c r="C1234" s="138">
        <v>40074</v>
      </c>
      <c r="D1234" s="261" t="s">
        <v>3419</v>
      </c>
      <c r="E1234" s="139">
        <v>200999</v>
      </c>
      <c r="F1234" s="254">
        <v>1</v>
      </c>
      <c r="G1234" s="254">
        <v>1</v>
      </c>
      <c r="H1234" s="254">
        <v>1</v>
      </c>
      <c r="I1234" s="254">
        <v>9999</v>
      </c>
      <c r="J1234" s="254">
        <v>13</v>
      </c>
      <c r="K1234" s="254">
        <v>1</v>
      </c>
      <c r="L1234" s="140" t="s">
        <v>3457</v>
      </c>
    </row>
    <row r="1235" spans="1:12" x14ac:dyDescent="0.25">
      <c r="A1235" s="255" t="s">
        <v>3664</v>
      </c>
      <c r="B1235" s="138">
        <v>40077</v>
      </c>
      <c r="C1235" s="138">
        <v>40078</v>
      </c>
      <c r="D1235" s="137" t="s">
        <v>1283</v>
      </c>
      <c r="E1235" s="139">
        <v>200999</v>
      </c>
      <c r="F1235" s="254">
        <v>1</v>
      </c>
      <c r="G1235" s="254">
        <v>1</v>
      </c>
      <c r="H1235" s="254">
        <v>1</v>
      </c>
      <c r="I1235" s="254">
        <v>9999</v>
      </c>
      <c r="J1235" s="254">
        <v>13</v>
      </c>
      <c r="K1235" s="254">
        <v>1</v>
      </c>
      <c r="L1235" s="140" t="s">
        <v>3458</v>
      </c>
    </row>
    <row r="1236" spans="1:12" x14ac:dyDescent="0.25">
      <c r="A1236" s="259" t="s">
        <v>3664</v>
      </c>
      <c r="B1236" s="138">
        <v>40099</v>
      </c>
      <c r="C1236" s="138">
        <v>40100</v>
      </c>
      <c r="D1236" s="137" t="s">
        <v>3420</v>
      </c>
      <c r="E1236" s="139">
        <v>200999</v>
      </c>
      <c r="F1236" s="254">
        <v>1</v>
      </c>
      <c r="G1236" s="254">
        <v>1</v>
      </c>
      <c r="H1236" s="254">
        <v>1</v>
      </c>
      <c r="I1236" s="254">
        <v>9999</v>
      </c>
      <c r="J1236" s="254">
        <v>13</v>
      </c>
      <c r="K1236" s="254">
        <v>1</v>
      </c>
      <c r="L1236" s="140" t="s">
        <v>3459</v>
      </c>
    </row>
    <row r="1237" spans="1:12" x14ac:dyDescent="0.25">
      <c r="A1237" s="259" t="s">
        <v>3664</v>
      </c>
      <c r="B1237" s="138">
        <v>40085</v>
      </c>
      <c r="C1237" s="138">
        <v>40086</v>
      </c>
      <c r="D1237" s="137" t="s">
        <v>3395</v>
      </c>
      <c r="E1237" s="139">
        <v>200999</v>
      </c>
      <c r="F1237" s="254">
        <v>1</v>
      </c>
      <c r="G1237" s="254">
        <v>1</v>
      </c>
      <c r="H1237" s="254">
        <v>1</v>
      </c>
      <c r="I1237" s="254">
        <v>9999</v>
      </c>
      <c r="J1237" s="254">
        <v>13</v>
      </c>
      <c r="K1237" s="254">
        <v>1</v>
      </c>
      <c r="L1237" s="140" t="s">
        <v>3433</v>
      </c>
    </row>
    <row r="1238" spans="1:12" x14ac:dyDescent="0.25">
      <c r="A1238" s="255" t="s">
        <v>3664</v>
      </c>
      <c r="B1238" s="138">
        <v>40078</v>
      </c>
      <c r="C1238" s="138">
        <v>40079</v>
      </c>
      <c r="D1238" s="137" t="s">
        <v>3421</v>
      </c>
      <c r="E1238" s="139">
        <v>200999</v>
      </c>
      <c r="F1238" s="254">
        <v>1</v>
      </c>
      <c r="G1238" s="254">
        <v>1</v>
      </c>
      <c r="H1238" s="254">
        <v>1</v>
      </c>
      <c r="I1238" s="254">
        <v>9999</v>
      </c>
      <c r="J1238" s="254">
        <v>13</v>
      </c>
      <c r="K1238" s="254">
        <v>1</v>
      </c>
      <c r="L1238" s="140" t="s">
        <v>3460</v>
      </c>
    </row>
    <row r="1239" spans="1:12" x14ac:dyDescent="0.25">
      <c r="A1239" s="259" t="s">
        <v>3664</v>
      </c>
      <c r="B1239" s="260">
        <v>40073</v>
      </c>
      <c r="C1239" s="138">
        <v>40074</v>
      </c>
      <c r="D1239" s="137" t="s">
        <v>3422</v>
      </c>
      <c r="E1239" s="139">
        <v>200999</v>
      </c>
      <c r="F1239" s="254">
        <v>1</v>
      </c>
      <c r="G1239" s="254">
        <v>1</v>
      </c>
      <c r="H1239" s="254">
        <v>1</v>
      </c>
      <c r="I1239" s="254">
        <v>9999</v>
      </c>
      <c r="J1239" s="254">
        <v>13</v>
      </c>
      <c r="K1239" s="254">
        <v>1</v>
      </c>
      <c r="L1239" s="140" t="s">
        <v>3461</v>
      </c>
    </row>
    <row r="1240" spans="1:12" x14ac:dyDescent="0.25">
      <c r="A1240" s="255" t="s">
        <v>3664</v>
      </c>
      <c r="B1240" s="138">
        <v>40077</v>
      </c>
      <c r="C1240" s="138">
        <v>40078</v>
      </c>
      <c r="D1240" s="137" t="s">
        <v>3423</v>
      </c>
      <c r="E1240" s="139">
        <v>200999</v>
      </c>
      <c r="F1240" s="254">
        <v>1</v>
      </c>
      <c r="G1240" s="254">
        <v>1</v>
      </c>
      <c r="H1240" s="254">
        <v>1</v>
      </c>
      <c r="I1240" s="254">
        <v>9999</v>
      </c>
      <c r="J1240" s="254">
        <v>13</v>
      </c>
      <c r="K1240" s="254">
        <v>1</v>
      </c>
      <c r="L1240" s="140" t="s">
        <v>3462</v>
      </c>
    </row>
    <row r="1241" spans="1:12" x14ac:dyDescent="0.25">
      <c r="A1241" s="259" t="s">
        <v>3664</v>
      </c>
      <c r="B1241" s="143">
        <v>40073</v>
      </c>
      <c r="C1241" s="143">
        <v>40074</v>
      </c>
      <c r="D1241" s="142" t="s">
        <v>3424</v>
      </c>
      <c r="E1241" s="144">
        <v>200999</v>
      </c>
      <c r="F1241" s="254">
        <v>1</v>
      </c>
      <c r="G1241" s="254">
        <v>1</v>
      </c>
      <c r="H1241" s="254">
        <v>1</v>
      </c>
      <c r="I1241" s="254">
        <v>9999</v>
      </c>
      <c r="J1241" s="254">
        <v>13</v>
      </c>
      <c r="K1241" s="254">
        <v>1</v>
      </c>
      <c r="L1241" s="145" t="s">
        <v>3463</v>
      </c>
    </row>
    <row r="1242" spans="1:12" x14ac:dyDescent="0.25">
      <c r="A1242" s="255" t="s">
        <v>3664</v>
      </c>
      <c r="B1242" s="143">
        <v>40099</v>
      </c>
      <c r="C1242" s="143">
        <v>40100</v>
      </c>
      <c r="D1242" s="142" t="s">
        <v>3425</v>
      </c>
      <c r="E1242" s="144">
        <v>200999</v>
      </c>
      <c r="F1242" s="254">
        <v>1</v>
      </c>
      <c r="G1242" s="254">
        <v>1</v>
      </c>
      <c r="H1242" s="254">
        <v>1</v>
      </c>
      <c r="I1242" s="254">
        <v>9999</v>
      </c>
      <c r="J1242" s="254">
        <v>13</v>
      </c>
      <c r="K1242" s="254">
        <v>1</v>
      </c>
      <c r="L1242" s="145" t="s">
        <v>3464</v>
      </c>
    </row>
    <row r="1243" spans="1:12" x14ac:dyDescent="0.25">
      <c r="A1243" s="259" t="s">
        <v>3664</v>
      </c>
      <c r="B1243" s="143">
        <v>40073</v>
      </c>
      <c r="C1243" s="143">
        <v>40074</v>
      </c>
      <c r="D1243" s="142" t="s">
        <v>3426</v>
      </c>
      <c r="E1243" s="144">
        <v>200999</v>
      </c>
      <c r="F1243" s="254">
        <v>1</v>
      </c>
      <c r="G1243" s="254">
        <v>1</v>
      </c>
      <c r="H1243" s="254">
        <v>1</v>
      </c>
      <c r="I1243" s="254">
        <v>9999</v>
      </c>
      <c r="J1243" s="254">
        <v>13</v>
      </c>
      <c r="K1243" s="254">
        <v>1</v>
      </c>
      <c r="L1243" s="145" t="s">
        <v>3465</v>
      </c>
    </row>
    <row r="1244" spans="1:12" x14ac:dyDescent="0.25">
      <c r="A1244" s="255" t="s">
        <v>3664</v>
      </c>
      <c r="B1244" s="143">
        <v>40073</v>
      </c>
      <c r="C1244" s="143">
        <v>40074</v>
      </c>
      <c r="D1244" s="142" t="s">
        <v>3427</v>
      </c>
      <c r="E1244" s="144">
        <v>200999</v>
      </c>
      <c r="F1244" s="254">
        <v>1</v>
      </c>
      <c r="G1244" s="254">
        <v>1</v>
      </c>
      <c r="H1244" s="254">
        <v>1</v>
      </c>
      <c r="I1244" s="254">
        <v>9999</v>
      </c>
      <c r="J1244" s="254">
        <v>13</v>
      </c>
      <c r="K1244" s="254">
        <v>1</v>
      </c>
      <c r="L1244" s="145" t="s">
        <v>3466</v>
      </c>
    </row>
    <row r="1245" spans="1:12" x14ac:dyDescent="0.25">
      <c r="A1245" s="259" t="s">
        <v>3664</v>
      </c>
      <c r="B1245" s="143">
        <v>40073</v>
      </c>
      <c r="C1245" s="143">
        <v>40074</v>
      </c>
      <c r="D1245" s="142" t="s">
        <v>3428</v>
      </c>
      <c r="E1245" s="144">
        <v>200999</v>
      </c>
      <c r="F1245" s="254">
        <v>1</v>
      </c>
      <c r="G1245" s="254">
        <v>1</v>
      </c>
      <c r="H1245" s="254">
        <v>1</v>
      </c>
      <c r="I1245" s="254">
        <v>9999</v>
      </c>
      <c r="J1245" s="254">
        <v>13</v>
      </c>
      <c r="K1245" s="254">
        <v>1</v>
      </c>
      <c r="L1245" s="145" t="s">
        <v>3467</v>
      </c>
    </row>
    <row r="1246" spans="1:12" x14ac:dyDescent="0.25">
      <c r="A1246" s="255" t="s">
        <v>3664</v>
      </c>
      <c r="B1246" s="143">
        <v>40077</v>
      </c>
      <c r="C1246" s="143">
        <v>40078</v>
      </c>
      <c r="D1246" s="142" t="s">
        <v>3429</v>
      </c>
      <c r="E1246" s="144">
        <v>200999</v>
      </c>
      <c r="F1246" s="254">
        <v>1</v>
      </c>
      <c r="G1246" s="254">
        <v>1</v>
      </c>
      <c r="H1246" s="254">
        <v>1</v>
      </c>
      <c r="I1246" s="254">
        <v>9999</v>
      </c>
      <c r="J1246" s="254">
        <v>13</v>
      </c>
      <c r="K1246" s="254">
        <v>1</v>
      </c>
      <c r="L1246" s="145" t="s">
        <v>3468</v>
      </c>
    </row>
    <row r="1247" spans="1:12" x14ac:dyDescent="0.25">
      <c r="A1247" s="259" t="s">
        <v>3664</v>
      </c>
      <c r="B1247" s="143">
        <v>40073</v>
      </c>
      <c r="C1247" s="143">
        <v>40074</v>
      </c>
      <c r="D1247" s="142" t="s">
        <v>3430</v>
      </c>
      <c r="E1247" s="144">
        <v>200999</v>
      </c>
      <c r="F1247" s="254">
        <v>1</v>
      </c>
      <c r="G1247" s="254">
        <v>1</v>
      </c>
      <c r="H1247" s="254">
        <v>1</v>
      </c>
      <c r="I1247" s="254">
        <v>9999</v>
      </c>
      <c r="J1247" s="254">
        <v>13</v>
      </c>
      <c r="K1247" s="254">
        <v>1</v>
      </c>
      <c r="L1247" s="145" t="s">
        <v>3469</v>
      </c>
    </row>
    <row r="1248" spans="1:12" x14ac:dyDescent="0.25">
      <c r="A1248" s="255" t="s">
        <v>3664</v>
      </c>
      <c r="B1248" s="143">
        <v>40073</v>
      </c>
      <c r="C1248" s="143">
        <v>43726</v>
      </c>
      <c r="D1248" s="142" t="s">
        <v>3396</v>
      </c>
      <c r="E1248" s="144">
        <v>200999</v>
      </c>
      <c r="F1248" s="254">
        <v>1</v>
      </c>
      <c r="G1248" s="254">
        <v>1</v>
      </c>
      <c r="H1248" s="254">
        <v>1</v>
      </c>
      <c r="I1248" s="254">
        <v>9999</v>
      </c>
      <c r="J1248" s="254">
        <v>13</v>
      </c>
      <c r="K1248" s="254">
        <v>1</v>
      </c>
      <c r="L1248" s="145" t="s">
        <v>3434</v>
      </c>
    </row>
    <row r="1249" spans="1:12" x14ac:dyDescent="0.25">
      <c r="A1249" s="259" t="s">
        <v>3664</v>
      </c>
      <c r="B1249" s="143">
        <v>40073</v>
      </c>
      <c r="C1249" s="143">
        <v>43726</v>
      </c>
      <c r="D1249" s="142" t="s">
        <v>3397</v>
      </c>
      <c r="E1249" s="144">
        <v>200999</v>
      </c>
      <c r="F1249" s="254">
        <v>1</v>
      </c>
      <c r="G1249" s="254">
        <v>1</v>
      </c>
      <c r="H1249" s="254">
        <v>1</v>
      </c>
      <c r="I1249" s="254">
        <v>9999</v>
      </c>
      <c r="J1249" s="254">
        <v>13</v>
      </c>
      <c r="K1249" s="254">
        <v>1</v>
      </c>
      <c r="L1249" s="145" t="s">
        <v>3435</v>
      </c>
    </row>
    <row r="1250" spans="1:12" x14ac:dyDescent="0.25">
      <c r="A1250" s="255" t="s">
        <v>3664</v>
      </c>
      <c r="B1250" s="143">
        <v>40073</v>
      </c>
      <c r="C1250" s="143">
        <v>43726</v>
      </c>
      <c r="D1250" s="142" t="s">
        <v>3398</v>
      </c>
      <c r="E1250" s="144">
        <v>200999</v>
      </c>
      <c r="F1250" s="254">
        <v>1</v>
      </c>
      <c r="G1250" s="254">
        <v>1</v>
      </c>
      <c r="H1250" s="254">
        <v>1</v>
      </c>
      <c r="I1250" s="254">
        <v>9999</v>
      </c>
      <c r="J1250" s="254">
        <v>13</v>
      </c>
      <c r="K1250" s="254">
        <v>1</v>
      </c>
      <c r="L1250" s="145" t="s">
        <v>3436</v>
      </c>
    </row>
    <row r="1251" spans="1:12" x14ac:dyDescent="0.25">
      <c r="A1251" s="259" t="s">
        <v>3664</v>
      </c>
      <c r="B1251" s="143">
        <v>40073</v>
      </c>
      <c r="C1251" s="143">
        <v>43726</v>
      </c>
      <c r="D1251" s="142" t="s">
        <v>3399</v>
      </c>
      <c r="E1251" s="144">
        <v>200999</v>
      </c>
      <c r="F1251" s="254">
        <v>1</v>
      </c>
      <c r="G1251" s="254">
        <v>1</v>
      </c>
      <c r="H1251" s="254">
        <v>1</v>
      </c>
      <c r="I1251" s="254">
        <v>9999</v>
      </c>
      <c r="J1251" s="254">
        <v>13</v>
      </c>
      <c r="K1251" s="254">
        <v>1</v>
      </c>
      <c r="L1251" s="145" t="s">
        <v>3437</v>
      </c>
    </row>
    <row r="1252" spans="1:12" x14ac:dyDescent="0.25">
      <c r="A1252" s="155" t="s">
        <v>3664</v>
      </c>
      <c r="B1252" s="143">
        <v>40085</v>
      </c>
      <c r="C1252" s="143">
        <v>40086</v>
      </c>
      <c r="D1252" s="142" t="s">
        <v>3400</v>
      </c>
      <c r="E1252" s="144">
        <v>200999</v>
      </c>
      <c r="F1252" s="254">
        <v>1</v>
      </c>
      <c r="G1252" s="254">
        <v>1</v>
      </c>
      <c r="H1252" s="254">
        <v>1</v>
      </c>
      <c r="I1252" s="254">
        <v>9999</v>
      </c>
      <c r="J1252" s="254">
        <v>13</v>
      </c>
      <c r="K1252" s="254">
        <v>1</v>
      </c>
      <c r="L1252" s="145" t="s">
        <v>3438</v>
      </c>
    </row>
    <row r="1253" spans="1:12" x14ac:dyDescent="0.25">
      <c r="A1253" s="141" t="s">
        <v>3664</v>
      </c>
      <c r="B1253" s="143">
        <v>40073</v>
      </c>
      <c r="C1253" s="143">
        <v>43726</v>
      </c>
      <c r="D1253" s="142" t="s">
        <v>3401</v>
      </c>
      <c r="E1253" s="144">
        <v>200999</v>
      </c>
      <c r="F1253" s="254">
        <v>1</v>
      </c>
      <c r="G1253" s="254">
        <v>1</v>
      </c>
      <c r="H1253" s="254">
        <v>1</v>
      </c>
      <c r="I1253" s="254">
        <v>9999</v>
      </c>
      <c r="J1253" s="254">
        <v>13</v>
      </c>
      <c r="K1253" s="254">
        <v>1</v>
      </c>
      <c r="L1253" s="145" t="s">
        <v>3439</v>
      </c>
    </row>
    <row r="1254" spans="1:12" x14ac:dyDescent="0.25">
      <c r="A1254" s="259" t="s">
        <v>3662</v>
      </c>
      <c r="B1254" s="143">
        <v>40100</v>
      </c>
      <c r="C1254" s="143">
        <v>40101</v>
      </c>
      <c r="D1254" s="142" t="s">
        <v>3317</v>
      </c>
      <c r="E1254" s="144">
        <v>200999</v>
      </c>
      <c r="F1254" s="254">
        <v>1</v>
      </c>
      <c r="G1254" s="254">
        <v>1</v>
      </c>
      <c r="H1254" s="254">
        <v>1</v>
      </c>
      <c r="I1254" s="254">
        <v>9999</v>
      </c>
      <c r="J1254" s="254">
        <v>13</v>
      </c>
      <c r="K1254" s="254">
        <v>1</v>
      </c>
      <c r="L1254" s="145" t="s">
        <v>3336</v>
      </c>
    </row>
    <row r="1255" spans="1:12" x14ac:dyDescent="0.25">
      <c r="A1255" s="255" t="s">
        <v>3662</v>
      </c>
      <c r="B1255" s="143">
        <v>40093</v>
      </c>
      <c r="C1255" s="143">
        <v>40094</v>
      </c>
      <c r="D1255" s="142" t="s">
        <v>3326</v>
      </c>
      <c r="E1255" s="144">
        <v>200999</v>
      </c>
      <c r="F1255" s="254">
        <v>1</v>
      </c>
      <c r="G1255" s="254">
        <v>1</v>
      </c>
      <c r="H1255" s="254">
        <v>1</v>
      </c>
      <c r="I1255" s="254">
        <v>9999</v>
      </c>
      <c r="J1255" s="254">
        <v>13</v>
      </c>
      <c r="K1255" s="254">
        <v>1</v>
      </c>
      <c r="L1255" s="145" t="s">
        <v>3345</v>
      </c>
    </row>
    <row r="1256" spans="1:12" x14ac:dyDescent="0.25">
      <c r="A1256" s="259" t="s">
        <v>3662</v>
      </c>
      <c r="B1256" s="143">
        <v>40093</v>
      </c>
      <c r="C1256" s="143">
        <v>40094</v>
      </c>
      <c r="D1256" s="142" t="s">
        <v>3327</v>
      </c>
      <c r="E1256" s="144">
        <v>200999</v>
      </c>
      <c r="F1256" s="254">
        <v>1</v>
      </c>
      <c r="G1256" s="254">
        <v>1</v>
      </c>
      <c r="H1256" s="254">
        <v>1</v>
      </c>
      <c r="I1256" s="254">
        <v>9999</v>
      </c>
      <c r="J1256" s="254">
        <v>13</v>
      </c>
      <c r="K1256" s="254">
        <v>1</v>
      </c>
      <c r="L1256" s="145" t="s">
        <v>3346</v>
      </c>
    </row>
    <row r="1257" spans="1:12" x14ac:dyDescent="0.25">
      <c r="A1257" s="255" t="s">
        <v>3662</v>
      </c>
      <c r="B1257" s="143">
        <v>40136</v>
      </c>
      <c r="C1257" s="143">
        <v>40137</v>
      </c>
      <c r="D1257" s="142" t="s">
        <v>3328</v>
      </c>
      <c r="E1257" s="144">
        <v>200999</v>
      </c>
      <c r="F1257" s="254">
        <v>1</v>
      </c>
      <c r="G1257" s="254">
        <v>1</v>
      </c>
      <c r="H1257" s="254">
        <v>1</v>
      </c>
      <c r="I1257" s="254">
        <v>9999</v>
      </c>
      <c r="J1257" s="254">
        <v>13</v>
      </c>
      <c r="K1257" s="254">
        <v>1</v>
      </c>
      <c r="L1257" s="145" t="s">
        <v>3347</v>
      </c>
    </row>
    <row r="1258" spans="1:12" x14ac:dyDescent="0.25">
      <c r="A1258" s="259" t="s">
        <v>3662</v>
      </c>
      <c r="B1258" s="143">
        <v>40093</v>
      </c>
      <c r="C1258" s="143">
        <v>40094</v>
      </c>
      <c r="D1258" s="142" t="s">
        <v>3329</v>
      </c>
      <c r="E1258" s="144">
        <v>200999</v>
      </c>
      <c r="F1258" s="254">
        <v>1</v>
      </c>
      <c r="G1258" s="254">
        <v>1</v>
      </c>
      <c r="H1258" s="254">
        <v>1</v>
      </c>
      <c r="I1258" s="254">
        <v>9999</v>
      </c>
      <c r="J1258" s="254">
        <v>13</v>
      </c>
      <c r="K1258" s="254">
        <v>1</v>
      </c>
      <c r="L1258" s="145" t="s">
        <v>3348</v>
      </c>
    </row>
    <row r="1259" spans="1:12" x14ac:dyDescent="0.25">
      <c r="A1259" s="255" t="s">
        <v>3662</v>
      </c>
      <c r="B1259" s="143">
        <v>40100</v>
      </c>
      <c r="C1259" s="143">
        <v>40101</v>
      </c>
      <c r="D1259" s="142" t="s">
        <v>3330</v>
      </c>
      <c r="E1259" s="144">
        <v>200999</v>
      </c>
      <c r="F1259" s="254">
        <v>1</v>
      </c>
      <c r="G1259" s="254">
        <v>1</v>
      </c>
      <c r="H1259" s="254">
        <v>1</v>
      </c>
      <c r="I1259" s="254">
        <v>9999</v>
      </c>
      <c r="J1259" s="254">
        <v>13</v>
      </c>
      <c r="K1259" s="254">
        <v>1</v>
      </c>
      <c r="L1259" s="145" t="s">
        <v>3349</v>
      </c>
    </row>
    <row r="1260" spans="1:12" x14ac:dyDescent="0.25">
      <c r="A1260" s="259" t="s">
        <v>3662</v>
      </c>
      <c r="B1260" s="143">
        <v>40100</v>
      </c>
      <c r="C1260" s="143">
        <v>40101</v>
      </c>
      <c r="D1260" s="142" t="s">
        <v>3331</v>
      </c>
      <c r="E1260" s="144">
        <v>200999</v>
      </c>
      <c r="F1260" s="254">
        <v>1</v>
      </c>
      <c r="G1260" s="254">
        <v>1</v>
      </c>
      <c r="H1260" s="254">
        <v>1</v>
      </c>
      <c r="I1260" s="254">
        <v>9999</v>
      </c>
      <c r="J1260" s="254">
        <v>13</v>
      </c>
      <c r="K1260" s="254">
        <v>1</v>
      </c>
      <c r="L1260" s="145" t="s">
        <v>3350</v>
      </c>
    </row>
    <row r="1261" spans="1:12" x14ac:dyDescent="0.25">
      <c r="A1261" s="255" t="s">
        <v>3662</v>
      </c>
      <c r="B1261" s="143">
        <v>40093</v>
      </c>
      <c r="C1261" s="143">
        <v>40094</v>
      </c>
      <c r="D1261" s="142" t="s">
        <v>1291</v>
      </c>
      <c r="E1261" s="144">
        <v>200999</v>
      </c>
      <c r="F1261" s="254">
        <v>1</v>
      </c>
      <c r="G1261" s="254">
        <v>1</v>
      </c>
      <c r="H1261" s="254">
        <v>1</v>
      </c>
      <c r="I1261" s="254">
        <v>9999</v>
      </c>
      <c r="J1261" s="254">
        <v>13</v>
      </c>
      <c r="K1261" s="254">
        <v>1</v>
      </c>
      <c r="L1261" s="145" t="s">
        <v>3351</v>
      </c>
    </row>
    <row r="1262" spans="1:12" x14ac:dyDescent="0.25">
      <c r="A1262" s="259" t="s">
        <v>3662</v>
      </c>
      <c r="B1262" s="143">
        <v>40093</v>
      </c>
      <c r="C1262" s="143">
        <v>40094</v>
      </c>
      <c r="D1262" s="142" t="s">
        <v>3332</v>
      </c>
      <c r="E1262" s="144">
        <v>200999</v>
      </c>
      <c r="F1262" s="254">
        <v>1</v>
      </c>
      <c r="G1262" s="254">
        <v>1</v>
      </c>
      <c r="H1262" s="254">
        <v>1</v>
      </c>
      <c r="I1262" s="254">
        <v>9999</v>
      </c>
      <c r="J1262" s="254">
        <v>13</v>
      </c>
      <c r="K1262" s="254">
        <v>1</v>
      </c>
      <c r="L1262" s="145" t="s">
        <v>3352</v>
      </c>
    </row>
    <row r="1263" spans="1:12" x14ac:dyDescent="0.25">
      <c r="A1263" s="255" t="s">
        <v>3662</v>
      </c>
      <c r="B1263" s="143">
        <v>40100</v>
      </c>
      <c r="C1263" s="143">
        <v>40101</v>
      </c>
      <c r="D1263" s="142" t="s">
        <v>3333</v>
      </c>
      <c r="E1263" s="144">
        <v>200999</v>
      </c>
      <c r="F1263" s="254">
        <v>1</v>
      </c>
      <c r="G1263" s="254">
        <v>1</v>
      </c>
      <c r="H1263" s="254">
        <v>1</v>
      </c>
      <c r="I1263" s="254">
        <v>9999</v>
      </c>
      <c r="J1263" s="254">
        <v>13</v>
      </c>
      <c r="K1263" s="254">
        <v>1</v>
      </c>
      <c r="L1263" s="145" t="s">
        <v>3353</v>
      </c>
    </row>
    <row r="1264" spans="1:12" x14ac:dyDescent="0.25">
      <c r="A1264" s="259" t="s">
        <v>3662</v>
      </c>
      <c r="B1264" s="143">
        <v>40100</v>
      </c>
      <c r="C1264" s="143">
        <v>40101</v>
      </c>
      <c r="D1264" s="142" t="s">
        <v>3334</v>
      </c>
      <c r="E1264" s="144">
        <v>200999</v>
      </c>
      <c r="F1264" s="254">
        <v>1</v>
      </c>
      <c r="G1264" s="254">
        <v>1</v>
      </c>
      <c r="H1264" s="254">
        <v>1</v>
      </c>
      <c r="I1264" s="254">
        <v>9999</v>
      </c>
      <c r="J1264" s="254">
        <v>13</v>
      </c>
      <c r="K1264" s="254">
        <v>1</v>
      </c>
      <c r="L1264" s="145" t="s">
        <v>3354</v>
      </c>
    </row>
    <row r="1265" spans="1:12" x14ac:dyDescent="0.25">
      <c r="A1265" s="255" t="s">
        <v>3662</v>
      </c>
      <c r="B1265" s="143">
        <v>40100</v>
      </c>
      <c r="C1265" s="143">
        <v>40101</v>
      </c>
      <c r="D1265" s="142" t="s">
        <v>3318</v>
      </c>
      <c r="E1265" s="144">
        <v>200999</v>
      </c>
      <c r="F1265" s="254">
        <v>1</v>
      </c>
      <c r="G1265" s="254">
        <v>1</v>
      </c>
      <c r="H1265" s="254">
        <v>1</v>
      </c>
      <c r="I1265" s="254">
        <v>9999</v>
      </c>
      <c r="J1265" s="254">
        <v>13</v>
      </c>
      <c r="K1265" s="254">
        <v>1</v>
      </c>
      <c r="L1265" s="145" t="s">
        <v>3337</v>
      </c>
    </row>
    <row r="1266" spans="1:12" x14ac:dyDescent="0.25">
      <c r="A1266" s="155" t="s">
        <v>3662</v>
      </c>
      <c r="B1266" s="143">
        <v>40100</v>
      </c>
      <c r="C1266" s="143">
        <v>40101</v>
      </c>
      <c r="D1266" s="142" t="s">
        <v>3335</v>
      </c>
      <c r="E1266" s="144">
        <v>200999</v>
      </c>
      <c r="F1266" s="254">
        <v>1</v>
      </c>
      <c r="G1266" s="254">
        <v>1</v>
      </c>
      <c r="H1266" s="254">
        <v>1</v>
      </c>
      <c r="I1266" s="254">
        <v>9999</v>
      </c>
      <c r="J1266" s="254">
        <v>13</v>
      </c>
      <c r="K1266" s="254">
        <v>1</v>
      </c>
      <c r="L1266" s="145" t="s">
        <v>3355</v>
      </c>
    </row>
    <row r="1267" spans="1:12" x14ac:dyDescent="0.25">
      <c r="A1267" s="259" t="s">
        <v>3662</v>
      </c>
      <c r="B1267" s="157">
        <v>40093</v>
      </c>
      <c r="C1267" s="143">
        <v>40094</v>
      </c>
      <c r="D1267" s="155" t="s">
        <v>3300</v>
      </c>
      <c r="E1267" s="144">
        <v>200999</v>
      </c>
      <c r="F1267" s="254">
        <v>1</v>
      </c>
      <c r="G1267" s="254">
        <v>1</v>
      </c>
      <c r="H1267" s="254">
        <v>1</v>
      </c>
      <c r="I1267" s="254">
        <v>9999</v>
      </c>
      <c r="J1267" s="254">
        <v>13</v>
      </c>
      <c r="K1267" s="254">
        <v>1</v>
      </c>
      <c r="L1267" s="145" t="s">
        <v>3356</v>
      </c>
    </row>
    <row r="1268" spans="1:12" x14ac:dyDescent="0.25">
      <c r="A1268" s="259" t="s">
        <v>3662</v>
      </c>
      <c r="B1268" s="143">
        <v>40107</v>
      </c>
      <c r="C1268" s="143">
        <v>40108</v>
      </c>
      <c r="D1268" s="142" t="s">
        <v>3319</v>
      </c>
      <c r="E1268" s="144">
        <v>200999</v>
      </c>
      <c r="F1268" s="254">
        <v>1</v>
      </c>
      <c r="G1268" s="254">
        <v>1</v>
      </c>
      <c r="H1268" s="254">
        <v>1</v>
      </c>
      <c r="I1268" s="254">
        <v>9999</v>
      </c>
      <c r="J1268" s="254">
        <v>13</v>
      </c>
      <c r="K1268" s="254">
        <v>1</v>
      </c>
      <c r="L1268" s="145" t="s">
        <v>3338</v>
      </c>
    </row>
    <row r="1269" spans="1:12" x14ac:dyDescent="0.25">
      <c r="A1269" s="255" t="s">
        <v>3662</v>
      </c>
      <c r="B1269" s="143">
        <v>40093</v>
      </c>
      <c r="C1269" s="143">
        <v>40094</v>
      </c>
      <c r="D1269" s="142" t="s">
        <v>3320</v>
      </c>
      <c r="E1269" s="144">
        <v>200999</v>
      </c>
      <c r="F1269" s="254">
        <v>1</v>
      </c>
      <c r="G1269" s="254">
        <v>1</v>
      </c>
      <c r="H1269" s="254">
        <v>1</v>
      </c>
      <c r="I1269" s="254">
        <v>9999</v>
      </c>
      <c r="J1269" s="254">
        <v>13</v>
      </c>
      <c r="K1269" s="254">
        <v>1</v>
      </c>
      <c r="L1269" s="145" t="s">
        <v>3339</v>
      </c>
    </row>
    <row r="1270" spans="1:12" x14ac:dyDescent="0.25">
      <c r="A1270" s="141" t="s">
        <v>3662</v>
      </c>
      <c r="B1270" s="143">
        <v>40100</v>
      </c>
      <c r="C1270" s="143">
        <v>40101</v>
      </c>
      <c r="D1270" s="142" t="s">
        <v>3321</v>
      </c>
      <c r="E1270" s="144">
        <v>200999</v>
      </c>
      <c r="F1270" s="254">
        <v>1</v>
      </c>
      <c r="G1270" s="254">
        <v>1</v>
      </c>
      <c r="H1270" s="254">
        <v>1</v>
      </c>
      <c r="I1270" s="254">
        <v>9999</v>
      </c>
      <c r="J1270" s="254">
        <v>13</v>
      </c>
      <c r="K1270" s="254">
        <v>1</v>
      </c>
      <c r="L1270" s="145" t="s">
        <v>3340</v>
      </c>
    </row>
    <row r="1271" spans="1:12" x14ac:dyDescent="0.25">
      <c r="A1271" s="155" t="s">
        <v>3662</v>
      </c>
      <c r="B1271" s="143">
        <v>40136</v>
      </c>
      <c r="C1271" s="143">
        <v>40137</v>
      </c>
      <c r="D1271" s="142" t="s">
        <v>3322</v>
      </c>
      <c r="E1271" s="144">
        <v>200999</v>
      </c>
      <c r="F1271" s="254">
        <v>1</v>
      </c>
      <c r="G1271" s="254">
        <v>1</v>
      </c>
      <c r="H1271" s="254">
        <v>1</v>
      </c>
      <c r="I1271" s="254">
        <v>9999</v>
      </c>
      <c r="J1271" s="254">
        <v>13</v>
      </c>
      <c r="K1271" s="254">
        <v>1</v>
      </c>
      <c r="L1271" s="145" t="s">
        <v>3341</v>
      </c>
    </row>
    <row r="1272" spans="1:12" x14ac:dyDescent="0.25">
      <c r="A1272" s="141" t="s">
        <v>3662</v>
      </c>
      <c r="B1272" s="143">
        <v>40093</v>
      </c>
      <c r="C1272" s="143">
        <v>40094</v>
      </c>
      <c r="D1272" s="142" t="s">
        <v>3323</v>
      </c>
      <c r="E1272" s="144">
        <v>200999</v>
      </c>
      <c r="F1272" s="254">
        <v>1</v>
      </c>
      <c r="G1272" s="254">
        <v>1</v>
      </c>
      <c r="H1272" s="254">
        <v>1</v>
      </c>
      <c r="I1272" s="254">
        <v>9999</v>
      </c>
      <c r="J1272" s="254">
        <v>13</v>
      </c>
      <c r="K1272" s="254">
        <v>1</v>
      </c>
      <c r="L1272" s="145" t="s">
        <v>3342</v>
      </c>
    </row>
    <row r="1273" spans="1:12" x14ac:dyDescent="0.25">
      <c r="A1273" s="155" t="s">
        <v>3662</v>
      </c>
      <c r="B1273" s="143">
        <v>40093</v>
      </c>
      <c r="C1273" s="143">
        <v>40094</v>
      </c>
      <c r="D1273" s="142" t="s">
        <v>3324</v>
      </c>
      <c r="E1273" s="144">
        <v>200999</v>
      </c>
      <c r="F1273" s="254">
        <v>1</v>
      </c>
      <c r="G1273" s="254">
        <v>1</v>
      </c>
      <c r="H1273" s="254">
        <v>1</v>
      </c>
      <c r="I1273" s="254">
        <v>9999</v>
      </c>
      <c r="J1273" s="254">
        <v>13</v>
      </c>
      <c r="K1273" s="254">
        <v>1</v>
      </c>
      <c r="L1273" s="145" t="s">
        <v>3343</v>
      </c>
    </row>
    <row r="1274" spans="1:12" x14ac:dyDescent="0.25">
      <c r="A1274" s="141" t="s">
        <v>3662</v>
      </c>
      <c r="B1274" s="143">
        <v>40093</v>
      </c>
      <c r="C1274" s="143">
        <v>40094</v>
      </c>
      <c r="D1274" s="142" t="s">
        <v>3325</v>
      </c>
      <c r="E1274" s="144">
        <v>200999</v>
      </c>
      <c r="F1274" s="254">
        <v>1</v>
      </c>
      <c r="G1274" s="254">
        <v>1</v>
      </c>
      <c r="H1274" s="254">
        <v>1</v>
      </c>
      <c r="I1274" s="254">
        <v>9999</v>
      </c>
      <c r="J1274" s="254">
        <v>13</v>
      </c>
      <c r="K1274" s="254">
        <v>1</v>
      </c>
      <c r="L1274" s="145" t="s">
        <v>3344</v>
      </c>
    </row>
    <row r="1275" spans="1:12" x14ac:dyDescent="0.25">
      <c r="A1275" s="259" t="s">
        <v>3659</v>
      </c>
      <c r="B1275" s="143">
        <v>39645</v>
      </c>
      <c r="C1275" s="143">
        <v>39647</v>
      </c>
      <c r="D1275" s="142" t="s">
        <v>3206</v>
      </c>
      <c r="E1275" s="144">
        <v>200899</v>
      </c>
      <c r="F1275" s="254">
        <v>1</v>
      </c>
      <c r="G1275" s="254">
        <v>1</v>
      </c>
      <c r="H1275" s="254">
        <v>1</v>
      </c>
      <c r="I1275" s="254">
        <v>9999</v>
      </c>
      <c r="J1275" s="254">
        <v>13</v>
      </c>
      <c r="K1275" s="254">
        <v>1</v>
      </c>
      <c r="L1275" s="145" t="s">
        <v>3220</v>
      </c>
    </row>
    <row r="1276" spans="1:12" x14ac:dyDescent="0.25">
      <c r="A1276" s="155" t="s">
        <v>3659</v>
      </c>
      <c r="B1276" s="143">
        <v>39645</v>
      </c>
      <c r="C1276" s="143">
        <v>39647</v>
      </c>
      <c r="D1276" s="142" t="s">
        <v>3215</v>
      </c>
      <c r="E1276" s="144">
        <v>200899</v>
      </c>
      <c r="F1276" s="254">
        <v>1</v>
      </c>
      <c r="G1276" s="254">
        <v>1</v>
      </c>
      <c r="H1276" s="254">
        <v>1</v>
      </c>
      <c r="I1276" s="254">
        <v>9999</v>
      </c>
      <c r="J1276" s="254">
        <v>13</v>
      </c>
      <c r="K1276" s="254">
        <v>1</v>
      </c>
      <c r="L1276" s="145" t="s">
        <v>3229</v>
      </c>
    </row>
    <row r="1277" spans="1:12" x14ac:dyDescent="0.25">
      <c r="A1277" s="259" t="s">
        <v>3659</v>
      </c>
      <c r="B1277" s="143">
        <v>39645</v>
      </c>
      <c r="C1277" s="143">
        <v>39647</v>
      </c>
      <c r="D1277" s="142" t="s">
        <v>3216</v>
      </c>
      <c r="E1277" s="144">
        <v>200899</v>
      </c>
      <c r="F1277" s="254">
        <v>1</v>
      </c>
      <c r="G1277" s="254">
        <v>1</v>
      </c>
      <c r="H1277" s="254">
        <v>1</v>
      </c>
      <c r="I1277" s="254">
        <v>9999</v>
      </c>
      <c r="J1277" s="254">
        <v>13</v>
      </c>
      <c r="K1277" s="254">
        <v>1</v>
      </c>
      <c r="L1277" s="145" t="s">
        <v>3230</v>
      </c>
    </row>
    <row r="1278" spans="1:12" x14ac:dyDescent="0.25">
      <c r="A1278" s="255" t="s">
        <v>3659</v>
      </c>
      <c r="B1278" s="143">
        <v>39645</v>
      </c>
      <c r="C1278" s="143">
        <v>39647</v>
      </c>
      <c r="D1278" s="142" t="s">
        <v>3217</v>
      </c>
      <c r="E1278" s="144">
        <v>200899</v>
      </c>
      <c r="F1278" s="254">
        <v>1</v>
      </c>
      <c r="G1278" s="254">
        <v>1</v>
      </c>
      <c r="H1278" s="254">
        <v>1</v>
      </c>
      <c r="I1278" s="254">
        <v>9999</v>
      </c>
      <c r="J1278" s="254">
        <v>13</v>
      </c>
      <c r="K1278" s="254">
        <v>1</v>
      </c>
      <c r="L1278" s="145" t="s">
        <v>3231</v>
      </c>
    </row>
    <row r="1279" spans="1:12" x14ac:dyDescent="0.25">
      <c r="A1279" s="259" t="s">
        <v>3659</v>
      </c>
      <c r="B1279" s="143">
        <v>39645</v>
      </c>
      <c r="C1279" s="143">
        <v>39647</v>
      </c>
      <c r="D1279" s="142" t="s">
        <v>3218</v>
      </c>
      <c r="E1279" s="144">
        <v>200899</v>
      </c>
      <c r="F1279" s="254">
        <v>1</v>
      </c>
      <c r="G1279" s="254">
        <v>1</v>
      </c>
      <c r="H1279" s="254">
        <v>1</v>
      </c>
      <c r="I1279" s="254">
        <v>9999</v>
      </c>
      <c r="J1279" s="254">
        <v>13</v>
      </c>
      <c r="K1279" s="254">
        <v>1</v>
      </c>
      <c r="L1279" s="145" t="s">
        <v>3232</v>
      </c>
    </row>
    <row r="1280" spans="1:12" x14ac:dyDescent="0.25">
      <c r="A1280" s="255" t="s">
        <v>3659</v>
      </c>
      <c r="B1280" s="143">
        <v>39645</v>
      </c>
      <c r="C1280" s="143">
        <v>39647</v>
      </c>
      <c r="D1280" s="142" t="s">
        <v>3219</v>
      </c>
      <c r="E1280" s="144">
        <v>200899</v>
      </c>
      <c r="F1280" s="254">
        <v>1</v>
      </c>
      <c r="G1280" s="254">
        <v>1</v>
      </c>
      <c r="H1280" s="254">
        <v>1</v>
      </c>
      <c r="I1280" s="254">
        <v>9999</v>
      </c>
      <c r="J1280" s="254">
        <v>13</v>
      </c>
      <c r="K1280" s="254">
        <v>1</v>
      </c>
      <c r="L1280" s="145" t="s">
        <v>3233</v>
      </c>
    </row>
    <row r="1281" spans="1:12" x14ac:dyDescent="0.25">
      <c r="A1281" s="255" t="s">
        <v>3659</v>
      </c>
      <c r="B1281" s="143">
        <v>39645</v>
      </c>
      <c r="C1281" s="143">
        <v>39647</v>
      </c>
      <c r="D1281" s="142" t="s">
        <v>3207</v>
      </c>
      <c r="E1281" s="144">
        <v>200899</v>
      </c>
      <c r="F1281" s="254">
        <v>1</v>
      </c>
      <c r="G1281" s="254">
        <v>1</v>
      </c>
      <c r="H1281" s="254">
        <v>1</v>
      </c>
      <c r="I1281" s="254">
        <v>9999</v>
      </c>
      <c r="J1281" s="254">
        <v>13</v>
      </c>
      <c r="K1281" s="254">
        <v>1</v>
      </c>
      <c r="L1281" s="145" t="s">
        <v>3221</v>
      </c>
    </row>
    <row r="1282" spans="1:12" x14ac:dyDescent="0.25">
      <c r="A1282" s="259" t="s">
        <v>3659</v>
      </c>
      <c r="B1282" s="143">
        <v>39645</v>
      </c>
      <c r="C1282" s="143">
        <v>39647</v>
      </c>
      <c r="D1282" s="142" t="s">
        <v>3208</v>
      </c>
      <c r="E1282" s="144">
        <v>200899</v>
      </c>
      <c r="F1282" s="254">
        <v>1</v>
      </c>
      <c r="G1282" s="254">
        <v>1</v>
      </c>
      <c r="H1282" s="254">
        <v>1</v>
      </c>
      <c r="I1282" s="254">
        <v>9999</v>
      </c>
      <c r="J1282" s="254">
        <v>13</v>
      </c>
      <c r="K1282" s="254">
        <v>1</v>
      </c>
      <c r="L1282" s="145" t="s">
        <v>3222</v>
      </c>
    </row>
    <row r="1283" spans="1:12" x14ac:dyDescent="0.25">
      <c r="A1283" s="255" t="s">
        <v>3659</v>
      </c>
      <c r="B1283" s="143">
        <v>39645</v>
      </c>
      <c r="C1283" s="143">
        <v>39647</v>
      </c>
      <c r="D1283" s="142" t="s">
        <v>3209</v>
      </c>
      <c r="E1283" s="144">
        <v>200899</v>
      </c>
      <c r="F1283" s="254">
        <v>1</v>
      </c>
      <c r="G1283" s="254">
        <v>1</v>
      </c>
      <c r="H1283" s="254">
        <v>1</v>
      </c>
      <c r="I1283" s="254">
        <v>9999</v>
      </c>
      <c r="J1283" s="254">
        <v>13</v>
      </c>
      <c r="K1283" s="254">
        <v>1</v>
      </c>
      <c r="L1283" s="145" t="s">
        <v>3223</v>
      </c>
    </row>
    <row r="1284" spans="1:12" x14ac:dyDescent="0.25">
      <c r="A1284" s="141" t="s">
        <v>3659</v>
      </c>
      <c r="B1284" s="143">
        <v>39645</v>
      </c>
      <c r="C1284" s="143">
        <v>39647</v>
      </c>
      <c r="D1284" s="142" t="s">
        <v>3210</v>
      </c>
      <c r="E1284" s="144">
        <v>200899</v>
      </c>
      <c r="F1284" s="254">
        <v>1</v>
      </c>
      <c r="G1284" s="254">
        <v>1</v>
      </c>
      <c r="H1284" s="254">
        <v>1</v>
      </c>
      <c r="I1284" s="254">
        <v>9999</v>
      </c>
      <c r="J1284" s="254">
        <v>13</v>
      </c>
      <c r="K1284" s="254">
        <v>1</v>
      </c>
      <c r="L1284" s="145" t="s">
        <v>3224</v>
      </c>
    </row>
    <row r="1285" spans="1:12" x14ac:dyDescent="0.25">
      <c r="A1285" s="255" t="s">
        <v>3659</v>
      </c>
      <c r="B1285" s="143">
        <v>39645</v>
      </c>
      <c r="C1285" s="143">
        <v>39647</v>
      </c>
      <c r="D1285" s="142" t="s">
        <v>3211</v>
      </c>
      <c r="E1285" s="144">
        <v>200899</v>
      </c>
      <c r="F1285" s="254">
        <v>1</v>
      </c>
      <c r="G1285" s="254">
        <v>1</v>
      </c>
      <c r="H1285" s="254">
        <v>1</v>
      </c>
      <c r="I1285" s="254">
        <v>9999</v>
      </c>
      <c r="J1285" s="254">
        <v>13</v>
      </c>
      <c r="K1285" s="254">
        <v>1</v>
      </c>
      <c r="L1285" s="145" t="s">
        <v>3225</v>
      </c>
    </row>
    <row r="1286" spans="1:12" x14ac:dyDescent="0.25">
      <c r="A1286" s="259" t="s">
        <v>3659</v>
      </c>
      <c r="B1286" s="143">
        <v>39645</v>
      </c>
      <c r="C1286" s="143">
        <v>39647</v>
      </c>
      <c r="D1286" s="142" t="s">
        <v>3212</v>
      </c>
      <c r="E1286" s="144">
        <v>200899</v>
      </c>
      <c r="F1286" s="254">
        <v>1</v>
      </c>
      <c r="G1286" s="254">
        <v>1</v>
      </c>
      <c r="H1286" s="254">
        <v>1</v>
      </c>
      <c r="I1286" s="254">
        <v>9999</v>
      </c>
      <c r="J1286" s="254">
        <v>13</v>
      </c>
      <c r="K1286" s="254">
        <v>1</v>
      </c>
      <c r="L1286" s="145" t="s">
        <v>3226</v>
      </c>
    </row>
    <row r="1287" spans="1:12" x14ac:dyDescent="0.25">
      <c r="A1287" s="255" t="s">
        <v>3659</v>
      </c>
      <c r="B1287" s="143">
        <v>39645</v>
      </c>
      <c r="C1287" s="143">
        <v>39647</v>
      </c>
      <c r="D1287" s="142" t="s">
        <v>3213</v>
      </c>
      <c r="E1287" s="144">
        <v>200899</v>
      </c>
      <c r="F1287" s="254">
        <v>1</v>
      </c>
      <c r="G1287" s="254">
        <v>1</v>
      </c>
      <c r="H1287" s="254">
        <v>1</v>
      </c>
      <c r="I1287" s="254">
        <v>9999</v>
      </c>
      <c r="J1287" s="254">
        <v>13</v>
      </c>
      <c r="K1287" s="254">
        <v>1</v>
      </c>
      <c r="L1287" s="145" t="s">
        <v>3227</v>
      </c>
    </row>
    <row r="1288" spans="1:12" x14ac:dyDescent="0.25">
      <c r="A1288" s="259" t="s">
        <v>3659</v>
      </c>
      <c r="B1288" s="143">
        <v>39645</v>
      </c>
      <c r="C1288" s="143">
        <v>39647</v>
      </c>
      <c r="D1288" s="142" t="s">
        <v>3214</v>
      </c>
      <c r="E1288" s="144">
        <v>200899</v>
      </c>
      <c r="F1288" s="254">
        <v>1</v>
      </c>
      <c r="G1288" s="254">
        <v>1</v>
      </c>
      <c r="H1288" s="254">
        <v>1</v>
      </c>
      <c r="I1288" s="254">
        <v>9999</v>
      </c>
      <c r="J1288" s="254">
        <v>13</v>
      </c>
      <c r="K1288" s="254">
        <v>1</v>
      </c>
      <c r="L1288" s="145" t="s">
        <v>3228</v>
      </c>
    </row>
    <row r="1289" spans="1:12" x14ac:dyDescent="0.25">
      <c r="A1289" s="141" t="s">
        <v>3658</v>
      </c>
      <c r="B1289" s="143">
        <v>39672</v>
      </c>
      <c r="C1289" s="143">
        <v>39673</v>
      </c>
      <c r="D1289" s="142" t="s">
        <v>3186</v>
      </c>
      <c r="E1289" s="144">
        <v>200899</v>
      </c>
      <c r="F1289" s="254">
        <v>1</v>
      </c>
      <c r="G1289" s="254">
        <v>1</v>
      </c>
      <c r="H1289" s="254">
        <v>1</v>
      </c>
      <c r="I1289" s="254">
        <v>9999</v>
      </c>
      <c r="J1289" s="254">
        <v>13</v>
      </c>
      <c r="K1289" s="254">
        <v>1</v>
      </c>
      <c r="L1289" s="145" t="s">
        <v>3196</v>
      </c>
    </row>
    <row r="1290" spans="1:12" x14ac:dyDescent="0.25">
      <c r="A1290" s="155" t="s">
        <v>3658</v>
      </c>
      <c r="B1290" s="143">
        <v>39672</v>
      </c>
      <c r="C1290" s="143">
        <v>39673</v>
      </c>
      <c r="D1290" s="142" t="s">
        <v>3195</v>
      </c>
      <c r="E1290" s="144">
        <v>200899</v>
      </c>
      <c r="F1290" s="254">
        <v>1</v>
      </c>
      <c r="G1290" s="254">
        <v>1</v>
      </c>
      <c r="H1290" s="254">
        <v>1</v>
      </c>
      <c r="I1290" s="254">
        <v>9999</v>
      </c>
      <c r="J1290" s="254">
        <v>13</v>
      </c>
      <c r="K1290" s="254">
        <v>1</v>
      </c>
      <c r="L1290" s="145" t="s">
        <v>3205</v>
      </c>
    </row>
    <row r="1291" spans="1:12" x14ac:dyDescent="0.25">
      <c r="A1291" s="255" t="s">
        <v>3658</v>
      </c>
      <c r="B1291" s="143">
        <v>39672</v>
      </c>
      <c r="C1291" s="143">
        <v>39673</v>
      </c>
      <c r="D1291" s="142" t="s">
        <v>3187</v>
      </c>
      <c r="E1291" s="144">
        <v>200899</v>
      </c>
      <c r="F1291" s="254">
        <v>1</v>
      </c>
      <c r="G1291" s="254">
        <v>1</v>
      </c>
      <c r="H1291" s="254">
        <v>1</v>
      </c>
      <c r="I1291" s="254">
        <v>9999</v>
      </c>
      <c r="J1291" s="254">
        <v>13</v>
      </c>
      <c r="K1291" s="254">
        <v>1</v>
      </c>
      <c r="L1291" s="145" t="s">
        <v>3197</v>
      </c>
    </row>
    <row r="1292" spans="1:12" x14ac:dyDescent="0.25">
      <c r="A1292" s="259" t="s">
        <v>3658</v>
      </c>
      <c r="B1292" s="148">
        <v>39672</v>
      </c>
      <c r="C1292" s="148">
        <v>39673</v>
      </c>
      <c r="D1292" s="147" t="s">
        <v>3188</v>
      </c>
      <c r="E1292" s="149">
        <v>200899</v>
      </c>
      <c r="F1292" s="254">
        <v>1</v>
      </c>
      <c r="G1292" s="254">
        <v>1</v>
      </c>
      <c r="H1292" s="254">
        <v>1</v>
      </c>
      <c r="I1292" s="254">
        <v>9999</v>
      </c>
      <c r="J1292" s="254">
        <v>13</v>
      </c>
      <c r="K1292" s="254">
        <v>1</v>
      </c>
      <c r="L1292" s="150" t="s">
        <v>3198</v>
      </c>
    </row>
    <row r="1293" spans="1:12" x14ac:dyDescent="0.25">
      <c r="A1293" s="255" t="s">
        <v>3658</v>
      </c>
      <c r="B1293" s="148">
        <v>39672</v>
      </c>
      <c r="C1293" s="148">
        <v>39673</v>
      </c>
      <c r="D1293" s="147" t="s">
        <v>3189</v>
      </c>
      <c r="E1293" s="149">
        <v>200899</v>
      </c>
      <c r="F1293" s="254">
        <v>1</v>
      </c>
      <c r="G1293" s="254">
        <v>1</v>
      </c>
      <c r="H1293" s="254">
        <v>1</v>
      </c>
      <c r="I1293" s="254">
        <v>9999</v>
      </c>
      <c r="J1293" s="254">
        <v>13</v>
      </c>
      <c r="K1293" s="254">
        <v>1</v>
      </c>
      <c r="L1293" s="150" t="s">
        <v>3199</v>
      </c>
    </row>
    <row r="1294" spans="1:12" x14ac:dyDescent="0.25">
      <c r="A1294" s="259" t="s">
        <v>3658</v>
      </c>
      <c r="B1294" s="148">
        <v>39672</v>
      </c>
      <c r="C1294" s="148">
        <v>39673</v>
      </c>
      <c r="D1294" s="147" t="s">
        <v>3190</v>
      </c>
      <c r="E1294" s="149">
        <v>200899</v>
      </c>
      <c r="F1294" s="254">
        <v>1</v>
      </c>
      <c r="G1294" s="254">
        <v>1</v>
      </c>
      <c r="H1294" s="254">
        <v>1</v>
      </c>
      <c r="I1294" s="254">
        <v>9999</v>
      </c>
      <c r="J1294" s="254">
        <v>13</v>
      </c>
      <c r="K1294" s="254">
        <v>1</v>
      </c>
      <c r="L1294" s="150" t="s">
        <v>3200</v>
      </c>
    </row>
    <row r="1295" spans="1:12" x14ac:dyDescent="0.25">
      <c r="A1295" s="155" t="s">
        <v>3658</v>
      </c>
      <c r="B1295" s="148">
        <v>39672</v>
      </c>
      <c r="C1295" s="148">
        <v>39673</v>
      </c>
      <c r="D1295" s="147" t="s">
        <v>3191</v>
      </c>
      <c r="E1295" s="149">
        <v>200899</v>
      </c>
      <c r="F1295" s="254">
        <v>1</v>
      </c>
      <c r="G1295" s="254">
        <v>1</v>
      </c>
      <c r="H1295" s="254">
        <v>1</v>
      </c>
      <c r="I1295" s="254">
        <v>9999</v>
      </c>
      <c r="J1295" s="254">
        <v>13</v>
      </c>
      <c r="K1295" s="254">
        <v>1</v>
      </c>
      <c r="L1295" s="150" t="s">
        <v>3201</v>
      </c>
    </row>
    <row r="1296" spans="1:12" x14ac:dyDescent="0.25">
      <c r="A1296" s="146" t="s">
        <v>3658</v>
      </c>
      <c r="B1296" s="148">
        <v>39672</v>
      </c>
      <c r="C1296" s="148">
        <v>39673</v>
      </c>
      <c r="D1296" s="147" t="s">
        <v>3192</v>
      </c>
      <c r="E1296" s="149">
        <v>200899</v>
      </c>
      <c r="F1296" s="254">
        <v>1</v>
      </c>
      <c r="G1296" s="254">
        <v>1</v>
      </c>
      <c r="H1296" s="254">
        <v>1</v>
      </c>
      <c r="I1296" s="254">
        <v>9999</v>
      </c>
      <c r="J1296" s="254">
        <v>13</v>
      </c>
      <c r="K1296" s="254">
        <v>1</v>
      </c>
      <c r="L1296" s="150" t="s">
        <v>3202</v>
      </c>
    </row>
    <row r="1297" spans="1:12" x14ac:dyDescent="0.25">
      <c r="A1297" s="155" t="s">
        <v>3658</v>
      </c>
      <c r="B1297" s="148">
        <v>39672</v>
      </c>
      <c r="C1297" s="148">
        <v>39673</v>
      </c>
      <c r="D1297" s="147" t="s">
        <v>3193</v>
      </c>
      <c r="E1297" s="149">
        <v>200899</v>
      </c>
      <c r="F1297" s="254">
        <v>1</v>
      </c>
      <c r="G1297" s="254">
        <v>1</v>
      </c>
      <c r="H1297" s="254">
        <v>1</v>
      </c>
      <c r="I1297" s="254">
        <v>9999</v>
      </c>
      <c r="J1297" s="254">
        <v>13</v>
      </c>
      <c r="K1297" s="254">
        <v>1</v>
      </c>
      <c r="L1297" s="150" t="s">
        <v>3203</v>
      </c>
    </row>
    <row r="1298" spans="1:12" x14ac:dyDescent="0.25">
      <c r="A1298" s="146" t="s">
        <v>3658</v>
      </c>
      <c r="B1298" s="148">
        <v>39672</v>
      </c>
      <c r="C1298" s="148">
        <v>39673</v>
      </c>
      <c r="D1298" s="147" t="s">
        <v>3194</v>
      </c>
      <c r="E1298" s="149">
        <v>200899</v>
      </c>
      <c r="F1298" s="254">
        <v>1</v>
      </c>
      <c r="G1298" s="254">
        <v>1</v>
      </c>
      <c r="H1298" s="254">
        <v>1</v>
      </c>
      <c r="I1298" s="254">
        <v>9999</v>
      </c>
      <c r="J1298" s="254">
        <v>13</v>
      </c>
      <c r="K1298" s="254">
        <v>1</v>
      </c>
      <c r="L1298" s="150" t="s">
        <v>3204</v>
      </c>
    </row>
    <row r="1299" spans="1:12" x14ac:dyDescent="0.25">
      <c r="A1299" s="259" t="s">
        <v>3663</v>
      </c>
      <c r="B1299" s="148">
        <v>39637</v>
      </c>
      <c r="C1299" s="148">
        <v>39638</v>
      </c>
      <c r="D1299" s="147" t="s">
        <v>3357</v>
      </c>
      <c r="E1299" s="149">
        <v>200899</v>
      </c>
      <c r="F1299" s="254">
        <v>1</v>
      </c>
      <c r="G1299" s="254">
        <v>1</v>
      </c>
      <c r="H1299" s="254">
        <v>1</v>
      </c>
      <c r="I1299" s="254">
        <v>9999</v>
      </c>
      <c r="J1299" s="254">
        <v>13</v>
      </c>
      <c r="K1299" s="254">
        <v>1</v>
      </c>
      <c r="L1299" s="150" t="s">
        <v>3375</v>
      </c>
    </row>
    <row r="1300" spans="1:12" x14ac:dyDescent="0.25">
      <c r="A1300" s="255" t="s">
        <v>3663</v>
      </c>
      <c r="B1300" s="148">
        <v>39637</v>
      </c>
      <c r="C1300" s="148">
        <v>39638</v>
      </c>
      <c r="D1300" s="147" t="s">
        <v>3366</v>
      </c>
      <c r="E1300" s="149">
        <v>200899</v>
      </c>
      <c r="F1300" s="254">
        <v>1</v>
      </c>
      <c r="G1300" s="254">
        <v>1</v>
      </c>
      <c r="H1300" s="254">
        <v>1</v>
      </c>
      <c r="I1300" s="254">
        <v>9999</v>
      </c>
      <c r="J1300" s="254">
        <v>13</v>
      </c>
      <c r="K1300" s="254">
        <v>1</v>
      </c>
      <c r="L1300" s="150" t="s">
        <v>3384</v>
      </c>
    </row>
    <row r="1301" spans="1:12" x14ac:dyDescent="0.25">
      <c r="A1301" s="259" t="s">
        <v>3663</v>
      </c>
      <c r="B1301" s="148">
        <v>39637</v>
      </c>
      <c r="C1301" s="148">
        <v>39638</v>
      </c>
      <c r="D1301" s="147" t="s">
        <v>3367</v>
      </c>
      <c r="E1301" s="149">
        <v>200899</v>
      </c>
      <c r="F1301" s="254">
        <v>1</v>
      </c>
      <c r="G1301" s="254">
        <v>1</v>
      </c>
      <c r="H1301" s="254">
        <v>1</v>
      </c>
      <c r="I1301" s="254">
        <v>9999</v>
      </c>
      <c r="J1301" s="254">
        <v>13</v>
      </c>
      <c r="K1301" s="254">
        <v>1</v>
      </c>
      <c r="L1301" s="150" t="s">
        <v>3385</v>
      </c>
    </row>
    <row r="1302" spans="1:12" x14ac:dyDescent="0.25">
      <c r="A1302" s="255" t="s">
        <v>3663</v>
      </c>
      <c r="B1302" s="148">
        <v>39640</v>
      </c>
      <c r="C1302" s="148">
        <v>39643</v>
      </c>
      <c r="D1302" s="147" t="s">
        <v>3368</v>
      </c>
      <c r="E1302" s="149">
        <v>200899</v>
      </c>
      <c r="F1302" s="254">
        <v>1</v>
      </c>
      <c r="G1302" s="254">
        <v>1</v>
      </c>
      <c r="H1302" s="254">
        <v>1</v>
      </c>
      <c r="I1302" s="254">
        <v>9999</v>
      </c>
      <c r="J1302" s="254">
        <v>13</v>
      </c>
      <c r="K1302" s="254">
        <v>1</v>
      </c>
      <c r="L1302" s="150" t="s">
        <v>3386</v>
      </c>
    </row>
    <row r="1303" spans="1:12" x14ac:dyDescent="0.25">
      <c r="A1303" s="259" t="s">
        <v>3663</v>
      </c>
      <c r="B1303" s="148">
        <v>39637</v>
      </c>
      <c r="C1303" s="148">
        <v>39638</v>
      </c>
      <c r="D1303" s="147" t="s">
        <v>3369</v>
      </c>
      <c r="E1303" s="149">
        <v>200899</v>
      </c>
      <c r="F1303" s="254">
        <v>1</v>
      </c>
      <c r="G1303" s="254">
        <v>1</v>
      </c>
      <c r="H1303" s="254">
        <v>1</v>
      </c>
      <c r="I1303" s="254">
        <v>9999</v>
      </c>
      <c r="J1303" s="254">
        <v>13</v>
      </c>
      <c r="K1303" s="254">
        <v>1</v>
      </c>
      <c r="L1303" s="150" t="s">
        <v>3387</v>
      </c>
    </row>
    <row r="1304" spans="1:12" x14ac:dyDescent="0.25">
      <c r="A1304" s="155" t="s">
        <v>3663</v>
      </c>
      <c r="B1304" s="148">
        <v>39637</v>
      </c>
      <c r="C1304" s="148">
        <v>39638</v>
      </c>
      <c r="D1304" s="147" t="s">
        <v>3370</v>
      </c>
      <c r="E1304" s="149">
        <v>200899</v>
      </c>
      <c r="F1304" s="254">
        <v>1</v>
      </c>
      <c r="G1304" s="254">
        <v>1</v>
      </c>
      <c r="H1304" s="254">
        <v>1</v>
      </c>
      <c r="I1304" s="254">
        <v>9999</v>
      </c>
      <c r="J1304" s="254">
        <v>13</v>
      </c>
      <c r="K1304" s="254">
        <v>1</v>
      </c>
      <c r="L1304" s="150" t="s">
        <v>3388</v>
      </c>
    </row>
    <row r="1305" spans="1:12" x14ac:dyDescent="0.25">
      <c r="A1305" s="146" t="s">
        <v>3663</v>
      </c>
      <c r="B1305" s="148">
        <v>39637</v>
      </c>
      <c r="C1305" s="148">
        <v>39638</v>
      </c>
      <c r="D1305" s="147" t="s">
        <v>3371</v>
      </c>
      <c r="E1305" s="149">
        <v>200899</v>
      </c>
      <c r="F1305" s="254">
        <v>1</v>
      </c>
      <c r="G1305" s="254">
        <v>1</v>
      </c>
      <c r="H1305" s="254">
        <v>1</v>
      </c>
      <c r="I1305" s="254">
        <v>9999</v>
      </c>
      <c r="J1305" s="254">
        <v>13</v>
      </c>
      <c r="K1305" s="254">
        <v>1</v>
      </c>
      <c r="L1305" s="150" t="s">
        <v>3389</v>
      </c>
    </row>
    <row r="1306" spans="1:12" x14ac:dyDescent="0.25">
      <c r="A1306" s="155" t="s">
        <v>3663</v>
      </c>
      <c r="B1306" s="148">
        <v>39637</v>
      </c>
      <c r="C1306" s="148">
        <v>39638</v>
      </c>
      <c r="D1306" s="147" t="s">
        <v>3372</v>
      </c>
      <c r="E1306" s="149">
        <v>200899</v>
      </c>
      <c r="F1306" s="254">
        <v>1</v>
      </c>
      <c r="G1306" s="254">
        <v>1</v>
      </c>
      <c r="H1306" s="254">
        <v>1</v>
      </c>
      <c r="I1306" s="254">
        <v>9999</v>
      </c>
      <c r="J1306" s="254">
        <v>13</v>
      </c>
      <c r="K1306" s="254">
        <v>1</v>
      </c>
      <c r="L1306" s="150" t="s">
        <v>3390</v>
      </c>
    </row>
    <row r="1307" spans="1:12" x14ac:dyDescent="0.25">
      <c r="A1307" s="146" t="s">
        <v>3663</v>
      </c>
      <c r="B1307" s="148">
        <v>39637</v>
      </c>
      <c r="C1307" s="148">
        <v>39638</v>
      </c>
      <c r="D1307" s="147" t="s">
        <v>3373</v>
      </c>
      <c r="E1307" s="149">
        <v>200899</v>
      </c>
      <c r="F1307" s="254">
        <v>1</v>
      </c>
      <c r="G1307" s="254">
        <v>1</v>
      </c>
      <c r="H1307" s="254">
        <v>1</v>
      </c>
      <c r="I1307" s="254">
        <v>9999</v>
      </c>
      <c r="J1307" s="254">
        <v>13</v>
      </c>
      <c r="K1307" s="254">
        <v>1</v>
      </c>
      <c r="L1307" s="150" t="s">
        <v>3391</v>
      </c>
    </row>
    <row r="1308" spans="1:12" x14ac:dyDescent="0.25">
      <c r="A1308" s="155" t="s">
        <v>3663</v>
      </c>
      <c r="B1308" s="148">
        <v>39637</v>
      </c>
      <c r="C1308" s="148">
        <v>39638</v>
      </c>
      <c r="D1308" s="147" t="s">
        <v>3374</v>
      </c>
      <c r="E1308" s="149">
        <v>200899</v>
      </c>
      <c r="F1308" s="254">
        <v>1</v>
      </c>
      <c r="G1308" s="254">
        <v>1</v>
      </c>
      <c r="H1308" s="254">
        <v>1</v>
      </c>
      <c r="I1308" s="254">
        <v>9999</v>
      </c>
      <c r="J1308" s="254">
        <v>13</v>
      </c>
      <c r="K1308" s="254">
        <v>1</v>
      </c>
      <c r="L1308" s="150" t="s">
        <v>3392</v>
      </c>
    </row>
    <row r="1309" spans="1:12" x14ac:dyDescent="0.25">
      <c r="A1309" s="255" t="s">
        <v>3663</v>
      </c>
      <c r="B1309" s="148">
        <v>39637</v>
      </c>
      <c r="C1309" s="148">
        <v>39638</v>
      </c>
      <c r="D1309" s="147" t="s">
        <v>3358</v>
      </c>
      <c r="E1309" s="149">
        <v>200899</v>
      </c>
      <c r="F1309" s="254">
        <v>1</v>
      </c>
      <c r="G1309" s="254">
        <v>1</v>
      </c>
      <c r="H1309" s="254">
        <v>1</v>
      </c>
      <c r="I1309" s="254">
        <v>9999</v>
      </c>
      <c r="J1309" s="254">
        <v>13</v>
      </c>
      <c r="K1309" s="254">
        <v>1</v>
      </c>
      <c r="L1309" s="150" t="s">
        <v>3376</v>
      </c>
    </row>
    <row r="1310" spans="1:12" x14ac:dyDescent="0.25">
      <c r="A1310" s="259" t="s">
        <v>3663</v>
      </c>
      <c r="B1310" s="148">
        <v>39637</v>
      </c>
      <c r="C1310" s="148">
        <v>39638</v>
      </c>
      <c r="D1310" s="147" t="s">
        <v>3359</v>
      </c>
      <c r="E1310" s="149">
        <v>200899</v>
      </c>
      <c r="F1310" s="254">
        <v>1</v>
      </c>
      <c r="G1310" s="254">
        <v>1</v>
      </c>
      <c r="H1310" s="254">
        <v>1</v>
      </c>
      <c r="I1310" s="254">
        <v>9999</v>
      </c>
      <c r="J1310" s="254">
        <v>13</v>
      </c>
      <c r="K1310" s="254">
        <v>1</v>
      </c>
      <c r="L1310" s="150" t="s">
        <v>3377</v>
      </c>
    </row>
    <row r="1311" spans="1:12" x14ac:dyDescent="0.25">
      <c r="A1311" s="255" t="s">
        <v>3663</v>
      </c>
      <c r="B1311" s="148">
        <v>39642</v>
      </c>
      <c r="C1311" s="148">
        <v>39643</v>
      </c>
      <c r="D1311" s="147" t="s">
        <v>3360</v>
      </c>
      <c r="E1311" s="149">
        <v>200899</v>
      </c>
      <c r="F1311" s="254">
        <v>1</v>
      </c>
      <c r="G1311" s="254">
        <v>1</v>
      </c>
      <c r="H1311" s="254">
        <v>1</v>
      </c>
      <c r="I1311" s="254">
        <v>9999</v>
      </c>
      <c r="J1311" s="254">
        <v>13</v>
      </c>
      <c r="K1311" s="254">
        <v>1</v>
      </c>
      <c r="L1311" s="150" t="s">
        <v>3378</v>
      </c>
    </row>
    <row r="1312" spans="1:12" x14ac:dyDescent="0.25">
      <c r="A1312" s="259" t="s">
        <v>3663</v>
      </c>
      <c r="B1312" s="148">
        <v>39637</v>
      </c>
      <c r="C1312" s="148">
        <v>39638</v>
      </c>
      <c r="D1312" s="147" t="s">
        <v>3361</v>
      </c>
      <c r="E1312" s="149">
        <v>200899</v>
      </c>
      <c r="F1312" s="254">
        <v>1</v>
      </c>
      <c r="G1312" s="254">
        <v>1</v>
      </c>
      <c r="H1312" s="254">
        <v>1</v>
      </c>
      <c r="I1312" s="254">
        <v>9999</v>
      </c>
      <c r="J1312" s="254">
        <v>13</v>
      </c>
      <c r="K1312" s="254">
        <v>1</v>
      </c>
      <c r="L1312" s="150" t="s">
        <v>3379</v>
      </c>
    </row>
    <row r="1313" spans="1:12" x14ac:dyDescent="0.25">
      <c r="A1313" s="255" t="s">
        <v>3663</v>
      </c>
      <c r="B1313" s="148">
        <v>39640</v>
      </c>
      <c r="C1313" s="148">
        <v>39643</v>
      </c>
      <c r="D1313" s="147" t="s">
        <v>3362</v>
      </c>
      <c r="E1313" s="149">
        <v>200899</v>
      </c>
      <c r="F1313" s="254">
        <v>1</v>
      </c>
      <c r="G1313" s="254">
        <v>1</v>
      </c>
      <c r="H1313" s="254">
        <v>1</v>
      </c>
      <c r="I1313" s="254">
        <v>9999</v>
      </c>
      <c r="J1313" s="254">
        <v>13</v>
      </c>
      <c r="K1313" s="254">
        <v>1</v>
      </c>
      <c r="L1313" s="150" t="s">
        <v>3380</v>
      </c>
    </row>
    <row r="1314" spans="1:12" x14ac:dyDescent="0.25">
      <c r="A1314" s="259" t="s">
        <v>3663</v>
      </c>
      <c r="B1314" s="148">
        <v>39637</v>
      </c>
      <c r="C1314" s="148">
        <v>39638</v>
      </c>
      <c r="D1314" s="147" t="s">
        <v>3363</v>
      </c>
      <c r="E1314" s="149">
        <v>200899</v>
      </c>
      <c r="F1314" s="254">
        <v>1</v>
      </c>
      <c r="G1314" s="254">
        <v>1</v>
      </c>
      <c r="H1314" s="254">
        <v>1</v>
      </c>
      <c r="I1314" s="254">
        <v>9999</v>
      </c>
      <c r="J1314" s="254">
        <v>13</v>
      </c>
      <c r="K1314" s="254">
        <v>1</v>
      </c>
      <c r="L1314" s="150" t="s">
        <v>3381</v>
      </c>
    </row>
    <row r="1315" spans="1:12" x14ac:dyDescent="0.25">
      <c r="A1315" s="255" t="s">
        <v>3663</v>
      </c>
      <c r="B1315" s="148">
        <v>39637</v>
      </c>
      <c r="C1315" s="148">
        <v>39638</v>
      </c>
      <c r="D1315" s="147" t="s">
        <v>3364</v>
      </c>
      <c r="E1315" s="149">
        <v>200899</v>
      </c>
      <c r="F1315" s="254">
        <v>1</v>
      </c>
      <c r="G1315" s="254">
        <v>1</v>
      </c>
      <c r="H1315" s="254">
        <v>1</v>
      </c>
      <c r="I1315" s="254">
        <v>9999</v>
      </c>
      <c r="J1315" s="254">
        <v>13</v>
      </c>
      <c r="K1315" s="254">
        <v>1</v>
      </c>
      <c r="L1315" s="150" t="s">
        <v>3382</v>
      </c>
    </row>
    <row r="1316" spans="1:12" x14ac:dyDescent="0.25">
      <c r="A1316" s="151" t="s">
        <v>3663</v>
      </c>
      <c r="B1316" s="153">
        <v>39640</v>
      </c>
      <c r="C1316" s="153">
        <v>39643</v>
      </c>
      <c r="D1316" s="152" t="s">
        <v>3365</v>
      </c>
      <c r="E1316" s="154">
        <v>200899</v>
      </c>
      <c r="F1316" s="254">
        <v>1</v>
      </c>
      <c r="G1316" s="254">
        <v>1</v>
      </c>
      <c r="H1316" s="254">
        <v>1</v>
      </c>
      <c r="I1316" s="254">
        <v>9999</v>
      </c>
      <c r="J1316" s="254">
        <v>13</v>
      </c>
      <c r="K1316" s="254">
        <v>1</v>
      </c>
      <c r="L1316" s="156" t="s">
        <v>3383</v>
      </c>
    </row>
    <row r="1317" spans="1:12" x14ac:dyDescent="0.25">
      <c r="A1317" s="259" t="s">
        <v>3661</v>
      </c>
      <c r="B1317" s="153">
        <v>39699</v>
      </c>
      <c r="C1317" s="153">
        <v>39700</v>
      </c>
      <c r="D1317" s="152" t="s">
        <v>3290</v>
      </c>
      <c r="E1317" s="154" t="s">
        <v>3291</v>
      </c>
      <c r="F1317" s="254">
        <v>1</v>
      </c>
      <c r="G1317" s="254">
        <v>1</v>
      </c>
      <c r="H1317" s="254">
        <v>1</v>
      </c>
      <c r="I1317" s="254">
        <v>9999</v>
      </c>
      <c r="J1317" s="254">
        <v>13</v>
      </c>
      <c r="K1317" s="254">
        <v>1</v>
      </c>
      <c r="L1317" s="156" t="s">
        <v>3304</v>
      </c>
    </row>
    <row r="1318" spans="1:12" x14ac:dyDescent="0.25">
      <c r="A1318" s="255" t="s">
        <v>3661</v>
      </c>
      <c r="B1318" s="153">
        <v>39693</v>
      </c>
      <c r="C1318" s="153">
        <v>39696</v>
      </c>
      <c r="D1318" s="152" t="s">
        <v>3300</v>
      </c>
      <c r="E1318" s="154" t="s">
        <v>3291</v>
      </c>
      <c r="F1318" s="254">
        <v>1</v>
      </c>
      <c r="G1318" s="254">
        <v>1</v>
      </c>
      <c r="H1318" s="254">
        <v>1</v>
      </c>
      <c r="I1318" s="254">
        <v>9999</v>
      </c>
      <c r="J1318" s="254">
        <v>13</v>
      </c>
      <c r="K1318" s="254">
        <v>1</v>
      </c>
      <c r="L1318" s="156" t="s">
        <v>3313</v>
      </c>
    </row>
    <row r="1319" spans="1:12" x14ac:dyDescent="0.25">
      <c r="A1319" s="259" t="s">
        <v>3661</v>
      </c>
      <c r="B1319" s="153">
        <v>39693</v>
      </c>
      <c r="C1319" s="153">
        <v>39696</v>
      </c>
      <c r="D1319" s="152" t="s">
        <v>3301</v>
      </c>
      <c r="E1319" s="154" t="s">
        <v>3291</v>
      </c>
      <c r="F1319" s="254">
        <v>1</v>
      </c>
      <c r="G1319" s="254">
        <v>1</v>
      </c>
      <c r="H1319" s="254">
        <v>1</v>
      </c>
      <c r="I1319" s="254">
        <v>9999</v>
      </c>
      <c r="J1319" s="254">
        <v>13</v>
      </c>
      <c r="K1319" s="254">
        <v>1</v>
      </c>
      <c r="L1319" s="156" t="s">
        <v>3314</v>
      </c>
    </row>
    <row r="1320" spans="1:12" x14ac:dyDescent="0.25">
      <c r="A1320" s="255" t="s">
        <v>3661</v>
      </c>
      <c r="B1320" s="153">
        <v>39696</v>
      </c>
      <c r="C1320" s="153">
        <v>39699</v>
      </c>
      <c r="D1320" s="152" t="s">
        <v>3302</v>
      </c>
      <c r="E1320" s="154" t="s">
        <v>3291</v>
      </c>
      <c r="F1320" s="254">
        <v>1</v>
      </c>
      <c r="G1320" s="254">
        <v>1</v>
      </c>
      <c r="H1320" s="254">
        <v>1</v>
      </c>
      <c r="I1320" s="254">
        <v>9999</v>
      </c>
      <c r="J1320" s="254">
        <v>13</v>
      </c>
      <c r="K1320" s="254">
        <v>1</v>
      </c>
      <c r="L1320" s="156" t="s">
        <v>3315</v>
      </c>
    </row>
    <row r="1321" spans="1:12" x14ac:dyDescent="0.25">
      <c r="A1321" s="259" t="s">
        <v>3661</v>
      </c>
      <c r="B1321" s="153">
        <v>39693</v>
      </c>
      <c r="C1321" s="153">
        <v>39696</v>
      </c>
      <c r="D1321" s="152" t="s">
        <v>3303</v>
      </c>
      <c r="E1321" s="154" t="s">
        <v>3291</v>
      </c>
      <c r="F1321" s="254">
        <v>1</v>
      </c>
      <c r="G1321" s="254">
        <v>1</v>
      </c>
      <c r="H1321" s="254">
        <v>1</v>
      </c>
      <c r="I1321" s="254">
        <v>9999</v>
      </c>
      <c r="J1321" s="254">
        <v>13</v>
      </c>
      <c r="K1321" s="254">
        <v>1</v>
      </c>
      <c r="L1321" s="156" t="s">
        <v>3316</v>
      </c>
    </row>
    <row r="1322" spans="1:12" x14ac:dyDescent="0.25">
      <c r="A1322" s="255" t="s">
        <v>3661</v>
      </c>
      <c r="B1322" s="153">
        <v>39693</v>
      </c>
      <c r="C1322" s="153">
        <v>39696</v>
      </c>
      <c r="D1322" s="152" t="s">
        <v>3292</v>
      </c>
      <c r="E1322" s="154" t="s">
        <v>3291</v>
      </c>
      <c r="F1322" s="254">
        <v>1</v>
      </c>
      <c r="G1322" s="254">
        <v>1</v>
      </c>
      <c r="H1322" s="254">
        <v>1</v>
      </c>
      <c r="I1322" s="254">
        <v>9999</v>
      </c>
      <c r="J1322" s="254">
        <v>13</v>
      </c>
      <c r="K1322" s="254">
        <v>1</v>
      </c>
      <c r="L1322" s="156" t="s">
        <v>3305</v>
      </c>
    </row>
    <row r="1323" spans="1:12" x14ac:dyDescent="0.25">
      <c r="A1323" s="259" t="s">
        <v>3661</v>
      </c>
      <c r="B1323" s="153">
        <v>39693</v>
      </c>
      <c r="C1323" s="153">
        <v>39696</v>
      </c>
      <c r="D1323" s="152" t="s">
        <v>3293</v>
      </c>
      <c r="E1323" s="154" t="s">
        <v>3291</v>
      </c>
      <c r="F1323" s="254">
        <v>1</v>
      </c>
      <c r="G1323" s="254">
        <v>1</v>
      </c>
      <c r="H1323" s="254">
        <v>1</v>
      </c>
      <c r="I1323" s="254">
        <v>9999</v>
      </c>
      <c r="J1323" s="254">
        <v>13</v>
      </c>
      <c r="K1323" s="254">
        <v>1</v>
      </c>
      <c r="L1323" s="156" t="s">
        <v>3306</v>
      </c>
    </row>
    <row r="1324" spans="1:12" x14ac:dyDescent="0.25">
      <c r="A1324" s="255" t="s">
        <v>3661</v>
      </c>
      <c r="B1324" s="153">
        <v>39693</v>
      </c>
      <c r="C1324" s="153">
        <v>39696</v>
      </c>
      <c r="D1324" s="152" t="s">
        <v>3294</v>
      </c>
      <c r="E1324" s="154" t="s">
        <v>3291</v>
      </c>
      <c r="F1324" s="254">
        <v>1</v>
      </c>
      <c r="G1324" s="254">
        <v>1</v>
      </c>
      <c r="H1324" s="254">
        <v>1</v>
      </c>
      <c r="I1324" s="254">
        <v>9999</v>
      </c>
      <c r="J1324" s="254">
        <v>13</v>
      </c>
      <c r="K1324" s="254">
        <v>1</v>
      </c>
      <c r="L1324" s="156" t="s">
        <v>3307</v>
      </c>
    </row>
    <row r="1325" spans="1:12" x14ac:dyDescent="0.25">
      <c r="A1325" s="151" t="s">
        <v>3661</v>
      </c>
      <c r="B1325" s="153">
        <v>39693</v>
      </c>
      <c r="C1325" s="153">
        <v>39696</v>
      </c>
      <c r="D1325" s="152" t="s">
        <v>3295</v>
      </c>
      <c r="E1325" s="154" t="s">
        <v>3291</v>
      </c>
      <c r="F1325" s="254">
        <v>1</v>
      </c>
      <c r="G1325" s="254">
        <v>1</v>
      </c>
      <c r="H1325" s="254">
        <v>1</v>
      </c>
      <c r="I1325" s="254">
        <v>9999</v>
      </c>
      <c r="J1325" s="254">
        <v>13</v>
      </c>
      <c r="K1325" s="254">
        <v>1</v>
      </c>
      <c r="L1325" s="156" t="s">
        <v>3308</v>
      </c>
    </row>
    <row r="1326" spans="1:12" x14ac:dyDescent="0.25">
      <c r="A1326" s="255" t="s">
        <v>3661</v>
      </c>
      <c r="B1326" s="153">
        <v>39693</v>
      </c>
      <c r="C1326" s="153">
        <v>39696</v>
      </c>
      <c r="D1326" s="152" t="s">
        <v>3296</v>
      </c>
      <c r="E1326" s="154" t="s">
        <v>3291</v>
      </c>
      <c r="F1326" s="254">
        <v>1</v>
      </c>
      <c r="G1326" s="254">
        <v>1</v>
      </c>
      <c r="H1326" s="254">
        <v>1</v>
      </c>
      <c r="I1326" s="254">
        <v>9999</v>
      </c>
      <c r="J1326" s="254">
        <v>13</v>
      </c>
      <c r="K1326" s="254">
        <v>1</v>
      </c>
      <c r="L1326" s="156" t="s">
        <v>3309</v>
      </c>
    </row>
    <row r="1327" spans="1:12" x14ac:dyDescent="0.25">
      <c r="A1327" s="151" t="s">
        <v>3661</v>
      </c>
      <c r="B1327" s="153">
        <v>39693</v>
      </c>
      <c r="C1327" s="153">
        <v>39696</v>
      </c>
      <c r="D1327" s="152" t="s">
        <v>3297</v>
      </c>
      <c r="E1327" s="154" t="s">
        <v>3291</v>
      </c>
      <c r="F1327" s="254">
        <v>1</v>
      </c>
      <c r="G1327" s="254">
        <v>1</v>
      </c>
      <c r="H1327" s="254">
        <v>1</v>
      </c>
      <c r="I1327" s="254">
        <v>9999</v>
      </c>
      <c r="J1327" s="254">
        <v>13</v>
      </c>
      <c r="K1327" s="254">
        <v>1</v>
      </c>
      <c r="L1327" s="156" t="s">
        <v>3310</v>
      </c>
    </row>
    <row r="1328" spans="1:12" x14ac:dyDescent="0.25">
      <c r="A1328" s="255" t="s">
        <v>3661</v>
      </c>
      <c r="B1328" s="153">
        <v>39693</v>
      </c>
      <c r="C1328" s="153">
        <v>39696</v>
      </c>
      <c r="D1328" s="152" t="s">
        <v>3298</v>
      </c>
      <c r="E1328" s="154" t="s">
        <v>3291</v>
      </c>
      <c r="F1328" s="254">
        <v>1</v>
      </c>
      <c r="G1328" s="254">
        <v>1</v>
      </c>
      <c r="H1328" s="254">
        <v>1</v>
      </c>
      <c r="I1328" s="254">
        <v>9999</v>
      </c>
      <c r="J1328" s="254">
        <v>13</v>
      </c>
      <c r="K1328" s="254">
        <v>1</v>
      </c>
      <c r="L1328" s="156" t="s">
        <v>3311</v>
      </c>
    </row>
    <row r="1329" spans="1:12" x14ac:dyDescent="0.25">
      <c r="A1329" s="151" t="s">
        <v>3661</v>
      </c>
      <c r="B1329" s="153">
        <v>39693</v>
      </c>
      <c r="C1329" s="153">
        <v>39696</v>
      </c>
      <c r="D1329" s="152" t="s">
        <v>3299</v>
      </c>
      <c r="E1329" s="154" t="s">
        <v>3291</v>
      </c>
      <c r="F1329" s="254">
        <v>1</v>
      </c>
      <c r="G1329" s="254">
        <v>1</v>
      </c>
      <c r="H1329" s="254">
        <v>1</v>
      </c>
      <c r="I1329" s="254">
        <v>9999</v>
      </c>
      <c r="J1329" s="254">
        <v>13</v>
      </c>
      <c r="K1329" s="254">
        <v>1</v>
      </c>
      <c r="L1329" s="156" t="s">
        <v>3312</v>
      </c>
    </row>
    <row r="1330" spans="1:12" x14ac:dyDescent="0.25">
      <c r="A1330" s="151" t="s">
        <v>3667</v>
      </c>
      <c r="B1330" s="153">
        <v>39645</v>
      </c>
      <c r="C1330" s="153">
        <v>39647</v>
      </c>
      <c r="D1330" s="152" t="s">
        <v>3622</v>
      </c>
      <c r="E1330" s="154">
        <v>200899</v>
      </c>
      <c r="F1330" s="254">
        <v>1</v>
      </c>
      <c r="G1330" s="254">
        <v>1</v>
      </c>
      <c r="H1330" s="254">
        <v>1</v>
      </c>
      <c r="I1330" s="254">
        <v>9999</v>
      </c>
      <c r="J1330" s="254">
        <v>13</v>
      </c>
      <c r="K1330" s="254">
        <v>1</v>
      </c>
      <c r="L1330" s="156" t="s">
        <v>3640</v>
      </c>
    </row>
    <row r="1331" spans="1:12" x14ac:dyDescent="0.25">
      <c r="A1331" s="151" t="s">
        <v>3667</v>
      </c>
      <c r="B1331" s="153">
        <v>39645</v>
      </c>
      <c r="C1331" s="153">
        <v>39647</v>
      </c>
      <c r="D1331" s="152" t="s">
        <v>3631</v>
      </c>
      <c r="E1331" s="154">
        <v>200899</v>
      </c>
      <c r="F1331" s="254">
        <v>1</v>
      </c>
      <c r="G1331" s="254">
        <v>1</v>
      </c>
      <c r="H1331" s="254">
        <v>1</v>
      </c>
      <c r="I1331" s="254">
        <v>9999</v>
      </c>
      <c r="J1331" s="254">
        <v>13</v>
      </c>
      <c r="K1331" s="254">
        <v>1</v>
      </c>
      <c r="L1331" s="156" t="s">
        <v>3649</v>
      </c>
    </row>
    <row r="1332" spans="1:12" x14ac:dyDescent="0.25">
      <c r="A1332" s="151" t="s">
        <v>3667</v>
      </c>
      <c r="B1332" s="153">
        <v>39645</v>
      </c>
      <c r="C1332" s="153">
        <v>39647</v>
      </c>
      <c r="D1332" s="152" t="s">
        <v>3632</v>
      </c>
      <c r="E1332" s="154">
        <v>200899</v>
      </c>
      <c r="F1332" s="254">
        <v>1</v>
      </c>
      <c r="G1332" s="254">
        <v>1</v>
      </c>
      <c r="H1332" s="254">
        <v>1</v>
      </c>
      <c r="I1332" s="254">
        <v>9999</v>
      </c>
      <c r="J1332" s="254">
        <v>13</v>
      </c>
      <c r="K1332" s="254">
        <v>1</v>
      </c>
      <c r="L1332" s="156" t="s">
        <v>3650</v>
      </c>
    </row>
    <row r="1333" spans="1:12" x14ac:dyDescent="0.25">
      <c r="A1333" s="151" t="s">
        <v>3667</v>
      </c>
      <c r="B1333" s="153">
        <v>39645</v>
      </c>
      <c r="C1333" s="153">
        <v>39647</v>
      </c>
      <c r="D1333" s="152" t="s">
        <v>3633</v>
      </c>
      <c r="E1333" s="154">
        <v>200899</v>
      </c>
      <c r="F1333" s="254">
        <v>1</v>
      </c>
      <c r="G1333" s="254">
        <v>1</v>
      </c>
      <c r="H1333" s="254">
        <v>1</v>
      </c>
      <c r="I1333" s="254">
        <v>9999</v>
      </c>
      <c r="J1333" s="254">
        <v>13</v>
      </c>
      <c r="K1333" s="254">
        <v>1</v>
      </c>
      <c r="L1333" s="156" t="s">
        <v>3651</v>
      </c>
    </row>
    <row r="1334" spans="1:12" x14ac:dyDescent="0.25">
      <c r="A1334" s="159" t="s">
        <v>3667</v>
      </c>
      <c r="B1334" s="161">
        <v>39645</v>
      </c>
      <c r="C1334" s="161">
        <v>39647</v>
      </c>
      <c r="D1334" s="160" t="s">
        <v>3634</v>
      </c>
      <c r="E1334" s="162">
        <v>200899</v>
      </c>
      <c r="F1334" s="254">
        <v>1</v>
      </c>
      <c r="G1334" s="254">
        <v>1</v>
      </c>
      <c r="H1334" s="254">
        <v>1</v>
      </c>
      <c r="I1334" s="254">
        <v>9999</v>
      </c>
      <c r="J1334" s="254">
        <v>13</v>
      </c>
      <c r="K1334" s="254">
        <v>1</v>
      </c>
      <c r="L1334" s="163" t="s">
        <v>3652</v>
      </c>
    </row>
    <row r="1335" spans="1:12" x14ac:dyDescent="0.25">
      <c r="A1335" s="159" t="s">
        <v>3667</v>
      </c>
      <c r="B1335" s="161">
        <v>39645</v>
      </c>
      <c r="C1335" s="161">
        <v>39647</v>
      </c>
      <c r="D1335" s="160" t="s">
        <v>3635</v>
      </c>
      <c r="E1335" s="162">
        <v>200899</v>
      </c>
      <c r="F1335" s="254">
        <v>1</v>
      </c>
      <c r="G1335" s="254">
        <v>1</v>
      </c>
      <c r="H1335" s="254">
        <v>1</v>
      </c>
      <c r="I1335" s="254">
        <v>9999</v>
      </c>
      <c r="J1335" s="254">
        <v>13</v>
      </c>
      <c r="K1335" s="254">
        <v>1</v>
      </c>
      <c r="L1335" s="163" t="s">
        <v>3653</v>
      </c>
    </row>
    <row r="1336" spans="1:12" x14ac:dyDescent="0.25">
      <c r="A1336" s="159" t="s">
        <v>3667</v>
      </c>
      <c r="B1336" s="161">
        <v>39645</v>
      </c>
      <c r="C1336" s="161">
        <v>39647</v>
      </c>
      <c r="D1336" s="160" t="s">
        <v>3636</v>
      </c>
      <c r="E1336" s="162">
        <v>200899</v>
      </c>
      <c r="F1336" s="254">
        <v>1</v>
      </c>
      <c r="G1336" s="254">
        <v>1</v>
      </c>
      <c r="H1336" s="254">
        <v>1</v>
      </c>
      <c r="I1336" s="254">
        <v>9999</v>
      </c>
      <c r="J1336" s="254">
        <v>13</v>
      </c>
      <c r="K1336" s="254">
        <v>1</v>
      </c>
      <c r="L1336" s="163" t="s">
        <v>3654</v>
      </c>
    </row>
    <row r="1337" spans="1:12" x14ac:dyDescent="0.25">
      <c r="A1337" s="159" t="s">
        <v>3667</v>
      </c>
      <c r="B1337" s="161">
        <v>39645</v>
      </c>
      <c r="C1337" s="161">
        <v>39647</v>
      </c>
      <c r="D1337" s="160" t="s">
        <v>3637</v>
      </c>
      <c r="E1337" s="162">
        <v>200899</v>
      </c>
      <c r="F1337" s="254">
        <v>1</v>
      </c>
      <c r="G1337" s="254">
        <v>1</v>
      </c>
      <c r="H1337" s="254">
        <v>1</v>
      </c>
      <c r="I1337" s="254">
        <v>9999</v>
      </c>
      <c r="J1337" s="254">
        <v>13</v>
      </c>
      <c r="K1337" s="254">
        <v>1</v>
      </c>
      <c r="L1337" s="163" t="s">
        <v>3655</v>
      </c>
    </row>
    <row r="1338" spans="1:12" x14ac:dyDescent="0.25">
      <c r="A1338" s="159" t="s">
        <v>3667</v>
      </c>
      <c r="B1338" s="161">
        <v>39645</v>
      </c>
      <c r="C1338" s="161">
        <v>39647</v>
      </c>
      <c r="D1338" s="160" t="s">
        <v>3638</v>
      </c>
      <c r="E1338" s="162">
        <v>200899</v>
      </c>
      <c r="F1338" s="254">
        <v>1</v>
      </c>
      <c r="G1338" s="254">
        <v>1</v>
      </c>
      <c r="H1338" s="254">
        <v>1</v>
      </c>
      <c r="I1338" s="254">
        <v>9999</v>
      </c>
      <c r="J1338" s="254">
        <v>13</v>
      </c>
      <c r="K1338" s="254">
        <v>1</v>
      </c>
      <c r="L1338" s="163" t="s">
        <v>3656</v>
      </c>
    </row>
    <row r="1339" spans="1:12" x14ac:dyDescent="0.25">
      <c r="A1339" s="159" t="s">
        <v>3667</v>
      </c>
      <c r="B1339" s="161">
        <v>39645</v>
      </c>
      <c r="C1339" s="161">
        <v>39647</v>
      </c>
      <c r="D1339" s="160" t="s">
        <v>3639</v>
      </c>
      <c r="E1339" s="162">
        <v>200899</v>
      </c>
      <c r="F1339" s="254">
        <v>1</v>
      </c>
      <c r="G1339" s="254">
        <v>1</v>
      </c>
      <c r="H1339" s="254">
        <v>1</v>
      </c>
      <c r="I1339" s="254">
        <v>9999</v>
      </c>
      <c r="J1339" s="254">
        <v>13</v>
      </c>
      <c r="K1339" s="254">
        <v>1</v>
      </c>
      <c r="L1339" s="163" t="s">
        <v>3657</v>
      </c>
    </row>
    <row r="1340" spans="1:12" x14ac:dyDescent="0.25">
      <c r="A1340" s="159" t="s">
        <v>3667</v>
      </c>
      <c r="B1340" s="161">
        <v>39645</v>
      </c>
      <c r="C1340" s="161">
        <v>39647</v>
      </c>
      <c r="D1340" s="160" t="s">
        <v>3623</v>
      </c>
      <c r="E1340" s="162">
        <v>200899</v>
      </c>
      <c r="F1340" s="254">
        <v>1</v>
      </c>
      <c r="G1340" s="254">
        <v>1</v>
      </c>
      <c r="H1340" s="254">
        <v>1</v>
      </c>
      <c r="I1340" s="254">
        <v>9999</v>
      </c>
      <c r="J1340" s="254">
        <v>13</v>
      </c>
      <c r="K1340" s="254">
        <v>1</v>
      </c>
      <c r="L1340" s="163" t="s">
        <v>3641</v>
      </c>
    </row>
    <row r="1341" spans="1:12" x14ac:dyDescent="0.25">
      <c r="A1341" s="159" t="s">
        <v>3667</v>
      </c>
      <c r="B1341" s="161">
        <v>39645</v>
      </c>
      <c r="C1341" s="161">
        <v>39647</v>
      </c>
      <c r="D1341" s="160" t="s">
        <v>3624</v>
      </c>
      <c r="E1341" s="162">
        <v>200899</v>
      </c>
      <c r="F1341" s="254">
        <v>1</v>
      </c>
      <c r="G1341" s="254">
        <v>1</v>
      </c>
      <c r="H1341" s="254">
        <v>1</v>
      </c>
      <c r="I1341" s="254">
        <v>9999</v>
      </c>
      <c r="J1341" s="254">
        <v>13</v>
      </c>
      <c r="K1341" s="254">
        <v>1</v>
      </c>
      <c r="L1341" s="163" t="s">
        <v>3642</v>
      </c>
    </row>
    <row r="1342" spans="1:12" x14ac:dyDescent="0.25">
      <c r="A1342" s="159" t="s">
        <v>3667</v>
      </c>
      <c r="B1342" s="161">
        <v>39645</v>
      </c>
      <c r="C1342" s="161">
        <v>39647</v>
      </c>
      <c r="D1342" s="160" t="s">
        <v>3625</v>
      </c>
      <c r="E1342" s="162">
        <v>200899</v>
      </c>
      <c r="F1342" s="254">
        <v>1</v>
      </c>
      <c r="G1342" s="254">
        <v>1</v>
      </c>
      <c r="H1342" s="254">
        <v>1</v>
      </c>
      <c r="I1342" s="254">
        <v>9999</v>
      </c>
      <c r="J1342" s="254">
        <v>13</v>
      </c>
      <c r="K1342" s="254">
        <v>1</v>
      </c>
      <c r="L1342" s="163" t="s">
        <v>3643</v>
      </c>
    </row>
    <row r="1343" spans="1:12" x14ac:dyDescent="0.25">
      <c r="A1343" s="159" t="s">
        <v>3667</v>
      </c>
      <c r="B1343" s="161">
        <v>39645</v>
      </c>
      <c r="C1343" s="161">
        <v>39647</v>
      </c>
      <c r="D1343" s="160" t="s">
        <v>3626</v>
      </c>
      <c r="E1343" s="162">
        <v>200899</v>
      </c>
      <c r="F1343" s="254">
        <v>1</v>
      </c>
      <c r="G1343" s="254">
        <v>1</v>
      </c>
      <c r="H1343" s="254">
        <v>1</v>
      </c>
      <c r="I1343" s="254">
        <v>9999</v>
      </c>
      <c r="J1343" s="254">
        <v>13</v>
      </c>
      <c r="K1343" s="254">
        <v>1</v>
      </c>
      <c r="L1343" s="163" t="s">
        <v>3644</v>
      </c>
    </row>
    <row r="1344" spans="1:12" x14ac:dyDescent="0.25">
      <c r="A1344" s="164" t="s">
        <v>3667</v>
      </c>
      <c r="B1344" s="166">
        <v>39645</v>
      </c>
      <c r="C1344" s="166">
        <v>39647</v>
      </c>
      <c r="D1344" s="165" t="s">
        <v>3627</v>
      </c>
      <c r="E1344" s="167">
        <v>200899</v>
      </c>
      <c r="F1344" s="254">
        <v>1</v>
      </c>
      <c r="G1344" s="254">
        <v>1</v>
      </c>
      <c r="H1344" s="254">
        <v>1</v>
      </c>
      <c r="I1344" s="254">
        <v>9999</v>
      </c>
      <c r="J1344" s="254">
        <v>13</v>
      </c>
      <c r="K1344" s="254">
        <v>1</v>
      </c>
      <c r="L1344" s="168" t="s">
        <v>3645</v>
      </c>
    </row>
    <row r="1345" spans="1:12" x14ac:dyDescent="0.25">
      <c r="A1345" s="164" t="s">
        <v>3667</v>
      </c>
      <c r="B1345" s="166">
        <v>39645</v>
      </c>
      <c r="C1345" s="166">
        <v>39647</v>
      </c>
      <c r="D1345" s="165" t="s">
        <v>3628</v>
      </c>
      <c r="E1345" s="167">
        <v>200899</v>
      </c>
      <c r="F1345" s="254">
        <v>1</v>
      </c>
      <c r="G1345" s="254">
        <v>1</v>
      </c>
      <c r="H1345" s="254">
        <v>1</v>
      </c>
      <c r="I1345" s="254">
        <v>9999</v>
      </c>
      <c r="J1345" s="254">
        <v>13</v>
      </c>
      <c r="K1345" s="254">
        <v>1</v>
      </c>
      <c r="L1345" s="168" t="s">
        <v>3646</v>
      </c>
    </row>
    <row r="1346" spans="1:12" x14ac:dyDescent="0.25">
      <c r="A1346" s="164" t="s">
        <v>3667</v>
      </c>
      <c r="B1346" s="166">
        <v>39645</v>
      </c>
      <c r="C1346" s="166">
        <v>39647</v>
      </c>
      <c r="D1346" s="165" t="s">
        <v>3629</v>
      </c>
      <c r="E1346" s="167">
        <v>200899</v>
      </c>
      <c r="F1346" s="254">
        <v>1</v>
      </c>
      <c r="G1346" s="254">
        <v>1</v>
      </c>
      <c r="H1346" s="254">
        <v>1</v>
      </c>
      <c r="I1346" s="254">
        <v>9999</v>
      </c>
      <c r="J1346" s="254">
        <v>13</v>
      </c>
      <c r="K1346" s="254">
        <v>1</v>
      </c>
      <c r="L1346" s="168" t="s">
        <v>3647</v>
      </c>
    </row>
    <row r="1347" spans="1:12" x14ac:dyDescent="0.25">
      <c r="A1347" s="164" t="s">
        <v>3667</v>
      </c>
      <c r="B1347" s="166">
        <v>39645</v>
      </c>
      <c r="C1347" s="166">
        <v>39647</v>
      </c>
      <c r="D1347" s="165" t="s">
        <v>3630</v>
      </c>
      <c r="E1347" s="167">
        <v>200899</v>
      </c>
      <c r="F1347" s="254">
        <v>1</v>
      </c>
      <c r="G1347" s="254">
        <v>1</v>
      </c>
      <c r="H1347" s="254">
        <v>1</v>
      </c>
      <c r="I1347" s="254">
        <v>9999</v>
      </c>
      <c r="J1347" s="254">
        <v>13</v>
      </c>
      <c r="K1347" s="254">
        <v>1</v>
      </c>
      <c r="L1347" s="168" t="s">
        <v>3648</v>
      </c>
    </row>
    <row r="1348" spans="1:12" x14ac:dyDescent="0.25">
      <c r="A1348" s="164" t="s">
        <v>4072</v>
      </c>
      <c r="B1348" s="166">
        <v>39693</v>
      </c>
      <c r="C1348" s="166">
        <v>39696</v>
      </c>
      <c r="D1348" s="165" t="s">
        <v>3929</v>
      </c>
      <c r="E1348" s="167">
        <v>200899</v>
      </c>
      <c r="F1348" s="254">
        <v>1</v>
      </c>
      <c r="G1348" s="254">
        <v>1</v>
      </c>
      <c r="H1348" s="254">
        <v>1</v>
      </c>
      <c r="I1348" s="254">
        <v>9999</v>
      </c>
      <c r="J1348" s="254">
        <v>13</v>
      </c>
      <c r="K1348" s="254">
        <v>1</v>
      </c>
      <c r="L1348" s="168" t="s">
        <v>3942</v>
      </c>
    </row>
    <row r="1349" spans="1:12" x14ac:dyDescent="0.25">
      <c r="A1349" s="164" t="s">
        <v>4072</v>
      </c>
      <c r="B1349" s="166">
        <v>39693</v>
      </c>
      <c r="C1349" s="166">
        <v>39696</v>
      </c>
      <c r="D1349" s="165" t="s">
        <v>3938</v>
      </c>
      <c r="E1349" s="167">
        <v>200899</v>
      </c>
      <c r="F1349" s="254">
        <v>1</v>
      </c>
      <c r="G1349" s="254">
        <v>1</v>
      </c>
      <c r="H1349" s="254">
        <v>1</v>
      </c>
      <c r="I1349" s="254">
        <v>9999</v>
      </c>
      <c r="J1349" s="254">
        <v>13</v>
      </c>
      <c r="K1349" s="254">
        <v>1</v>
      </c>
      <c r="L1349" s="168" t="s">
        <v>3951</v>
      </c>
    </row>
    <row r="1350" spans="1:12" x14ac:dyDescent="0.25">
      <c r="A1350" s="164" t="s">
        <v>4072</v>
      </c>
      <c r="B1350" s="166">
        <v>39693</v>
      </c>
      <c r="C1350" s="166">
        <v>39696</v>
      </c>
      <c r="D1350" s="165" t="s">
        <v>3939</v>
      </c>
      <c r="E1350" s="167">
        <v>200899</v>
      </c>
      <c r="F1350" s="254">
        <v>1</v>
      </c>
      <c r="G1350" s="254">
        <v>1</v>
      </c>
      <c r="H1350" s="254">
        <v>1</v>
      </c>
      <c r="I1350" s="254">
        <v>9999</v>
      </c>
      <c r="J1350" s="254">
        <v>13</v>
      </c>
      <c r="K1350" s="254">
        <v>1</v>
      </c>
      <c r="L1350" s="168" t="s">
        <v>3952</v>
      </c>
    </row>
    <row r="1351" spans="1:12" x14ac:dyDescent="0.25">
      <c r="A1351" s="164" t="s">
        <v>4072</v>
      </c>
      <c r="B1351" s="166">
        <v>39693</v>
      </c>
      <c r="C1351" s="166">
        <v>39696</v>
      </c>
      <c r="D1351" s="165" t="s">
        <v>3940</v>
      </c>
      <c r="E1351" s="167">
        <v>200899</v>
      </c>
      <c r="F1351" s="254">
        <v>1</v>
      </c>
      <c r="G1351" s="254">
        <v>1</v>
      </c>
      <c r="H1351" s="254">
        <v>1</v>
      </c>
      <c r="I1351" s="254">
        <v>9999</v>
      </c>
      <c r="J1351" s="254">
        <v>13</v>
      </c>
      <c r="K1351" s="254">
        <v>1</v>
      </c>
      <c r="L1351" s="168" t="s">
        <v>3953</v>
      </c>
    </row>
    <row r="1352" spans="1:12" x14ac:dyDescent="0.25">
      <c r="A1352" s="164" t="s">
        <v>4072</v>
      </c>
      <c r="B1352" s="166">
        <v>39693</v>
      </c>
      <c r="C1352" s="166">
        <v>39696</v>
      </c>
      <c r="D1352" s="165" t="s">
        <v>3941</v>
      </c>
      <c r="E1352" s="167">
        <v>200899</v>
      </c>
      <c r="F1352" s="254">
        <v>1</v>
      </c>
      <c r="G1352" s="254">
        <v>1</v>
      </c>
      <c r="H1352" s="254">
        <v>1</v>
      </c>
      <c r="I1352" s="254">
        <v>9999</v>
      </c>
      <c r="J1352" s="254">
        <v>13</v>
      </c>
      <c r="K1352" s="254">
        <v>1</v>
      </c>
      <c r="L1352" s="168" t="s">
        <v>3954</v>
      </c>
    </row>
    <row r="1353" spans="1:12" x14ac:dyDescent="0.25">
      <c r="A1353" s="164" t="s">
        <v>4072</v>
      </c>
      <c r="B1353" s="166">
        <v>39693</v>
      </c>
      <c r="C1353" s="166">
        <v>39696</v>
      </c>
      <c r="D1353" s="165" t="s">
        <v>3930</v>
      </c>
      <c r="E1353" s="167">
        <v>200899</v>
      </c>
      <c r="F1353" s="254">
        <v>1</v>
      </c>
      <c r="G1353" s="254">
        <v>1</v>
      </c>
      <c r="H1353" s="254">
        <v>1</v>
      </c>
      <c r="I1353" s="254">
        <v>9999</v>
      </c>
      <c r="J1353" s="254">
        <v>13</v>
      </c>
      <c r="K1353" s="254">
        <v>1</v>
      </c>
      <c r="L1353" s="168" t="s">
        <v>3943</v>
      </c>
    </row>
    <row r="1354" spans="1:12" x14ac:dyDescent="0.25">
      <c r="A1354" s="164" t="s">
        <v>4072</v>
      </c>
      <c r="B1354" s="166">
        <v>39693</v>
      </c>
      <c r="C1354" s="166">
        <v>39696</v>
      </c>
      <c r="D1354" s="165" t="s">
        <v>3931</v>
      </c>
      <c r="E1354" s="167">
        <v>200899</v>
      </c>
      <c r="F1354" s="254">
        <v>1</v>
      </c>
      <c r="G1354" s="254">
        <v>1</v>
      </c>
      <c r="H1354" s="254">
        <v>1</v>
      </c>
      <c r="I1354" s="254">
        <v>9999</v>
      </c>
      <c r="J1354" s="254">
        <v>13</v>
      </c>
      <c r="K1354" s="254">
        <v>1</v>
      </c>
      <c r="L1354" s="168" t="s">
        <v>3944</v>
      </c>
    </row>
    <row r="1355" spans="1:12" x14ac:dyDescent="0.25">
      <c r="A1355" s="164" t="s">
        <v>4072</v>
      </c>
      <c r="B1355" s="166">
        <v>39693</v>
      </c>
      <c r="C1355" s="166">
        <v>39696</v>
      </c>
      <c r="D1355" s="165" t="s">
        <v>3932</v>
      </c>
      <c r="E1355" s="167">
        <v>200899</v>
      </c>
      <c r="F1355" s="254">
        <v>1</v>
      </c>
      <c r="G1355" s="254">
        <v>1</v>
      </c>
      <c r="H1355" s="254">
        <v>1</v>
      </c>
      <c r="I1355" s="254">
        <v>9999</v>
      </c>
      <c r="J1355" s="254">
        <v>13</v>
      </c>
      <c r="K1355" s="254">
        <v>1</v>
      </c>
      <c r="L1355" s="168" t="s">
        <v>3945</v>
      </c>
    </row>
    <row r="1356" spans="1:12" x14ac:dyDescent="0.25">
      <c r="A1356" s="164" t="s">
        <v>4072</v>
      </c>
      <c r="B1356" s="166">
        <v>39693</v>
      </c>
      <c r="C1356" s="166">
        <v>39696</v>
      </c>
      <c r="D1356" s="165" t="s">
        <v>3933</v>
      </c>
      <c r="E1356" s="167">
        <v>200899</v>
      </c>
      <c r="F1356" s="254">
        <v>1</v>
      </c>
      <c r="G1356" s="254">
        <v>1</v>
      </c>
      <c r="H1356" s="254">
        <v>1</v>
      </c>
      <c r="I1356" s="254">
        <v>9999</v>
      </c>
      <c r="J1356" s="254">
        <v>13</v>
      </c>
      <c r="K1356" s="254">
        <v>1</v>
      </c>
      <c r="L1356" s="168" t="s">
        <v>3946</v>
      </c>
    </row>
    <row r="1357" spans="1:12" x14ac:dyDescent="0.25">
      <c r="A1357" s="164" t="s">
        <v>4072</v>
      </c>
      <c r="B1357" s="166">
        <v>39693</v>
      </c>
      <c r="C1357" s="166">
        <v>39696</v>
      </c>
      <c r="D1357" s="165" t="s">
        <v>3934</v>
      </c>
      <c r="E1357" s="167">
        <v>200899</v>
      </c>
      <c r="F1357" s="254">
        <v>1</v>
      </c>
      <c r="G1357" s="254">
        <v>1</v>
      </c>
      <c r="H1357" s="254">
        <v>1</v>
      </c>
      <c r="I1357" s="254">
        <v>9999</v>
      </c>
      <c r="J1357" s="254">
        <v>13</v>
      </c>
      <c r="K1357" s="254">
        <v>1</v>
      </c>
      <c r="L1357" s="168" t="s">
        <v>3947</v>
      </c>
    </row>
    <row r="1358" spans="1:12" x14ac:dyDescent="0.25">
      <c r="A1358" s="164" t="s">
        <v>4072</v>
      </c>
      <c r="B1358" s="166">
        <v>39693</v>
      </c>
      <c r="C1358" s="166">
        <v>39696</v>
      </c>
      <c r="D1358" s="165" t="s">
        <v>3935</v>
      </c>
      <c r="E1358" s="167">
        <v>200899</v>
      </c>
      <c r="F1358" s="254">
        <v>1</v>
      </c>
      <c r="G1358" s="254">
        <v>1</v>
      </c>
      <c r="H1358" s="254">
        <v>1</v>
      </c>
      <c r="I1358" s="254">
        <v>9999</v>
      </c>
      <c r="J1358" s="254">
        <v>13</v>
      </c>
      <c r="K1358" s="254">
        <v>1</v>
      </c>
      <c r="L1358" s="168" t="s">
        <v>3948</v>
      </c>
    </row>
    <row r="1359" spans="1:12" x14ac:dyDescent="0.25">
      <c r="A1359" s="164" t="s">
        <v>4072</v>
      </c>
      <c r="B1359" s="166">
        <v>39693</v>
      </c>
      <c r="C1359" s="166">
        <v>39696</v>
      </c>
      <c r="D1359" s="165" t="s">
        <v>3936</v>
      </c>
      <c r="E1359" s="167">
        <v>200899</v>
      </c>
      <c r="F1359" s="254">
        <v>1</v>
      </c>
      <c r="G1359" s="254">
        <v>1</v>
      </c>
      <c r="H1359" s="254">
        <v>1</v>
      </c>
      <c r="I1359" s="254">
        <v>9999</v>
      </c>
      <c r="J1359" s="254">
        <v>13</v>
      </c>
      <c r="K1359" s="254">
        <v>1</v>
      </c>
      <c r="L1359" s="168" t="s">
        <v>3949</v>
      </c>
    </row>
    <row r="1360" spans="1:12" x14ac:dyDescent="0.25">
      <c r="A1360" s="164" t="s">
        <v>4072</v>
      </c>
      <c r="B1360" s="166">
        <v>39693</v>
      </c>
      <c r="C1360" s="166">
        <v>39696</v>
      </c>
      <c r="D1360" s="165" t="s">
        <v>3937</v>
      </c>
      <c r="E1360" s="167">
        <v>200899</v>
      </c>
      <c r="F1360" s="254">
        <v>1</v>
      </c>
      <c r="G1360" s="254">
        <v>1</v>
      </c>
      <c r="H1360" s="254">
        <v>1</v>
      </c>
      <c r="I1360" s="254">
        <v>9999</v>
      </c>
      <c r="J1360" s="254">
        <v>13</v>
      </c>
      <c r="K1360" s="254">
        <v>1</v>
      </c>
      <c r="L1360" s="168" t="s">
        <v>3950</v>
      </c>
    </row>
    <row r="1361" spans="1:12" x14ac:dyDescent="0.25">
      <c r="A1361" s="164" t="s">
        <v>4073</v>
      </c>
      <c r="B1361" s="166">
        <v>39724</v>
      </c>
      <c r="C1361" s="257">
        <v>39731</v>
      </c>
      <c r="D1361" s="165" t="s">
        <v>3895</v>
      </c>
      <c r="E1361" s="167">
        <v>200899</v>
      </c>
      <c r="F1361" s="254">
        <v>1</v>
      </c>
      <c r="G1361" s="254">
        <v>1</v>
      </c>
      <c r="H1361" s="254">
        <v>1</v>
      </c>
      <c r="I1361" s="254">
        <v>9999</v>
      </c>
      <c r="J1361" s="254">
        <v>13</v>
      </c>
      <c r="K1361" s="254">
        <v>1</v>
      </c>
      <c r="L1361" s="168" t="s">
        <v>3912</v>
      </c>
    </row>
    <row r="1362" spans="1:12" x14ac:dyDescent="0.25">
      <c r="A1362" s="164" t="s">
        <v>4073</v>
      </c>
      <c r="B1362" s="166">
        <v>39728</v>
      </c>
      <c r="C1362" s="166">
        <v>39731</v>
      </c>
      <c r="D1362" s="165" t="s">
        <v>3904</v>
      </c>
      <c r="E1362" s="167">
        <v>200899</v>
      </c>
      <c r="F1362" s="254">
        <v>1</v>
      </c>
      <c r="G1362" s="254">
        <v>1</v>
      </c>
      <c r="H1362" s="254">
        <v>1</v>
      </c>
      <c r="I1362" s="254">
        <v>9999</v>
      </c>
      <c r="J1362" s="254">
        <v>13</v>
      </c>
      <c r="K1362" s="254">
        <v>1</v>
      </c>
      <c r="L1362" s="168" t="s">
        <v>3921</v>
      </c>
    </row>
    <row r="1363" spans="1:12" x14ac:dyDescent="0.25">
      <c r="A1363" s="164" t="s">
        <v>4073</v>
      </c>
      <c r="B1363" s="166">
        <v>39730</v>
      </c>
      <c r="C1363" s="166">
        <v>39731</v>
      </c>
      <c r="D1363" s="165" t="s">
        <v>3905</v>
      </c>
      <c r="E1363" s="167">
        <v>200899</v>
      </c>
      <c r="F1363" s="254">
        <v>1</v>
      </c>
      <c r="G1363" s="254">
        <v>1</v>
      </c>
      <c r="H1363" s="254">
        <v>1</v>
      </c>
      <c r="I1363" s="254">
        <v>9999</v>
      </c>
      <c r="J1363" s="254">
        <v>13</v>
      </c>
      <c r="K1363" s="254">
        <v>1</v>
      </c>
      <c r="L1363" s="168" t="s">
        <v>3922</v>
      </c>
    </row>
    <row r="1364" spans="1:12" x14ac:dyDescent="0.25">
      <c r="A1364" s="164" t="s">
        <v>4073</v>
      </c>
      <c r="B1364" s="166">
        <v>39729</v>
      </c>
      <c r="C1364" s="166">
        <v>39731</v>
      </c>
      <c r="D1364" s="165" t="s">
        <v>3906</v>
      </c>
      <c r="E1364" s="167">
        <v>200899</v>
      </c>
      <c r="F1364" s="254">
        <v>1</v>
      </c>
      <c r="G1364" s="254">
        <v>1</v>
      </c>
      <c r="H1364" s="254">
        <v>1</v>
      </c>
      <c r="I1364" s="254">
        <v>9999</v>
      </c>
      <c r="J1364" s="254">
        <v>13</v>
      </c>
      <c r="K1364" s="254">
        <v>1</v>
      </c>
      <c r="L1364" s="168" t="s">
        <v>3923</v>
      </c>
    </row>
    <row r="1365" spans="1:12" x14ac:dyDescent="0.25">
      <c r="A1365" s="164" t="s">
        <v>4073</v>
      </c>
      <c r="B1365" s="166">
        <v>39728</v>
      </c>
      <c r="C1365" s="166">
        <v>39731</v>
      </c>
      <c r="D1365" s="165" t="s">
        <v>3907</v>
      </c>
      <c r="E1365" s="167">
        <v>200899</v>
      </c>
      <c r="F1365" s="254">
        <v>1</v>
      </c>
      <c r="G1365" s="254">
        <v>1</v>
      </c>
      <c r="H1365" s="254">
        <v>1</v>
      </c>
      <c r="I1365" s="254">
        <v>9999</v>
      </c>
      <c r="J1365" s="254">
        <v>13</v>
      </c>
      <c r="K1365" s="254">
        <v>1</v>
      </c>
      <c r="L1365" s="168" t="s">
        <v>3924</v>
      </c>
    </row>
    <row r="1366" spans="1:12" x14ac:dyDescent="0.25">
      <c r="A1366" s="164" t="s">
        <v>4073</v>
      </c>
      <c r="B1366" s="166">
        <v>39724</v>
      </c>
      <c r="C1366" s="166">
        <v>39731</v>
      </c>
      <c r="D1366" s="165" t="s">
        <v>3908</v>
      </c>
      <c r="E1366" s="167">
        <v>200899</v>
      </c>
      <c r="F1366" s="254">
        <v>1</v>
      </c>
      <c r="G1366" s="254">
        <v>1</v>
      </c>
      <c r="H1366" s="254">
        <v>1</v>
      </c>
      <c r="I1366" s="254">
        <v>9999</v>
      </c>
      <c r="J1366" s="254">
        <v>13</v>
      </c>
      <c r="K1366" s="254">
        <v>1</v>
      </c>
      <c r="L1366" s="168" t="s">
        <v>3925</v>
      </c>
    </row>
    <row r="1367" spans="1:12" x14ac:dyDescent="0.25">
      <c r="A1367" s="164" t="s">
        <v>4073</v>
      </c>
      <c r="B1367" s="166">
        <v>39706</v>
      </c>
      <c r="C1367" s="166">
        <v>39731</v>
      </c>
      <c r="D1367" s="165" t="s">
        <v>3909</v>
      </c>
      <c r="E1367" s="167">
        <v>200899</v>
      </c>
      <c r="F1367" s="254">
        <v>1</v>
      </c>
      <c r="G1367" s="254">
        <v>1</v>
      </c>
      <c r="H1367" s="254">
        <v>1</v>
      </c>
      <c r="I1367" s="254">
        <v>9999</v>
      </c>
      <c r="J1367" s="254">
        <v>13</v>
      </c>
      <c r="K1367" s="254">
        <v>1</v>
      </c>
      <c r="L1367" s="168" t="s">
        <v>3926</v>
      </c>
    </row>
    <row r="1368" spans="1:12" x14ac:dyDescent="0.25">
      <c r="A1368" s="164" t="s">
        <v>4073</v>
      </c>
      <c r="B1368" s="166">
        <v>39724</v>
      </c>
      <c r="C1368" s="166">
        <v>39731</v>
      </c>
      <c r="D1368" s="165" t="s">
        <v>3910</v>
      </c>
      <c r="E1368" s="167">
        <v>200899</v>
      </c>
      <c r="F1368" s="254">
        <v>1</v>
      </c>
      <c r="G1368" s="254">
        <v>1</v>
      </c>
      <c r="H1368" s="254">
        <v>1</v>
      </c>
      <c r="I1368" s="254">
        <v>9999</v>
      </c>
      <c r="J1368" s="254">
        <v>13</v>
      </c>
      <c r="K1368" s="254">
        <v>1</v>
      </c>
      <c r="L1368" s="168" t="s">
        <v>3927</v>
      </c>
    </row>
    <row r="1369" spans="1:12" x14ac:dyDescent="0.25">
      <c r="A1369" s="169" t="s">
        <v>4073</v>
      </c>
      <c r="B1369" s="171">
        <v>39724</v>
      </c>
      <c r="C1369" s="257">
        <v>39731</v>
      </c>
      <c r="D1369" s="170" t="s">
        <v>3911</v>
      </c>
      <c r="E1369" s="172">
        <v>200899</v>
      </c>
      <c r="F1369" s="254">
        <v>1</v>
      </c>
      <c r="G1369" s="254">
        <v>1</v>
      </c>
      <c r="H1369" s="254">
        <v>1</v>
      </c>
      <c r="I1369" s="254">
        <v>9999</v>
      </c>
      <c r="J1369" s="254">
        <v>13</v>
      </c>
      <c r="K1369" s="254">
        <v>1</v>
      </c>
      <c r="L1369" s="173" t="s">
        <v>3928</v>
      </c>
    </row>
    <row r="1370" spans="1:12" x14ac:dyDescent="0.25">
      <c r="A1370" s="12" t="s">
        <v>4073</v>
      </c>
      <c r="B1370" s="262">
        <v>39706</v>
      </c>
      <c r="C1370" s="262">
        <v>39731</v>
      </c>
      <c r="D1370" s="13" t="s">
        <v>3896</v>
      </c>
      <c r="E1370" s="14">
        <v>200899</v>
      </c>
      <c r="F1370" s="254">
        <v>1</v>
      </c>
      <c r="G1370" s="254">
        <v>1</v>
      </c>
      <c r="H1370" s="254">
        <v>1</v>
      </c>
      <c r="I1370" s="254">
        <v>9999</v>
      </c>
      <c r="J1370" s="254">
        <v>13</v>
      </c>
      <c r="K1370" s="254">
        <v>1</v>
      </c>
      <c r="L1370" s="15" t="s">
        <v>3913</v>
      </c>
    </row>
    <row r="1371" spans="1:12" x14ac:dyDescent="0.25">
      <c r="A1371" s="169" t="s">
        <v>4073</v>
      </c>
      <c r="B1371" s="171">
        <v>39699</v>
      </c>
      <c r="C1371" s="171">
        <v>39731</v>
      </c>
      <c r="D1371" s="170" t="s">
        <v>3897</v>
      </c>
      <c r="E1371" s="172">
        <v>200899</v>
      </c>
      <c r="F1371" s="254">
        <v>1</v>
      </c>
      <c r="G1371" s="254">
        <v>1</v>
      </c>
      <c r="H1371" s="254">
        <v>1</v>
      </c>
      <c r="I1371" s="254">
        <v>9999</v>
      </c>
      <c r="J1371" s="254">
        <v>13</v>
      </c>
      <c r="K1371" s="254">
        <v>1</v>
      </c>
      <c r="L1371" s="173" t="s">
        <v>3914</v>
      </c>
    </row>
    <row r="1372" spans="1:12" x14ac:dyDescent="0.25">
      <c r="A1372" s="169" t="s">
        <v>4073</v>
      </c>
      <c r="B1372" s="171">
        <v>39737</v>
      </c>
      <c r="C1372" s="171">
        <v>39738</v>
      </c>
      <c r="D1372" s="170" t="s">
        <v>3898</v>
      </c>
      <c r="E1372" s="172">
        <v>200899</v>
      </c>
      <c r="F1372" s="254">
        <v>1</v>
      </c>
      <c r="G1372" s="254">
        <v>1</v>
      </c>
      <c r="H1372" s="254">
        <v>1</v>
      </c>
      <c r="I1372" s="254">
        <v>9999</v>
      </c>
      <c r="J1372" s="254">
        <v>13</v>
      </c>
      <c r="K1372" s="254">
        <v>1</v>
      </c>
      <c r="L1372" s="173" t="s">
        <v>3915</v>
      </c>
    </row>
    <row r="1373" spans="1:12" x14ac:dyDescent="0.25">
      <c r="A1373" s="169" t="s">
        <v>4073</v>
      </c>
      <c r="B1373" s="171">
        <v>39720</v>
      </c>
      <c r="C1373" s="171">
        <v>39731</v>
      </c>
      <c r="D1373" s="170" t="s">
        <v>3899</v>
      </c>
      <c r="E1373" s="172">
        <v>200899</v>
      </c>
      <c r="F1373" s="254">
        <v>1</v>
      </c>
      <c r="G1373" s="254">
        <v>1</v>
      </c>
      <c r="H1373" s="254">
        <v>1</v>
      </c>
      <c r="I1373" s="254">
        <v>9999</v>
      </c>
      <c r="J1373" s="254">
        <v>13</v>
      </c>
      <c r="K1373" s="254">
        <v>1</v>
      </c>
      <c r="L1373" s="173" t="s">
        <v>3916</v>
      </c>
    </row>
    <row r="1374" spans="1:12" x14ac:dyDescent="0.25">
      <c r="A1374" s="169" t="s">
        <v>4073</v>
      </c>
      <c r="B1374" s="171">
        <v>39724</v>
      </c>
      <c r="C1374" s="171">
        <v>39731</v>
      </c>
      <c r="D1374" s="170" t="s">
        <v>3900</v>
      </c>
      <c r="E1374" s="172">
        <v>200899</v>
      </c>
      <c r="F1374" s="254">
        <v>1</v>
      </c>
      <c r="G1374" s="254">
        <v>1</v>
      </c>
      <c r="H1374" s="254">
        <v>1</v>
      </c>
      <c r="I1374" s="254">
        <v>9999</v>
      </c>
      <c r="J1374" s="254">
        <v>13</v>
      </c>
      <c r="K1374" s="254">
        <v>1</v>
      </c>
      <c r="L1374" s="173" t="s">
        <v>3917</v>
      </c>
    </row>
    <row r="1375" spans="1:12" x14ac:dyDescent="0.25">
      <c r="A1375" s="169" t="s">
        <v>4073</v>
      </c>
      <c r="B1375" s="171">
        <v>39707</v>
      </c>
      <c r="C1375" s="199">
        <v>39731</v>
      </c>
      <c r="D1375" s="170" t="s">
        <v>3901</v>
      </c>
      <c r="E1375" s="172">
        <v>200899</v>
      </c>
      <c r="F1375" s="254">
        <v>1</v>
      </c>
      <c r="G1375" s="254">
        <v>1</v>
      </c>
      <c r="H1375" s="254">
        <v>1</v>
      </c>
      <c r="I1375" s="254">
        <v>9999</v>
      </c>
      <c r="J1375" s="254">
        <v>13</v>
      </c>
      <c r="K1375" s="254">
        <v>1</v>
      </c>
      <c r="L1375" s="173" t="s">
        <v>3918</v>
      </c>
    </row>
    <row r="1376" spans="1:12" x14ac:dyDescent="0.25">
      <c r="A1376" s="169" t="s">
        <v>4073</v>
      </c>
      <c r="B1376" s="171">
        <v>39728</v>
      </c>
      <c r="C1376" s="171">
        <v>39731</v>
      </c>
      <c r="D1376" s="170" t="s">
        <v>3902</v>
      </c>
      <c r="E1376" s="172">
        <v>200899</v>
      </c>
      <c r="F1376" s="254">
        <v>1</v>
      </c>
      <c r="G1376" s="254">
        <v>1</v>
      </c>
      <c r="H1376" s="254">
        <v>1</v>
      </c>
      <c r="I1376" s="254">
        <v>9999</v>
      </c>
      <c r="J1376" s="254">
        <v>13</v>
      </c>
      <c r="K1376" s="254">
        <v>1</v>
      </c>
      <c r="L1376" s="173" t="s">
        <v>3919</v>
      </c>
    </row>
    <row r="1377" spans="1:12" x14ac:dyDescent="0.25">
      <c r="A1377" s="169" t="s">
        <v>4073</v>
      </c>
      <c r="B1377" s="171">
        <v>39695</v>
      </c>
      <c r="C1377" s="171">
        <v>39731</v>
      </c>
      <c r="D1377" s="170" t="s">
        <v>3903</v>
      </c>
      <c r="E1377" s="172">
        <v>200899</v>
      </c>
      <c r="F1377" s="254">
        <v>1</v>
      </c>
      <c r="G1377" s="254">
        <v>1</v>
      </c>
      <c r="H1377" s="254">
        <v>1</v>
      </c>
      <c r="I1377" s="254">
        <v>9999</v>
      </c>
      <c r="J1377" s="254">
        <v>13</v>
      </c>
      <c r="K1377" s="254">
        <v>1</v>
      </c>
      <c r="L1377" s="173" t="s">
        <v>3920</v>
      </c>
    </row>
    <row r="1378" spans="1:12" x14ac:dyDescent="0.25">
      <c r="A1378" s="169" t="s">
        <v>4074</v>
      </c>
      <c r="B1378" s="171">
        <v>39836</v>
      </c>
      <c r="C1378" s="171">
        <v>39838</v>
      </c>
      <c r="D1378" s="170" t="s">
        <v>3885</v>
      </c>
      <c r="E1378" s="172">
        <v>200998</v>
      </c>
      <c r="F1378" s="254">
        <v>1</v>
      </c>
      <c r="G1378" s="254">
        <v>1</v>
      </c>
      <c r="H1378" s="254">
        <v>1</v>
      </c>
      <c r="I1378" s="254">
        <v>9999</v>
      </c>
      <c r="J1378" s="254">
        <v>13</v>
      </c>
      <c r="K1378" s="254">
        <v>1</v>
      </c>
      <c r="L1378" s="173" t="s">
        <v>3890</v>
      </c>
    </row>
    <row r="1379" spans="1:12" x14ac:dyDescent="0.25">
      <c r="A1379" s="169" t="s">
        <v>4074</v>
      </c>
      <c r="B1379" s="171">
        <v>39836</v>
      </c>
      <c r="C1379" s="171">
        <v>39838</v>
      </c>
      <c r="D1379" s="170" t="s">
        <v>3886</v>
      </c>
      <c r="E1379" s="172">
        <v>200998</v>
      </c>
      <c r="F1379" s="254">
        <v>1</v>
      </c>
      <c r="G1379" s="254">
        <v>1</v>
      </c>
      <c r="H1379" s="254">
        <v>1</v>
      </c>
      <c r="I1379" s="254">
        <v>9999</v>
      </c>
      <c r="J1379" s="254">
        <v>13</v>
      </c>
      <c r="K1379" s="254">
        <v>1</v>
      </c>
      <c r="L1379" s="173" t="s">
        <v>3891</v>
      </c>
    </row>
    <row r="1380" spans="1:12" x14ac:dyDescent="0.25">
      <c r="A1380" s="169" t="s">
        <v>4074</v>
      </c>
      <c r="B1380" s="171">
        <v>39836</v>
      </c>
      <c r="C1380" s="171">
        <v>39838</v>
      </c>
      <c r="D1380" s="170" t="s">
        <v>3887</v>
      </c>
      <c r="E1380" s="172">
        <v>200998</v>
      </c>
      <c r="F1380" s="254">
        <v>1</v>
      </c>
      <c r="G1380" s="254">
        <v>1</v>
      </c>
      <c r="H1380" s="254">
        <v>1</v>
      </c>
      <c r="I1380" s="254">
        <v>9999</v>
      </c>
      <c r="J1380" s="254">
        <v>13</v>
      </c>
      <c r="K1380" s="254">
        <v>1</v>
      </c>
      <c r="L1380" s="173" t="s">
        <v>3892</v>
      </c>
    </row>
    <row r="1381" spans="1:12" x14ac:dyDescent="0.25">
      <c r="A1381" s="169" t="s">
        <v>4074</v>
      </c>
      <c r="B1381" s="171">
        <v>39826</v>
      </c>
      <c r="C1381" s="171">
        <v>39836</v>
      </c>
      <c r="D1381" s="170" t="s">
        <v>3888</v>
      </c>
      <c r="E1381" s="172">
        <v>200998</v>
      </c>
      <c r="F1381" s="254">
        <v>1</v>
      </c>
      <c r="G1381" s="254">
        <v>1</v>
      </c>
      <c r="H1381" s="254">
        <v>1</v>
      </c>
      <c r="I1381" s="254">
        <v>9999</v>
      </c>
      <c r="J1381" s="254">
        <v>13</v>
      </c>
      <c r="K1381" s="254">
        <v>1</v>
      </c>
      <c r="L1381" s="173" t="s">
        <v>3893</v>
      </c>
    </row>
    <row r="1382" spans="1:12" x14ac:dyDescent="0.25">
      <c r="A1382" s="169" t="s">
        <v>4074</v>
      </c>
      <c r="B1382" s="171">
        <v>40017</v>
      </c>
      <c r="C1382" s="171">
        <v>39838</v>
      </c>
      <c r="D1382" s="170" t="s">
        <v>3889</v>
      </c>
      <c r="E1382" s="172">
        <v>200998</v>
      </c>
      <c r="F1382" s="254">
        <v>1</v>
      </c>
      <c r="G1382" s="254">
        <v>1</v>
      </c>
      <c r="H1382" s="254">
        <v>1</v>
      </c>
      <c r="I1382" s="254">
        <v>9999</v>
      </c>
      <c r="J1382" s="254">
        <v>13</v>
      </c>
      <c r="K1382" s="254">
        <v>1</v>
      </c>
      <c r="L1382" s="173" t="s">
        <v>3894</v>
      </c>
    </row>
    <row r="1383" spans="1:12" x14ac:dyDescent="0.25">
      <c r="A1383" s="169" t="s">
        <v>4075</v>
      </c>
      <c r="B1383" s="171">
        <v>39905</v>
      </c>
      <c r="C1383" s="171">
        <v>39906</v>
      </c>
      <c r="D1383" s="170" t="s">
        <v>3837</v>
      </c>
      <c r="E1383" s="172">
        <v>200998</v>
      </c>
      <c r="F1383" s="254">
        <v>1</v>
      </c>
      <c r="G1383" s="254">
        <v>1</v>
      </c>
      <c r="H1383" s="254">
        <v>1</v>
      </c>
      <c r="I1383" s="254">
        <v>9999</v>
      </c>
      <c r="J1383" s="254">
        <v>13</v>
      </c>
      <c r="K1383" s="254">
        <v>1</v>
      </c>
      <c r="L1383" s="173" t="s">
        <v>3861</v>
      </c>
    </row>
    <row r="1384" spans="1:12" x14ac:dyDescent="0.25">
      <c r="A1384" s="169" t="s">
        <v>4075</v>
      </c>
      <c r="B1384" s="171">
        <v>39905</v>
      </c>
      <c r="C1384" s="171">
        <v>39906</v>
      </c>
      <c r="D1384" s="170" t="s">
        <v>3846</v>
      </c>
      <c r="E1384" s="172">
        <v>200998</v>
      </c>
      <c r="F1384" s="254">
        <v>1</v>
      </c>
      <c r="G1384" s="254">
        <v>1</v>
      </c>
      <c r="H1384" s="254">
        <v>1</v>
      </c>
      <c r="I1384" s="254">
        <v>9999</v>
      </c>
      <c r="J1384" s="254">
        <v>13</v>
      </c>
      <c r="K1384" s="254">
        <v>1</v>
      </c>
      <c r="L1384" s="173" t="s">
        <v>3870</v>
      </c>
    </row>
    <row r="1385" spans="1:12" x14ac:dyDescent="0.25">
      <c r="A1385" s="169" t="s">
        <v>4075</v>
      </c>
      <c r="B1385" s="171">
        <v>39905</v>
      </c>
      <c r="C1385" s="171">
        <v>39906</v>
      </c>
      <c r="D1385" s="170" t="s">
        <v>3847</v>
      </c>
      <c r="E1385" s="172">
        <v>200998</v>
      </c>
      <c r="F1385" s="254">
        <v>1</v>
      </c>
      <c r="G1385" s="254">
        <v>1</v>
      </c>
      <c r="H1385" s="254">
        <v>1</v>
      </c>
      <c r="I1385" s="254">
        <v>9999</v>
      </c>
      <c r="J1385" s="254">
        <v>13</v>
      </c>
      <c r="K1385" s="254">
        <v>1</v>
      </c>
      <c r="L1385" s="173" t="s">
        <v>3871</v>
      </c>
    </row>
    <row r="1386" spans="1:12" x14ac:dyDescent="0.25">
      <c r="A1386" s="169" t="s">
        <v>4075</v>
      </c>
      <c r="B1386" s="171">
        <v>39905</v>
      </c>
      <c r="C1386" s="171">
        <v>39906</v>
      </c>
      <c r="D1386" s="170" t="s">
        <v>3848</v>
      </c>
      <c r="E1386" s="172">
        <v>200998</v>
      </c>
      <c r="F1386" s="254">
        <v>1</v>
      </c>
      <c r="G1386" s="254">
        <v>1</v>
      </c>
      <c r="H1386" s="254">
        <v>1</v>
      </c>
      <c r="I1386" s="254">
        <v>9999</v>
      </c>
      <c r="J1386" s="254">
        <v>13</v>
      </c>
      <c r="K1386" s="254">
        <v>1</v>
      </c>
      <c r="L1386" s="173" t="s">
        <v>3872</v>
      </c>
    </row>
    <row r="1387" spans="1:12" x14ac:dyDescent="0.25">
      <c r="A1387" s="169" t="s">
        <v>4075</v>
      </c>
      <c r="B1387" s="171">
        <v>39905</v>
      </c>
      <c r="C1387" s="171">
        <v>39906</v>
      </c>
      <c r="D1387" s="170" t="s">
        <v>3849</v>
      </c>
      <c r="E1387" s="172">
        <v>200998</v>
      </c>
      <c r="F1387" s="254">
        <v>1</v>
      </c>
      <c r="G1387" s="254">
        <v>1</v>
      </c>
      <c r="H1387" s="254">
        <v>1</v>
      </c>
      <c r="I1387" s="254">
        <v>9999</v>
      </c>
      <c r="J1387" s="254">
        <v>13</v>
      </c>
      <c r="K1387" s="254">
        <v>1</v>
      </c>
      <c r="L1387" s="173" t="s">
        <v>3873</v>
      </c>
    </row>
    <row r="1388" spans="1:12" x14ac:dyDescent="0.25">
      <c r="A1388" s="174" t="s">
        <v>4075</v>
      </c>
      <c r="B1388" s="176">
        <v>39905</v>
      </c>
      <c r="C1388" s="176">
        <v>39906</v>
      </c>
      <c r="D1388" s="175" t="s">
        <v>3850</v>
      </c>
      <c r="E1388" s="177">
        <v>200998</v>
      </c>
      <c r="F1388" s="254">
        <v>1</v>
      </c>
      <c r="G1388" s="254">
        <v>1</v>
      </c>
      <c r="H1388" s="254">
        <v>1</v>
      </c>
      <c r="I1388" s="254">
        <v>9999</v>
      </c>
      <c r="J1388" s="254">
        <v>13</v>
      </c>
      <c r="K1388" s="254">
        <v>1</v>
      </c>
      <c r="L1388" s="178" t="s">
        <v>3874</v>
      </c>
    </row>
    <row r="1389" spans="1:12" x14ac:dyDescent="0.25">
      <c r="A1389" s="174" t="s">
        <v>4075</v>
      </c>
      <c r="B1389" s="176">
        <v>39905</v>
      </c>
      <c r="C1389" s="176">
        <v>39906</v>
      </c>
      <c r="D1389" s="175" t="s">
        <v>3851</v>
      </c>
      <c r="E1389" s="177">
        <v>200998</v>
      </c>
      <c r="F1389" s="254">
        <v>1</v>
      </c>
      <c r="G1389" s="254">
        <v>1</v>
      </c>
      <c r="H1389" s="254">
        <v>1</v>
      </c>
      <c r="I1389" s="254">
        <v>9999</v>
      </c>
      <c r="J1389" s="254">
        <v>13</v>
      </c>
      <c r="K1389" s="254">
        <v>1</v>
      </c>
      <c r="L1389" s="178" t="s">
        <v>3875</v>
      </c>
    </row>
    <row r="1390" spans="1:12" x14ac:dyDescent="0.25">
      <c r="A1390" s="174" t="s">
        <v>4075</v>
      </c>
      <c r="B1390" s="176">
        <v>39905</v>
      </c>
      <c r="C1390" s="176">
        <v>39906</v>
      </c>
      <c r="D1390" s="175" t="s">
        <v>3852</v>
      </c>
      <c r="E1390" s="177">
        <v>200998</v>
      </c>
      <c r="F1390" s="254">
        <v>1</v>
      </c>
      <c r="G1390" s="254">
        <v>1</v>
      </c>
      <c r="H1390" s="254">
        <v>1</v>
      </c>
      <c r="I1390" s="254">
        <v>9999</v>
      </c>
      <c r="J1390" s="254">
        <v>13</v>
      </c>
      <c r="K1390" s="254">
        <v>1</v>
      </c>
      <c r="L1390" s="178" t="s">
        <v>3876</v>
      </c>
    </row>
    <row r="1391" spans="1:12" x14ac:dyDescent="0.25">
      <c r="A1391" s="174" t="s">
        <v>4075</v>
      </c>
      <c r="B1391" s="176">
        <v>39905</v>
      </c>
      <c r="C1391" s="176">
        <v>39906</v>
      </c>
      <c r="D1391" s="175" t="s">
        <v>3853</v>
      </c>
      <c r="E1391" s="177">
        <v>200998</v>
      </c>
      <c r="F1391" s="254">
        <v>1</v>
      </c>
      <c r="G1391" s="254">
        <v>1</v>
      </c>
      <c r="H1391" s="254">
        <v>1</v>
      </c>
      <c r="I1391" s="254">
        <v>9999</v>
      </c>
      <c r="J1391" s="254">
        <v>13</v>
      </c>
      <c r="K1391" s="254">
        <v>1</v>
      </c>
      <c r="L1391" s="178" t="s">
        <v>3877</v>
      </c>
    </row>
    <row r="1392" spans="1:12" x14ac:dyDescent="0.25">
      <c r="A1392" s="174" t="s">
        <v>4075</v>
      </c>
      <c r="B1392" s="176">
        <v>39905</v>
      </c>
      <c r="C1392" s="176">
        <v>39906</v>
      </c>
      <c r="D1392" s="175" t="s">
        <v>3854</v>
      </c>
      <c r="E1392" s="177">
        <v>200998</v>
      </c>
      <c r="F1392" s="254">
        <v>1</v>
      </c>
      <c r="G1392" s="254">
        <v>1</v>
      </c>
      <c r="H1392" s="254">
        <v>1</v>
      </c>
      <c r="I1392" s="254">
        <v>9999</v>
      </c>
      <c r="J1392" s="254">
        <v>13</v>
      </c>
      <c r="K1392" s="254">
        <v>1</v>
      </c>
      <c r="L1392" s="178" t="s">
        <v>3878</v>
      </c>
    </row>
    <row r="1393" spans="1:12" x14ac:dyDescent="0.25">
      <c r="A1393" s="174" t="s">
        <v>4075</v>
      </c>
      <c r="B1393" s="176">
        <v>39905</v>
      </c>
      <c r="C1393" s="176">
        <v>39906</v>
      </c>
      <c r="D1393" s="175" t="s">
        <v>3855</v>
      </c>
      <c r="E1393" s="177">
        <v>200998</v>
      </c>
      <c r="F1393" s="254">
        <v>1</v>
      </c>
      <c r="G1393" s="254">
        <v>1</v>
      </c>
      <c r="H1393" s="254">
        <v>1</v>
      </c>
      <c r="I1393" s="254">
        <v>9999</v>
      </c>
      <c r="J1393" s="254">
        <v>13</v>
      </c>
      <c r="K1393" s="254">
        <v>1</v>
      </c>
      <c r="L1393" s="178" t="s">
        <v>3879</v>
      </c>
    </row>
    <row r="1394" spans="1:12" x14ac:dyDescent="0.25">
      <c r="A1394" s="174" t="s">
        <v>4075</v>
      </c>
      <c r="B1394" s="176">
        <v>39905</v>
      </c>
      <c r="C1394" s="176">
        <v>39906</v>
      </c>
      <c r="D1394" s="175" t="s">
        <v>3838</v>
      </c>
      <c r="E1394" s="177">
        <v>200998</v>
      </c>
      <c r="F1394" s="254">
        <v>1</v>
      </c>
      <c r="G1394" s="254">
        <v>1</v>
      </c>
      <c r="H1394" s="254">
        <v>1</v>
      </c>
      <c r="I1394" s="254">
        <v>9999</v>
      </c>
      <c r="J1394" s="254">
        <v>13</v>
      </c>
      <c r="K1394" s="254">
        <v>1</v>
      </c>
      <c r="L1394" s="178" t="s">
        <v>3862</v>
      </c>
    </row>
    <row r="1395" spans="1:12" x14ac:dyDescent="0.25">
      <c r="A1395" s="174" t="s">
        <v>4075</v>
      </c>
      <c r="B1395" s="176">
        <v>39905</v>
      </c>
      <c r="C1395" s="176">
        <v>39906</v>
      </c>
      <c r="D1395" s="175" t="s">
        <v>3856</v>
      </c>
      <c r="E1395" s="177">
        <v>200998</v>
      </c>
      <c r="F1395" s="254">
        <v>1</v>
      </c>
      <c r="G1395" s="254">
        <v>1</v>
      </c>
      <c r="H1395" s="254">
        <v>1</v>
      </c>
      <c r="I1395" s="254">
        <v>9999</v>
      </c>
      <c r="J1395" s="254">
        <v>13</v>
      </c>
      <c r="K1395" s="254">
        <v>1</v>
      </c>
      <c r="L1395" s="178" t="s">
        <v>3880</v>
      </c>
    </row>
    <row r="1396" spans="1:12" x14ac:dyDescent="0.25">
      <c r="A1396" s="174" t="s">
        <v>4075</v>
      </c>
      <c r="B1396" s="176">
        <v>39905</v>
      </c>
      <c r="C1396" s="176">
        <v>39906</v>
      </c>
      <c r="D1396" s="175" t="s">
        <v>3857</v>
      </c>
      <c r="E1396" s="177">
        <v>200998</v>
      </c>
      <c r="F1396" s="254">
        <v>1</v>
      </c>
      <c r="G1396" s="254">
        <v>1</v>
      </c>
      <c r="H1396" s="254">
        <v>1</v>
      </c>
      <c r="I1396" s="254">
        <v>9999</v>
      </c>
      <c r="J1396" s="254">
        <v>13</v>
      </c>
      <c r="K1396" s="254">
        <v>1</v>
      </c>
      <c r="L1396" s="178" t="s">
        <v>3881</v>
      </c>
    </row>
    <row r="1397" spans="1:12" x14ac:dyDescent="0.25">
      <c r="A1397" s="179" t="s">
        <v>4075</v>
      </c>
      <c r="B1397" s="181">
        <v>39905</v>
      </c>
      <c r="C1397" s="181">
        <v>39906</v>
      </c>
      <c r="D1397" s="180" t="s">
        <v>3858</v>
      </c>
      <c r="E1397" s="182">
        <v>200998</v>
      </c>
      <c r="F1397" s="254">
        <v>1</v>
      </c>
      <c r="G1397" s="254">
        <v>1</v>
      </c>
      <c r="H1397" s="254">
        <v>1</v>
      </c>
      <c r="I1397" s="254">
        <v>9999</v>
      </c>
      <c r="J1397" s="254">
        <v>13</v>
      </c>
      <c r="K1397" s="254">
        <v>1</v>
      </c>
      <c r="L1397" s="183" t="s">
        <v>3882</v>
      </c>
    </row>
    <row r="1398" spans="1:12" x14ac:dyDescent="0.25">
      <c r="A1398" s="179" t="s">
        <v>4075</v>
      </c>
      <c r="B1398" s="181">
        <v>39905</v>
      </c>
      <c r="C1398" s="181">
        <v>39906</v>
      </c>
      <c r="D1398" s="180" t="s">
        <v>3859</v>
      </c>
      <c r="E1398" s="182">
        <v>200998</v>
      </c>
      <c r="F1398" s="254">
        <v>1</v>
      </c>
      <c r="G1398" s="254">
        <v>1</v>
      </c>
      <c r="H1398" s="254">
        <v>1</v>
      </c>
      <c r="I1398" s="254">
        <v>9999</v>
      </c>
      <c r="J1398" s="254">
        <v>13</v>
      </c>
      <c r="K1398" s="254">
        <v>1</v>
      </c>
      <c r="L1398" s="183" t="s">
        <v>3883</v>
      </c>
    </row>
    <row r="1399" spans="1:12" x14ac:dyDescent="0.25">
      <c r="A1399" s="179" t="s">
        <v>4075</v>
      </c>
      <c r="B1399" s="181">
        <v>39905</v>
      </c>
      <c r="C1399" s="181">
        <v>39906</v>
      </c>
      <c r="D1399" s="180" t="s">
        <v>3860</v>
      </c>
      <c r="E1399" s="182">
        <v>200998</v>
      </c>
      <c r="F1399" s="254">
        <v>1</v>
      </c>
      <c r="G1399" s="254">
        <v>1</v>
      </c>
      <c r="H1399" s="254">
        <v>1</v>
      </c>
      <c r="I1399" s="254">
        <v>9999</v>
      </c>
      <c r="J1399" s="254">
        <v>13</v>
      </c>
      <c r="K1399" s="254">
        <v>1</v>
      </c>
      <c r="L1399" s="183" t="s">
        <v>3884</v>
      </c>
    </row>
    <row r="1400" spans="1:12" x14ac:dyDescent="0.25">
      <c r="A1400" s="179" t="s">
        <v>4075</v>
      </c>
      <c r="B1400" s="181">
        <v>39905</v>
      </c>
      <c r="C1400" s="181">
        <v>39906</v>
      </c>
      <c r="D1400" s="180" t="s">
        <v>3839</v>
      </c>
      <c r="E1400" s="182">
        <v>200998</v>
      </c>
      <c r="F1400" s="254">
        <v>1</v>
      </c>
      <c r="G1400" s="254">
        <v>1</v>
      </c>
      <c r="H1400" s="254">
        <v>1</v>
      </c>
      <c r="I1400" s="254">
        <v>9999</v>
      </c>
      <c r="J1400" s="254">
        <v>13</v>
      </c>
      <c r="K1400" s="254">
        <v>1</v>
      </c>
      <c r="L1400" s="183" t="s">
        <v>3863</v>
      </c>
    </row>
    <row r="1401" spans="1:12" x14ac:dyDescent="0.25">
      <c r="A1401" s="179" t="s">
        <v>4075</v>
      </c>
      <c r="B1401" s="181">
        <v>39905</v>
      </c>
      <c r="C1401" s="181">
        <v>39906</v>
      </c>
      <c r="D1401" s="180" t="s">
        <v>3840</v>
      </c>
      <c r="E1401" s="182">
        <v>200998</v>
      </c>
      <c r="F1401" s="254">
        <v>1</v>
      </c>
      <c r="G1401" s="254">
        <v>1</v>
      </c>
      <c r="H1401" s="254">
        <v>1</v>
      </c>
      <c r="I1401" s="254">
        <v>9999</v>
      </c>
      <c r="J1401" s="254">
        <v>13</v>
      </c>
      <c r="K1401" s="254">
        <v>1</v>
      </c>
      <c r="L1401" s="183" t="s">
        <v>3864</v>
      </c>
    </row>
    <row r="1402" spans="1:12" x14ac:dyDescent="0.25">
      <c r="A1402" s="179" t="s">
        <v>4075</v>
      </c>
      <c r="B1402" s="181">
        <v>39905</v>
      </c>
      <c r="C1402" s="181">
        <v>39906</v>
      </c>
      <c r="D1402" s="180" t="s">
        <v>3841</v>
      </c>
      <c r="E1402" s="182">
        <v>200998</v>
      </c>
      <c r="F1402" s="254">
        <v>1</v>
      </c>
      <c r="G1402" s="254">
        <v>1</v>
      </c>
      <c r="H1402" s="254">
        <v>1</v>
      </c>
      <c r="I1402" s="254">
        <v>9999</v>
      </c>
      <c r="J1402" s="254">
        <v>13</v>
      </c>
      <c r="K1402" s="254">
        <v>1</v>
      </c>
      <c r="L1402" s="183" t="s">
        <v>3865</v>
      </c>
    </row>
    <row r="1403" spans="1:12" x14ac:dyDescent="0.25">
      <c r="A1403" s="179" t="s">
        <v>4075</v>
      </c>
      <c r="B1403" s="181">
        <v>39905</v>
      </c>
      <c r="C1403" s="181">
        <v>39906</v>
      </c>
      <c r="D1403" s="180" t="s">
        <v>3842</v>
      </c>
      <c r="E1403" s="182">
        <v>200998</v>
      </c>
      <c r="F1403" s="254">
        <v>1</v>
      </c>
      <c r="G1403" s="254">
        <v>1</v>
      </c>
      <c r="H1403" s="254">
        <v>1</v>
      </c>
      <c r="I1403" s="254">
        <v>9999</v>
      </c>
      <c r="J1403" s="254">
        <v>13</v>
      </c>
      <c r="K1403" s="254">
        <v>1</v>
      </c>
      <c r="L1403" s="183" t="s">
        <v>3866</v>
      </c>
    </row>
    <row r="1404" spans="1:12" x14ac:dyDescent="0.25">
      <c r="A1404" s="179" t="s">
        <v>4075</v>
      </c>
      <c r="B1404" s="181">
        <v>39905</v>
      </c>
      <c r="C1404" s="181">
        <v>39906</v>
      </c>
      <c r="D1404" s="180" t="s">
        <v>3843</v>
      </c>
      <c r="E1404" s="182">
        <v>200998</v>
      </c>
      <c r="F1404" s="254">
        <v>1</v>
      </c>
      <c r="G1404" s="254">
        <v>1</v>
      </c>
      <c r="H1404" s="254">
        <v>1</v>
      </c>
      <c r="I1404" s="254">
        <v>9999</v>
      </c>
      <c r="J1404" s="254">
        <v>13</v>
      </c>
      <c r="K1404" s="254">
        <v>1</v>
      </c>
      <c r="L1404" s="183" t="s">
        <v>3867</v>
      </c>
    </row>
    <row r="1405" spans="1:12" x14ac:dyDescent="0.25">
      <c r="A1405" s="179" t="s">
        <v>4075</v>
      </c>
      <c r="B1405" s="181">
        <v>39905</v>
      </c>
      <c r="C1405" s="181">
        <v>39906</v>
      </c>
      <c r="D1405" s="180" t="s">
        <v>3844</v>
      </c>
      <c r="E1405" s="182">
        <v>200998</v>
      </c>
      <c r="F1405" s="254">
        <v>1</v>
      </c>
      <c r="G1405" s="254">
        <v>1</v>
      </c>
      <c r="H1405" s="254">
        <v>1</v>
      </c>
      <c r="I1405" s="254">
        <v>9999</v>
      </c>
      <c r="J1405" s="254">
        <v>13</v>
      </c>
      <c r="K1405" s="254">
        <v>1</v>
      </c>
      <c r="L1405" s="183" t="s">
        <v>3868</v>
      </c>
    </row>
    <row r="1406" spans="1:12" x14ac:dyDescent="0.25">
      <c r="A1406" s="179" t="s">
        <v>4075</v>
      </c>
      <c r="B1406" s="181">
        <v>39905</v>
      </c>
      <c r="C1406" s="181">
        <v>39906</v>
      </c>
      <c r="D1406" s="180" t="s">
        <v>3845</v>
      </c>
      <c r="E1406" s="182">
        <v>200998</v>
      </c>
      <c r="F1406" s="254">
        <v>1</v>
      </c>
      <c r="G1406" s="254">
        <v>1</v>
      </c>
      <c r="H1406" s="254">
        <v>1</v>
      </c>
      <c r="I1406" s="254">
        <v>9999</v>
      </c>
      <c r="J1406" s="254">
        <v>13</v>
      </c>
      <c r="K1406" s="254">
        <v>1</v>
      </c>
      <c r="L1406" s="183" t="s">
        <v>3869</v>
      </c>
    </row>
    <row r="1407" spans="1:12" x14ac:dyDescent="0.25">
      <c r="A1407" s="179" t="s">
        <v>4076</v>
      </c>
      <c r="B1407" s="181">
        <v>40011</v>
      </c>
      <c r="C1407" s="181">
        <v>40018</v>
      </c>
      <c r="D1407" s="180" t="s">
        <v>3775</v>
      </c>
      <c r="E1407" s="182">
        <v>200998</v>
      </c>
      <c r="F1407" s="254">
        <v>1</v>
      </c>
      <c r="G1407" s="254">
        <v>1</v>
      </c>
      <c r="H1407" s="254">
        <v>1</v>
      </c>
      <c r="I1407" s="254">
        <v>9999</v>
      </c>
      <c r="J1407" s="254">
        <v>13</v>
      </c>
      <c r="K1407" s="254">
        <v>1</v>
      </c>
      <c r="L1407" s="183" t="s">
        <v>3784</v>
      </c>
    </row>
    <row r="1408" spans="1:12" x14ac:dyDescent="0.25">
      <c r="A1408" s="179" t="s">
        <v>4076</v>
      </c>
      <c r="B1408" s="181">
        <v>40011</v>
      </c>
      <c r="C1408" s="181">
        <v>40018</v>
      </c>
      <c r="D1408" s="180" t="s">
        <v>3776</v>
      </c>
      <c r="E1408" s="182">
        <v>200998</v>
      </c>
      <c r="F1408" s="254">
        <v>1</v>
      </c>
      <c r="G1408" s="254">
        <v>1</v>
      </c>
      <c r="H1408" s="254">
        <v>1</v>
      </c>
      <c r="I1408" s="254">
        <v>9999</v>
      </c>
      <c r="J1408" s="254">
        <v>13</v>
      </c>
      <c r="K1408" s="254">
        <v>1</v>
      </c>
      <c r="L1408" s="183" t="s">
        <v>3785</v>
      </c>
    </row>
    <row r="1409" spans="1:12" x14ac:dyDescent="0.25">
      <c r="A1409" s="179" t="s">
        <v>4076</v>
      </c>
      <c r="B1409" s="181">
        <v>40011</v>
      </c>
      <c r="C1409" s="181">
        <v>40018</v>
      </c>
      <c r="D1409" s="180" t="s">
        <v>3777</v>
      </c>
      <c r="E1409" s="182">
        <v>200998</v>
      </c>
      <c r="F1409" s="254">
        <v>1</v>
      </c>
      <c r="G1409" s="254">
        <v>1</v>
      </c>
      <c r="H1409" s="254">
        <v>1</v>
      </c>
      <c r="I1409" s="254">
        <v>9999</v>
      </c>
      <c r="J1409" s="254">
        <v>13</v>
      </c>
      <c r="K1409" s="254">
        <v>1</v>
      </c>
      <c r="L1409" s="183" t="s">
        <v>3786</v>
      </c>
    </row>
    <row r="1410" spans="1:12" x14ac:dyDescent="0.25">
      <c r="A1410" s="179" t="s">
        <v>4076</v>
      </c>
      <c r="B1410" s="181">
        <v>40019</v>
      </c>
      <c r="C1410" s="181">
        <v>40022</v>
      </c>
      <c r="D1410" s="180" t="s">
        <v>3778</v>
      </c>
      <c r="E1410" s="182">
        <v>200998</v>
      </c>
      <c r="F1410" s="254">
        <v>1</v>
      </c>
      <c r="G1410" s="254">
        <v>1</v>
      </c>
      <c r="H1410" s="254">
        <v>1</v>
      </c>
      <c r="I1410" s="254">
        <v>9999</v>
      </c>
      <c r="J1410" s="254">
        <v>13</v>
      </c>
      <c r="K1410" s="254">
        <v>1</v>
      </c>
      <c r="L1410" s="183" t="s">
        <v>3787</v>
      </c>
    </row>
    <row r="1411" spans="1:12" x14ac:dyDescent="0.25">
      <c r="A1411" s="179" t="s">
        <v>4076</v>
      </c>
      <c r="B1411" s="181">
        <v>40011</v>
      </c>
      <c r="C1411" s="181">
        <v>40018</v>
      </c>
      <c r="D1411" s="180" t="s">
        <v>3779</v>
      </c>
      <c r="E1411" s="182">
        <v>200998</v>
      </c>
      <c r="F1411" s="254">
        <v>1</v>
      </c>
      <c r="G1411" s="254">
        <v>1</v>
      </c>
      <c r="H1411" s="254">
        <v>1</v>
      </c>
      <c r="I1411" s="254">
        <v>9999</v>
      </c>
      <c r="J1411" s="254">
        <v>13</v>
      </c>
      <c r="K1411" s="254">
        <v>1</v>
      </c>
      <c r="L1411" s="183" t="s">
        <v>3788</v>
      </c>
    </row>
    <row r="1412" spans="1:12" x14ac:dyDescent="0.25">
      <c r="A1412" s="179" t="s">
        <v>4076</v>
      </c>
      <c r="B1412" s="181">
        <v>40011</v>
      </c>
      <c r="C1412" s="181">
        <v>40018</v>
      </c>
      <c r="D1412" s="180" t="s">
        <v>3780</v>
      </c>
      <c r="E1412" s="182">
        <v>200998</v>
      </c>
      <c r="F1412" s="254">
        <v>1</v>
      </c>
      <c r="G1412" s="254">
        <v>1</v>
      </c>
      <c r="H1412" s="254">
        <v>1</v>
      </c>
      <c r="I1412" s="254">
        <v>9999</v>
      </c>
      <c r="J1412" s="254">
        <v>13</v>
      </c>
      <c r="K1412" s="254">
        <v>1</v>
      </c>
      <c r="L1412" s="183" t="s">
        <v>3789</v>
      </c>
    </row>
    <row r="1413" spans="1:12" x14ac:dyDescent="0.25">
      <c r="A1413" s="179" t="s">
        <v>4076</v>
      </c>
      <c r="B1413" s="181">
        <v>40011</v>
      </c>
      <c r="C1413" s="181">
        <v>40018</v>
      </c>
      <c r="D1413" s="180" t="s">
        <v>3781</v>
      </c>
      <c r="E1413" s="182">
        <v>200998</v>
      </c>
      <c r="F1413" s="254">
        <v>1</v>
      </c>
      <c r="G1413" s="254">
        <v>1</v>
      </c>
      <c r="H1413" s="254">
        <v>1</v>
      </c>
      <c r="I1413" s="254">
        <v>9999</v>
      </c>
      <c r="J1413" s="254">
        <v>13</v>
      </c>
      <c r="K1413" s="254">
        <v>1</v>
      </c>
      <c r="L1413" s="183" t="s">
        <v>3790</v>
      </c>
    </row>
    <row r="1414" spans="1:12" x14ac:dyDescent="0.25">
      <c r="A1414" s="179" t="s">
        <v>4076</v>
      </c>
      <c r="B1414" s="181">
        <v>40011</v>
      </c>
      <c r="C1414" s="181">
        <v>40018</v>
      </c>
      <c r="D1414" s="180" t="s">
        <v>3782</v>
      </c>
      <c r="E1414" s="182">
        <v>200998</v>
      </c>
      <c r="F1414" s="254">
        <v>1</v>
      </c>
      <c r="G1414" s="254">
        <v>1</v>
      </c>
      <c r="H1414" s="254">
        <v>1</v>
      </c>
      <c r="I1414" s="254">
        <v>9999</v>
      </c>
      <c r="J1414" s="254">
        <v>13</v>
      </c>
      <c r="K1414" s="254">
        <v>1</v>
      </c>
      <c r="L1414" s="183" t="s">
        <v>3791</v>
      </c>
    </row>
    <row r="1415" spans="1:12" x14ac:dyDescent="0.25">
      <c r="A1415" s="179" t="s">
        <v>4076</v>
      </c>
      <c r="B1415" s="181">
        <v>40011</v>
      </c>
      <c r="C1415" s="181">
        <v>40018</v>
      </c>
      <c r="D1415" s="180" t="s">
        <v>3783</v>
      </c>
      <c r="E1415" s="182">
        <v>200998</v>
      </c>
      <c r="F1415" s="254">
        <v>1</v>
      </c>
      <c r="G1415" s="254">
        <v>1</v>
      </c>
      <c r="H1415" s="254">
        <v>1</v>
      </c>
      <c r="I1415" s="254">
        <v>9999</v>
      </c>
      <c r="J1415" s="254">
        <v>13</v>
      </c>
      <c r="K1415" s="254">
        <v>1</v>
      </c>
      <c r="L1415" s="183" t="s">
        <v>3792</v>
      </c>
    </row>
    <row r="1416" spans="1:12" x14ac:dyDescent="0.25">
      <c r="A1416" s="179" t="s">
        <v>4077</v>
      </c>
      <c r="B1416" s="181">
        <v>39906</v>
      </c>
      <c r="C1416" s="181">
        <v>39938</v>
      </c>
      <c r="D1416" s="180" t="s">
        <v>3793</v>
      </c>
      <c r="E1416" s="182">
        <v>200998</v>
      </c>
      <c r="F1416" s="254">
        <v>1</v>
      </c>
      <c r="G1416" s="254">
        <v>1</v>
      </c>
      <c r="H1416" s="254">
        <v>1</v>
      </c>
      <c r="I1416" s="254">
        <v>9999</v>
      </c>
      <c r="J1416" s="254">
        <v>13</v>
      </c>
      <c r="K1416" s="254">
        <v>1</v>
      </c>
      <c r="L1416" s="183" t="s">
        <v>3815</v>
      </c>
    </row>
    <row r="1417" spans="1:12" x14ac:dyDescent="0.25">
      <c r="A1417" s="179" t="s">
        <v>4077</v>
      </c>
      <c r="B1417" s="181">
        <v>39876</v>
      </c>
      <c r="C1417" s="181">
        <v>39938</v>
      </c>
      <c r="D1417" s="180" t="s">
        <v>3802</v>
      </c>
      <c r="E1417" s="182">
        <v>200998</v>
      </c>
      <c r="F1417" s="254">
        <v>1</v>
      </c>
      <c r="G1417" s="254">
        <v>1</v>
      </c>
      <c r="H1417" s="254">
        <v>1</v>
      </c>
      <c r="I1417" s="254">
        <v>9999</v>
      </c>
      <c r="J1417" s="254">
        <v>13</v>
      </c>
      <c r="K1417" s="254">
        <v>1</v>
      </c>
      <c r="L1417" s="183" t="s">
        <v>3824</v>
      </c>
    </row>
    <row r="1418" spans="1:12" x14ac:dyDescent="0.25">
      <c r="A1418" s="179" t="s">
        <v>4077</v>
      </c>
      <c r="B1418" s="181">
        <v>39885</v>
      </c>
      <c r="C1418" s="181">
        <v>39938</v>
      </c>
      <c r="D1418" s="180" t="s">
        <v>3803</v>
      </c>
      <c r="E1418" s="182">
        <v>200998</v>
      </c>
      <c r="F1418" s="254">
        <v>1</v>
      </c>
      <c r="G1418" s="254">
        <v>1</v>
      </c>
      <c r="H1418" s="254">
        <v>1</v>
      </c>
      <c r="I1418" s="254">
        <v>9999</v>
      </c>
      <c r="J1418" s="254">
        <v>13</v>
      </c>
      <c r="K1418" s="254">
        <v>1</v>
      </c>
      <c r="L1418" s="183" t="s">
        <v>3825</v>
      </c>
    </row>
    <row r="1419" spans="1:12" x14ac:dyDescent="0.25">
      <c r="A1419" s="184" t="s">
        <v>4077</v>
      </c>
      <c r="B1419" s="186">
        <v>39931</v>
      </c>
      <c r="C1419" s="186">
        <v>39938</v>
      </c>
      <c r="D1419" s="185" t="s">
        <v>3804</v>
      </c>
      <c r="E1419" s="187">
        <v>200998</v>
      </c>
      <c r="F1419" s="254">
        <v>1</v>
      </c>
      <c r="G1419" s="254">
        <v>1</v>
      </c>
      <c r="H1419" s="254">
        <v>1</v>
      </c>
      <c r="I1419" s="254">
        <v>9999</v>
      </c>
      <c r="J1419" s="254">
        <v>13</v>
      </c>
      <c r="K1419" s="254">
        <v>1</v>
      </c>
      <c r="L1419" s="188" t="s">
        <v>3826</v>
      </c>
    </row>
    <row r="1420" spans="1:12" x14ac:dyDescent="0.25">
      <c r="A1420" s="184" t="s">
        <v>4077</v>
      </c>
      <c r="B1420" s="186">
        <v>39884</v>
      </c>
      <c r="C1420" s="186">
        <v>39938</v>
      </c>
      <c r="D1420" s="185" t="s">
        <v>3805</v>
      </c>
      <c r="E1420" s="187">
        <v>200998</v>
      </c>
      <c r="F1420" s="254">
        <v>1</v>
      </c>
      <c r="G1420" s="254">
        <v>1</v>
      </c>
      <c r="H1420" s="254">
        <v>1</v>
      </c>
      <c r="I1420" s="254">
        <v>9999</v>
      </c>
      <c r="J1420" s="254">
        <v>13</v>
      </c>
      <c r="K1420" s="254">
        <v>1</v>
      </c>
      <c r="L1420" s="188" t="s">
        <v>3827</v>
      </c>
    </row>
    <row r="1421" spans="1:12" x14ac:dyDescent="0.25">
      <c r="A1421" s="184" t="s">
        <v>4077</v>
      </c>
      <c r="B1421" s="186">
        <v>39944</v>
      </c>
      <c r="C1421" s="186">
        <v>39948</v>
      </c>
      <c r="D1421" s="185" t="s">
        <v>3806</v>
      </c>
      <c r="E1421" s="187">
        <v>200998</v>
      </c>
      <c r="F1421" s="254">
        <v>1</v>
      </c>
      <c r="G1421" s="254">
        <v>1</v>
      </c>
      <c r="H1421" s="254">
        <v>1</v>
      </c>
      <c r="I1421" s="254">
        <v>9999</v>
      </c>
      <c r="J1421" s="254">
        <v>13</v>
      </c>
      <c r="K1421" s="254">
        <v>1</v>
      </c>
      <c r="L1421" s="188" t="s">
        <v>3828</v>
      </c>
    </row>
    <row r="1422" spans="1:12" x14ac:dyDescent="0.25">
      <c r="A1422" s="184" t="s">
        <v>4077</v>
      </c>
      <c r="B1422" s="186">
        <v>39960</v>
      </c>
      <c r="C1422" s="186">
        <v>39969</v>
      </c>
      <c r="D1422" s="185" t="s">
        <v>3807</v>
      </c>
      <c r="E1422" s="187">
        <v>200998</v>
      </c>
      <c r="F1422" s="254">
        <v>1</v>
      </c>
      <c r="G1422" s="254">
        <v>1</v>
      </c>
      <c r="H1422" s="254">
        <v>1</v>
      </c>
      <c r="I1422" s="254">
        <v>9999</v>
      </c>
      <c r="J1422" s="254">
        <v>13</v>
      </c>
      <c r="K1422" s="254">
        <v>1</v>
      </c>
      <c r="L1422" s="188" t="s">
        <v>3829</v>
      </c>
    </row>
    <row r="1423" spans="1:12" x14ac:dyDescent="0.25">
      <c r="A1423" s="184" t="s">
        <v>4077</v>
      </c>
      <c r="B1423" s="186">
        <v>39944</v>
      </c>
      <c r="C1423" s="186">
        <v>39948</v>
      </c>
      <c r="D1423" s="185" t="s">
        <v>3808</v>
      </c>
      <c r="E1423" s="187">
        <v>200998</v>
      </c>
      <c r="F1423" s="254">
        <v>1</v>
      </c>
      <c r="G1423" s="254">
        <v>1</v>
      </c>
      <c r="H1423" s="254">
        <v>1</v>
      </c>
      <c r="I1423" s="254">
        <v>9999</v>
      </c>
      <c r="J1423" s="254">
        <v>13</v>
      </c>
      <c r="K1423" s="254">
        <v>1</v>
      </c>
      <c r="L1423" s="188" t="s">
        <v>3830</v>
      </c>
    </row>
    <row r="1424" spans="1:12" x14ac:dyDescent="0.25">
      <c r="A1424" s="184" t="s">
        <v>4077</v>
      </c>
      <c r="B1424" s="186">
        <v>39898</v>
      </c>
      <c r="C1424" s="186">
        <v>39938</v>
      </c>
      <c r="D1424" s="185" t="s">
        <v>3809</v>
      </c>
      <c r="E1424" s="187">
        <v>200998</v>
      </c>
      <c r="F1424" s="254">
        <v>1</v>
      </c>
      <c r="G1424" s="254">
        <v>1</v>
      </c>
      <c r="H1424" s="254">
        <v>1</v>
      </c>
      <c r="I1424" s="254">
        <v>9999</v>
      </c>
      <c r="J1424" s="254">
        <v>13</v>
      </c>
      <c r="K1424" s="254">
        <v>1</v>
      </c>
      <c r="L1424" s="188" t="s">
        <v>3831</v>
      </c>
    </row>
    <row r="1425" spans="1:12" x14ac:dyDescent="0.25">
      <c r="A1425" s="184" t="s">
        <v>4077</v>
      </c>
      <c r="B1425" s="186">
        <v>39674</v>
      </c>
      <c r="C1425" s="186">
        <v>39938</v>
      </c>
      <c r="D1425" s="185" t="s">
        <v>3810</v>
      </c>
      <c r="E1425" s="187">
        <v>200998</v>
      </c>
      <c r="F1425" s="254">
        <v>1</v>
      </c>
      <c r="G1425" s="254">
        <v>1</v>
      </c>
      <c r="H1425" s="254">
        <v>1</v>
      </c>
      <c r="I1425" s="254">
        <v>9999</v>
      </c>
      <c r="J1425" s="254">
        <v>13</v>
      </c>
      <c r="K1425" s="254">
        <v>1</v>
      </c>
      <c r="L1425" s="188" t="s">
        <v>3832</v>
      </c>
    </row>
    <row r="1426" spans="1:12" x14ac:dyDescent="0.25">
      <c r="A1426" s="184" t="s">
        <v>4077</v>
      </c>
      <c r="B1426" s="186">
        <v>39871</v>
      </c>
      <c r="C1426" s="186">
        <v>39938</v>
      </c>
      <c r="D1426" s="185" t="s">
        <v>3811</v>
      </c>
      <c r="E1426" s="187">
        <v>200998</v>
      </c>
      <c r="F1426" s="254">
        <v>1</v>
      </c>
      <c r="G1426" s="254">
        <v>1</v>
      </c>
      <c r="H1426" s="254">
        <v>1</v>
      </c>
      <c r="I1426" s="254">
        <v>9999</v>
      </c>
      <c r="J1426" s="254">
        <v>13</v>
      </c>
      <c r="K1426" s="254">
        <v>1</v>
      </c>
      <c r="L1426" s="188" t="s">
        <v>3833</v>
      </c>
    </row>
    <row r="1427" spans="1:12" x14ac:dyDescent="0.25">
      <c r="A1427" s="184" t="s">
        <v>4077</v>
      </c>
      <c r="B1427" s="186">
        <v>39941</v>
      </c>
      <c r="C1427" s="186">
        <v>39944</v>
      </c>
      <c r="D1427" s="185" t="s">
        <v>3794</v>
      </c>
      <c r="E1427" s="187">
        <v>200998</v>
      </c>
      <c r="F1427" s="254">
        <v>1</v>
      </c>
      <c r="G1427" s="254">
        <v>1</v>
      </c>
      <c r="H1427" s="254">
        <v>1</v>
      </c>
      <c r="I1427" s="254">
        <v>9999</v>
      </c>
      <c r="J1427" s="254">
        <v>13</v>
      </c>
      <c r="K1427" s="254">
        <v>1</v>
      </c>
      <c r="L1427" s="188" t="s">
        <v>3816</v>
      </c>
    </row>
    <row r="1428" spans="1:12" x14ac:dyDescent="0.25">
      <c r="A1428" s="184" t="s">
        <v>4077</v>
      </c>
      <c r="B1428" s="186">
        <v>39965</v>
      </c>
      <c r="C1428" s="186">
        <v>39969</v>
      </c>
      <c r="D1428" s="185" t="s">
        <v>3812</v>
      </c>
      <c r="E1428" s="187">
        <v>200998</v>
      </c>
      <c r="F1428" s="254">
        <v>1</v>
      </c>
      <c r="G1428" s="254">
        <v>1</v>
      </c>
      <c r="H1428" s="254">
        <v>1</v>
      </c>
      <c r="I1428" s="254">
        <v>9999</v>
      </c>
      <c r="J1428" s="254">
        <v>13</v>
      </c>
      <c r="K1428" s="254">
        <v>1</v>
      </c>
      <c r="L1428" s="188" t="s">
        <v>3834</v>
      </c>
    </row>
    <row r="1429" spans="1:12" x14ac:dyDescent="0.25">
      <c r="A1429" s="184" t="s">
        <v>4077</v>
      </c>
      <c r="B1429" s="186">
        <v>39707</v>
      </c>
      <c r="C1429" s="186">
        <v>39938</v>
      </c>
      <c r="D1429" s="185" t="s">
        <v>3813</v>
      </c>
      <c r="E1429" s="187">
        <v>200998</v>
      </c>
      <c r="F1429" s="254">
        <v>1</v>
      </c>
      <c r="G1429" s="254">
        <v>1</v>
      </c>
      <c r="H1429" s="254">
        <v>1</v>
      </c>
      <c r="I1429" s="254">
        <v>9999</v>
      </c>
      <c r="J1429" s="254">
        <v>13</v>
      </c>
      <c r="K1429" s="254">
        <v>1</v>
      </c>
      <c r="L1429" s="188" t="s">
        <v>3835</v>
      </c>
    </row>
    <row r="1430" spans="1:12" x14ac:dyDescent="0.25">
      <c r="A1430" s="184" t="s">
        <v>4077</v>
      </c>
      <c r="B1430" s="186">
        <v>39349</v>
      </c>
      <c r="C1430" s="186">
        <v>39938</v>
      </c>
      <c r="D1430" s="185" t="s">
        <v>3814</v>
      </c>
      <c r="E1430" s="187">
        <v>200998</v>
      </c>
      <c r="F1430" s="254">
        <v>1</v>
      </c>
      <c r="G1430" s="254">
        <v>1</v>
      </c>
      <c r="H1430" s="254">
        <v>1</v>
      </c>
      <c r="I1430" s="254">
        <v>9999</v>
      </c>
      <c r="J1430" s="254">
        <v>13</v>
      </c>
      <c r="K1430" s="254">
        <v>1</v>
      </c>
      <c r="L1430" s="188" t="s">
        <v>3836</v>
      </c>
    </row>
    <row r="1431" spans="1:12" x14ac:dyDescent="0.25">
      <c r="A1431" s="184" t="s">
        <v>4077</v>
      </c>
      <c r="B1431" s="186">
        <v>39892</v>
      </c>
      <c r="C1431" s="186">
        <v>39938</v>
      </c>
      <c r="D1431" s="185" t="s">
        <v>3795</v>
      </c>
      <c r="E1431" s="187">
        <v>200998</v>
      </c>
      <c r="F1431" s="254">
        <v>1</v>
      </c>
      <c r="G1431" s="254">
        <v>1</v>
      </c>
      <c r="H1431" s="254">
        <v>1</v>
      </c>
      <c r="I1431" s="254">
        <v>9999</v>
      </c>
      <c r="J1431" s="254">
        <v>13</v>
      </c>
      <c r="K1431" s="254">
        <v>1</v>
      </c>
      <c r="L1431" s="188" t="s">
        <v>3817</v>
      </c>
    </row>
    <row r="1432" spans="1:12" x14ac:dyDescent="0.25">
      <c r="A1432" s="184" t="s">
        <v>4077</v>
      </c>
      <c r="B1432" s="186">
        <v>39884</v>
      </c>
      <c r="C1432" s="186">
        <v>39938</v>
      </c>
      <c r="D1432" s="185" t="s">
        <v>3796</v>
      </c>
      <c r="E1432" s="187">
        <v>200998</v>
      </c>
      <c r="F1432" s="254">
        <v>1</v>
      </c>
      <c r="G1432" s="254">
        <v>1</v>
      </c>
      <c r="H1432" s="254">
        <v>1</v>
      </c>
      <c r="I1432" s="254">
        <v>9999</v>
      </c>
      <c r="J1432" s="254">
        <v>13</v>
      </c>
      <c r="K1432" s="254">
        <v>1</v>
      </c>
      <c r="L1432" s="188" t="s">
        <v>3818</v>
      </c>
    </row>
    <row r="1433" spans="1:12" x14ac:dyDescent="0.25">
      <c r="A1433" s="184" t="s">
        <v>4077</v>
      </c>
      <c r="B1433" s="186">
        <v>39889</v>
      </c>
      <c r="C1433" s="186">
        <v>39938</v>
      </c>
      <c r="D1433" s="185" t="s">
        <v>3797</v>
      </c>
      <c r="E1433" s="187">
        <v>200998</v>
      </c>
      <c r="F1433" s="254">
        <v>1</v>
      </c>
      <c r="G1433" s="254">
        <v>1</v>
      </c>
      <c r="H1433" s="254">
        <v>1</v>
      </c>
      <c r="I1433" s="254">
        <v>9999</v>
      </c>
      <c r="J1433" s="254">
        <v>13</v>
      </c>
      <c r="K1433" s="254">
        <v>1</v>
      </c>
      <c r="L1433" s="188" t="s">
        <v>3819</v>
      </c>
    </row>
    <row r="1434" spans="1:12" x14ac:dyDescent="0.25">
      <c r="A1434" s="184" t="s">
        <v>4077</v>
      </c>
      <c r="B1434" s="186">
        <v>39674</v>
      </c>
      <c r="C1434" s="186">
        <v>39938</v>
      </c>
      <c r="D1434" s="185" t="s">
        <v>3798</v>
      </c>
      <c r="E1434" s="187">
        <v>200998</v>
      </c>
      <c r="F1434" s="254">
        <v>1</v>
      </c>
      <c r="G1434" s="254">
        <v>1</v>
      </c>
      <c r="H1434" s="254">
        <v>1</v>
      </c>
      <c r="I1434" s="254">
        <v>9999</v>
      </c>
      <c r="J1434" s="254">
        <v>13</v>
      </c>
      <c r="K1434" s="254">
        <v>1</v>
      </c>
      <c r="L1434" s="188" t="s">
        <v>3820</v>
      </c>
    </row>
    <row r="1435" spans="1:12" x14ac:dyDescent="0.25">
      <c r="A1435" s="184" t="s">
        <v>4077</v>
      </c>
      <c r="B1435" s="186">
        <v>39938</v>
      </c>
      <c r="C1435" s="186">
        <v>39938</v>
      </c>
      <c r="D1435" s="185" t="s">
        <v>3799</v>
      </c>
      <c r="E1435" s="187">
        <v>200998</v>
      </c>
      <c r="F1435" s="254">
        <v>1</v>
      </c>
      <c r="G1435" s="254">
        <v>1</v>
      </c>
      <c r="H1435" s="254">
        <v>1</v>
      </c>
      <c r="I1435" s="254">
        <v>9999</v>
      </c>
      <c r="J1435" s="254">
        <v>13</v>
      </c>
      <c r="K1435" s="254">
        <v>1</v>
      </c>
      <c r="L1435" s="188" t="s">
        <v>3821</v>
      </c>
    </row>
    <row r="1436" spans="1:12" x14ac:dyDescent="0.25">
      <c r="A1436" s="184" t="s">
        <v>4077</v>
      </c>
      <c r="B1436" s="186">
        <v>39674</v>
      </c>
      <c r="C1436" s="186">
        <v>39969</v>
      </c>
      <c r="D1436" s="185" t="s">
        <v>3800</v>
      </c>
      <c r="E1436" s="187">
        <v>200998</v>
      </c>
      <c r="F1436" s="254">
        <v>1</v>
      </c>
      <c r="G1436" s="254">
        <v>1</v>
      </c>
      <c r="H1436" s="254">
        <v>1</v>
      </c>
      <c r="I1436" s="254">
        <v>9999</v>
      </c>
      <c r="J1436" s="254">
        <v>13</v>
      </c>
      <c r="K1436" s="254">
        <v>1</v>
      </c>
      <c r="L1436" s="188" t="s">
        <v>3822</v>
      </c>
    </row>
    <row r="1437" spans="1:12" x14ac:dyDescent="0.25">
      <c r="A1437" s="184" t="s">
        <v>4077</v>
      </c>
      <c r="B1437" s="186">
        <v>39876</v>
      </c>
      <c r="C1437" s="186">
        <v>39938</v>
      </c>
      <c r="D1437" s="185" t="s">
        <v>3801</v>
      </c>
      <c r="E1437" s="187">
        <v>200998</v>
      </c>
      <c r="F1437" s="254">
        <v>1</v>
      </c>
      <c r="G1437" s="254">
        <v>1</v>
      </c>
      <c r="H1437" s="254">
        <v>1</v>
      </c>
      <c r="I1437" s="254">
        <v>9999</v>
      </c>
      <c r="J1437" s="254">
        <v>13</v>
      </c>
      <c r="K1437" s="254">
        <v>1</v>
      </c>
      <c r="L1437" s="188" t="s">
        <v>3823</v>
      </c>
    </row>
    <row r="1438" spans="1:12" x14ac:dyDescent="0.25">
      <c r="A1438" s="184" t="s">
        <v>4078</v>
      </c>
      <c r="B1438" s="186">
        <v>39595</v>
      </c>
      <c r="C1438" s="186">
        <v>39596</v>
      </c>
      <c r="D1438" s="185" t="s">
        <v>3737</v>
      </c>
      <c r="E1438" s="187">
        <v>200898</v>
      </c>
      <c r="F1438" s="254">
        <v>1</v>
      </c>
      <c r="G1438" s="254">
        <v>1</v>
      </c>
      <c r="H1438" s="254">
        <v>1</v>
      </c>
      <c r="I1438" s="254">
        <v>9999</v>
      </c>
      <c r="J1438" s="254">
        <v>13</v>
      </c>
      <c r="K1438" s="254">
        <v>1</v>
      </c>
      <c r="L1438" s="188" t="s">
        <v>3756</v>
      </c>
    </row>
    <row r="1439" spans="1:12" x14ac:dyDescent="0.25">
      <c r="A1439" s="184" t="s">
        <v>4078</v>
      </c>
      <c r="B1439" s="186">
        <v>39595</v>
      </c>
      <c r="C1439" s="186">
        <v>39596</v>
      </c>
      <c r="D1439" s="185" t="s">
        <v>3746</v>
      </c>
      <c r="E1439" s="187">
        <v>200898</v>
      </c>
      <c r="F1439" s="254">
        <v>1</v>
      </c>
      <c r="G1439" s="254">
        <v>1</v>
      </c>
      <c r="H1439" s="254">
        <v>1</v>
      </c>
      <c r="I1439" s="254">
        <v>9999</v>
      </c>
      <c r="J1439" s="254">
        <v>13</v>
      </c>
      <c r="K1439" s="254">
        <v>1</v>
      </c>
      <c r="L1439" s="188" t="s">
        <v>3765</v>
      </c>
    </row>
    <row r="1440" spans="1:12" x14ac:dyDescent="0.25">
      <c r="A1440" s="184" t="s">
        <v>4078</v>
      </c>
      <c r="B1440" s="186">
        <v>39595</v>
      </c>
      <c r="C1440" s="186">
        <v>39596</v>
      </c>
      <c r="D1440" s="185" t="s">
        <v>3747</v>
      </c>
      <c r="E1440" s="187">
        <v>200898</v>
      </c>
      <c r="F1440" s="254">
        <v>1</v>
      </c>
      <c r="G1440" s="254">
        <v>1</v>
      </c>
      <c r="H1440" s="254">
        <v>1</v>
      </c>
      <c r="I1440" s="254">
        <v>9999</v>
      </c>
      <c r="J1440" s="254">
        <v>13</v>
      </c>
      <c r="K1440" s="254">
        <v>1</v>
      </c>
      <c r="L1440" s="188" t="s">
        <v>3766</v>
      </c>
    </row>
    <row r="1441" spans="1:12" x14ac:dyDescent="0.25">
      <c r="A1441" s="184" t="s">
        <v>4078</v>
      </c>
      <c r="B1441" s="186">
        <v>39595</v>
      </c>
      <c r="C1441" s="186">
        <v>39596</v>
      </c>
      <c r="D1441" s="185" t="s">
        <v>3748</v>
      </c>
      <c r="E1441" s="187">
        <v>200898</v>
      </c>
      <c r="F1441" s="254">
        <v>1</v>
      </c>
      <c r="G1441" s="254">
        <v>1</v>
      </c>
      <c r="H1441" s="254">
        <v>1</v>
      </c>
      <c r="I1441" s="254">
        <v>9999</v>
      </c>
      <c r="J1441" s="254">
        <v>13</v>
      </c>
      <c r="K1441" s="254">
        <v>1</v>
      </c>
      <c r="L1441" s="188" t="s">
        <v>3767</v>
      </c>
    </row>
    <row r="1442" spans="1:12" x14ac:dyDescent="0.25">
      <c r="A1442" s="184" t="s">
        <v>4078</v>
      </c>
      <c r="B1442" s="186">
        <v>39595</v>
      </c>
      <c r="C1442" s="186">
        <v>39596</v>
      </c>
      <c r="D1442" s="185" t="s">
        <v>3749</v>
      </c>
      <c r="E1442" s="187">
        <v>200898</v>
      </c>
      <c r="F1442" s="254">
        <v>1</v>
      </c>
      <c r="G1442" s="254">
        <v>1</v>
      </c>
      <c r="H1442" s="254">
        <v>1</v>
      </c>
      <c r="I1442" s="254">
        <v>9999</v>
      </c>
      <c r="J1442" s="254">
        <v>13</v>
      </c>
      <c r="K1442" s="254">
        <v>1</v>
      </c>
      <c r="L1442" s="188" t="s">
        <v>3768</v>
      </c>
    </row>
    <row r="1443" spans="1:12" x14ac:dyDescent="0.25">
      <c r="A1443" s="189" t="s">
        <v>4078</v>
      </c>
      <c r="B1443" s="191">
        <v>39595</v>
      </c>
      <c r="C1443" s="191">
        <v>39596</v>
      </c>
      <c r="D1443" s="190" t="s">
        <v>3750</v>
      </c>
      <c r="E1443" s="192">
        <v>200898</v>
      </c>
      <c r="F1443" s="254">
        <v>1</v>
      </c>
      <c r="G1443" s="254">
        <v>1</v>
      </c>
      <c r="H1443" s="254">
        <v>1</v>
      </c>
      <c r="I1443" s="254">
        <v>9999</v>
      </c>
      <c r="J1443" s="254">
        <v>13</v>
      </c>
      <c r="K1443" s="254">
        <v>1</v>
      </c>
      <c r="L1443" s="193" t="s">
        <v>3769</v>
      </c>
    </row>
    <row r="1444" spans="1:12" x14ac:dyDescent="0.25">
      <c r="A1444" s="189" t="s">
        <v>4078</v>
      </c>
      <c r="B1444" s="191">
        <v>39595</v>
      </c>
      <c r="C1444" s="191">
        <v>39596</v>
      </c>
      <c r="D1444" s="190" t="s">
        <v>3751</v>
      </c>
      <c r="E1444" s="192">
        <v>200898</v>
      </c>
      <c r="F1444" s="254">
        <v>1</v>
      </c>
      <c r="G1444" s="254">
        <v>1</v>
      </c>
      <c r="H1444" s="254">
        <v>1</v>
      </c>
      <c r="I1444" s="254">
        <v>9999</v>
      </c>
      <c r="J1444" s="254">
        <v>13</v>
      </c>
      <c r="K1444" s="254">
        <v>1</v>
      </c>
      <c r="L1444" s="193" t="s">
        <v>3770</v>
      </c>
    </row>
    <row r="1445" spans="1:12" x14ac:dyDescent="0.25">
      <c r="A1445" s="189" t="s">
        <v>4078</v>
      </c>
      <c r="B1445" s="191">
        <v>39595</v>
      </c>
      <c r="C1445" s="191">
        <v>39596</v>
      </c>
      <c r="D1445" s="190" t="s">
        <v>3752</v>
      </c>
      <c r="E1445" s="192">
        <v>200898</v>
      </c>
      <c r="F1445" s="254">
        <v>1</v>
      </c>
      <c r="G1445" s="254">
        <v>1</v>
      </c>
      <c r="H1445" s="254">
        <v>1</v>
      </c>
      <c r="I1445" s="254">
        <v>9999</v>
      </c>
      <c r="J1445" s="254">
        <v>13</v>
      </c>
      <c r="K1445" s="254">
        <v>1</v>
      </c>
      <c r="L1445" s="193" t="s">
        <v>3771</v>
      </c>
    </row>
    <row r="1446" spans="1:12" x14ac:dyDescent="0.25">
      <c r="A1446" s="189" t="s">
        <v>4078</v>
      </c>
      <c r="B1446" s="191">
        <v>39595</v>
      </c>
      <c r="C1446" s="191">
        <v>39596</v>
      </c>
      <c r="D1446" s="190" t="s">
        <v>3753</v>
      </c>
      <c r="E1446" s="192">
        <v>200898</v>
      </c>
      <c r="F1446" s="254">
        <v>1</v>
      </c>
      <c r="G1446" s="254">
        <v>1</v>
      </c>
      <c r="H1446" s="254">
        <v>1</v>
      </c>
      <c r="I1446" s="254">
        <v>9999</v>
      </c>
      <c r="J1446" s="254">
        <v>13</v>
      </c>
      <c r="K1446" s="254">
        <v>1</v>
      </c>
      <c r="L1446" s="193" t="s">
        <v>3772</v>
      </c>
    </row>
    <row r="1447" spans="1:12" x14ac:dyDescent="0.25">
      <c r="A1447" s="189" t="s">
        <v>4078</v>
      </c>
      <c r="B1447" s="191">
        <v>39595</v>
      </c>
      <c r="C1447" s="191">
        <v>39596</v>
      </c>
      <c r="D1447" s="190" t="s">
        <v>3754</v>
      </c>
      <c r="E1447" s="192">
        <v>200898</v>
      </c>
      <c r="F1447" s="254">
        <v>1</v>
      </c>
      <c r="G1447" s="254">
        <v>1</v>
      </c>
      <c r="H1447" s="254">
        <v>1</v>
      </c>
      <c r="I1447" s="254">
        <v>9999</v>
      </c>
      <c r="J1447" s="254">
        <v>13</v>
      </c>
      <c r="K1447" s="254">
        <v>1</v>
      </c>
      <c r="L1447" s="193" t="s">
        <v>3773</v>
      </c>
    </row>
    <row r="1448" spans="1:12" x14ac:dyDescent="0.25">
      <c r="A1448" s="194" t="s">
        <v>4078</v>
      </c>
      <c r="B1448" s="196">
        <v>39595</v>
      </c>
      <c r="C1448" s="196">
        <v>39596</v>
      </c>
      <c r="D1448" s="195" t="s">
        <v>3755</v>
      </c>
      <c r="E1448" s="197">
        <v>200898</v>
      </c>
      <c r="F1448" s="254">
        <v>1</v>
      </c>
      <c r="G1448" s="254">
        <v>1</v>
      </c>
      <c r="H1448" s="254">
        <v>1</v>
      </c>
      <c r="I1448" s="254">
        <v>9999</v>
      </c>
      <c r="J1448" s="254">
        <v>13</v>
      </c>
      <c r="K1448" s="254">
        <v>1</v>
      </c>
      <c r="L1448" s="198" t="s">
        <v>3774</v>
      </c>
    </row>
    <row r="1449" spans="1:12" x14ac:dyDescent="0.25">
      <c r="A1449" s="194" t="s">
        <v>4078</v>
      </c>
      <c r="B1449" s="196">
        <v>39595</v>
      </c>
      <c r="C1449" s="196">
        <v>39596</v>
      </c>
      <c r="D1449" s="195" t="s">
        <v>3738</v>
      </c>
      <c r="E1449" s="197">
        <v>200898</v>
      </c>
      <c r="F1449" s="254">
        <v>1</v>
      </c>
      <c r="G1449" s="254">
        <v>1</v>
      </c>
      <c r="H1449" s="254">
        <v>1</v>
      </c>
      <c r="I1449" s="254">
        <v>9999</v>
      </c>
      <c r="J1449" s="254">
        <v>13</v>
      </c>
      <c r="K1449" s="254">
        <v>1</v>
      </c>
      <c r="L1449" s="198" t="s">
        <v>3757</v>
      </c>
    </row>
    <row r="1450" spans="1:12" x14ac:dyDescent="0.25">
      <c r="A1450" s="194" t="s">
        <v>4078</v>
      </c>
      <c r="B1450" s="196">
        <v>39595</v>
      </c>
      <c r="C1450" s="196">
        <v>39596</v>
      </c>
      <c r="D1450" s="195" t="s">
        <v>3739</v>
      </c>
      <c r="E1450" s="197">
        <v>200898</v>
      </c>
      <c r="F1450" s="254">
        <v>1</v>
      </c>
      <c r="G1450" s="254">
        <v>1</v>
      </c>
      <c r="H1450" s="254">
        <v>1</v>
      </c>
      <c r="I1450" s="254">
        <v>9999</v>
      </c>
      <c r="J1450" s="254">
        <v>13</v>
      </c>
      <c r="K1450" s="254">
        <v>1</v>
      </c>
      <c r="L1450" s="198" t="s">
        <v>3758</v>
      </c>
    </row>
    <row r="1451" spans="1:12" x14ac:dyDescent="0.25">
      <c r="A1451" s="194" t="s">
        <v>4078</v>
      </c>
      <c r="B1451" s="196">
        <v>39595</v>
      </c>
      <c r="C1451" s="196">
        <v>39596</v>
      </c>
      <c r="D1451" s="195" t="s">
        <v>3740</v>
      </c>
      <c r="E1451" s="197">
        <v>200898</v>
      </c>
      <c r="F1451" s="254">
        <v>1</v>
      </c>
      <c r="G1451" s="254">
        <v>1</v>
      </c>
      <c r="H1451" s="254">
        <v>1</v>
      </c>
      <c r="I1451" s="254">
        <v>9999</v>
      </c>
      <c r="J1451" s="254">
        <v>13</v>
      </c>
      <c r="K1451" s="254">
        <v>1</v>
      </c>
      <c r="L1451" s="198" t="s">
        <v>3759</v>
      </c>
    </row>
    <row r="1452" spans="1:12" x14ac:dyDescent="0.25">
      <c r="A1452" s="194" t="s">
        <v>4078</v>
      </c>
      <c r="B1452" s="196">
        <v>39595</v>
      </c>
      <c r="C1452" s="196">
        <v>39596</v>
      </c>
      <c r="D1452" s="195" t="s">
        <v>3741</v>
      </c>
      <c r="E1452" s="197">
        <v>200898</v>
      </c>
      <c r="F1452" s="254">
        <v>1</v>
      </c>
      <c r="G1452" s="254">
        <v>1</v>
      </c>
      <c r="H1452" s="254">
        <v>1</v>
      </c>
      <c r="I1452" s="254">
        <v>9999</v>
      </c>
      <c r="J1452" s="254">
        <v>13</v>
      </c>
      <c r="K1452" s="254">
        <v>1</v>
      </c>
      <c r="L1452" s="198" t="s">
        <v>3760</v>
      </c>
    </row>
    <row r="1453" spans="1:12" x14ac:dyDescent="0.25">
      <c r="A1453" s="194" t="s">
        <v>4078</v>
      </c>
      <c r="B1453" s="196">
        <v>39595</v>
      </c>
      <c r="C1453" s="196">
        <v>39596</v>
      </c>
      <c r="D1453" s="195" t="s">
        <v>3742</v>
      </c>
      <c r="E1453" s="197">
        <v>200898</v>
      </c>
      <c r="F1453" s="254">
        <v>1</v>
      </c>
      <c r="G1453" s="254">
        <v>1</v>
      </c>
      <c r="H1453" s="254">
        <v>1</v>
      </c>
      <c r="I1453" s="254">
        <v>9999</v>
      </c>
      <c r="J1453" s="254">
        <v>13</v>
      </c>
      <c r="K1453" s="254">
        <v>1</v>
      </c>
      <c r="L1453" s="198" t="s">
        <v>3761</v>
      </c>
    </row>
    <row r="1454" spans="1:12" x14ac:dyDescent="0.25">
      <c r="A1454" s="194" t="s">
        <v>4078</v>
      </c>
      <c r="B1454" s="196">
        <v>39595</v>
      </c>
      <c r="C1454" s="211">
        <v>39596</v>
      </c>
      <c r="D1454" s="195" t="s">
        <v>3743</v>
      </c>
      <c r="E1454" s="197">
        <v>200898</v>
      </c>
      <c r="F1454" s="254">
        <v>1</v>
      </c>
      <c r="G1454" s="254">
        <v>1</v>
      </c>
      <c r="H1454" s="254">
        <v>1</v>
      </c>
      <c r="I1454" s="254">
        <v>9999</v>
      </c>
      <c r="J1454" s="254">
        <v>13</v>
      </c>
      <c r="K1454" s="254">
        <v>1</v>
      </c>
      <c r="L1454" s="198" t="s">
        <v>3762</v>
      </c>
    </row>
    <row r="1455" spans="1:12" x14ac:dyDescent="0.25">
      <c r="A1455" s="194" t="s">
        <v>4078</v>
      </c>
      <c r="B1455" s="196">
        <v>39595</v>
      </c>
      <c r="C1455" s="196">
        <v>39596</v>
      </c>
      <c r="D1455" s="195" t="s">
        <v>3744</v>
      </c>
      <c r="E1455" s="197">
        <v>200898</v>
      </c>
      <c r="F1455" s="254">
        <v>1</v>
      </c>
      <c r="G1455" s="254">
        <v>1</v>
      </c>
      <c r="H1455" s="254">
        <v>1</v>
      </c>
      <c r="I1455" s="254">
        <v>9999</v>
      </c>
      <c r="J1455" s="254">
        <v>13</v>
      </c>
      <c r="K1455" s="254">
        <v>1</v>
      </c>
      <c r="L1455" s="198" t="s">
        <v>3763</v>
      </c>
    </row>
    <row r="1456" spans="1:12" x14ac:dyDescent="0.25">
      <c r="A1456" s="194" t="s">
        <v>4078</v>
      </c>
      <c r="B1456" s="196">
        <v>39595</v>
      </c>
      <c r="C1456" s="196">
        <v>39596</v>
      </c>
      <c r="D1456" s="195" t="s">
        <v>3745</v>
      </c>
      <c r="E1456" s="197">
        <v>200898</v>
      </c>
      <c r="F1456" s="254">
        <v>1</v>
      </c>
      <c r="G1456" s="254">
        <v>1</v>
      </c>
      <c r="H1456" s="254">
        <v>1</v>
      </c>
      <c r="I1456" s="254">
        <v>9999</v>
      </c>
      <c r="J1456" s="254">
        <v>13</v>
      </c>
      <c r="K1456" s="254">
        <v>1</v>
      </c>
      <c r="L1456" s="198" t="s">
        <v>3764</v>
      </c>
    </row>
    <row r="1457" spans="1:12" x14ac:dyDescent="0.25">
      <c r="A1457" s="194" t="s">
        <v>4079</v>
      </c>
      <c r="B1457" s="196">
        <v>39598</v>
      </c>
      <c r="C1457" s="196">
        <v>39602</v>
      </c>
      <c r="D1457" s="195" t="s">
        <v>3668</v>
      </c>
      <c r="E1457" s="197">
        <v>200898</v>
      </c>
      <c r="F1457" s="254">
        <v>1</v>
      </c>
      <c r="G1457" s="254">
        <v>1</v>
      </c>
      <c r="H1457" s="254">
        <v>1</v>
      </c>
      <c r="I1457" s="254">
        <v>9999</v>
      </c>
      <c r="J1457" s="254">
        <v>13</v>
      </c>
      <c r="K1457" s="254">
        <v>1</v>
      </c>
      <c r="L1457" s="198" t="s">
        <v>3678</v>
      </c>
    </row>
    <row r="1458" spans="1:12" x14ac:dyDescent="0.25">
      <c r="A1458" s="194" t="s">
        <v>4079</v>
      </c>
      <c r="B1458" s="196">
        <v>39598</v>
      </c>
      <c r="C1458" s="196">
        <v>39602</v>
      </c>
      <c r="D1458" s="195" t="s">
        <v>3677</v>
      </c>
      <c r="E1458" s="197">
        <v>200898</v>
      </c>
      <c r="F1458" s="254">
        <v>1</v>
      </c>
      <c r="G1458" s="254">
        <v>1</v>
      </c>
      <c r="H1458" s="254">
        <v>1</v>
      </c>
      <c r="I1458" s="254">
        <v>9999</v>
      </c>
      <c r="J1458" s="254">
        <v>13</v>
      </c>
      <c r="K1458" s="254">
        <v>1</v>
      </c>
      <c r="L1458" s="198" t="s">
        <v>3687</v>
      </c>
    </row>
    <row r="1459" spans="1:12" x14ac:dyDescent="0.25">
      <c r="A1459" s="194" t="s">
        <v>4079</v>
      </c>
      <c r="B1459" s="196">
        <v>39598</v>
      </c>
      <c r="C1459" s="196">
        <v>39602</v>
      </c>
      <c r="D1459" s="195" t="s">
        <v>3669</v>
      </c>
      <c r="E1459" s="197">
        <v>200898</v>
      </c>
      <c r="F1459" s="254">
        <v>1</v>
      </c>
      <c r="G1459" s="254">
        <v>1</v>
      </c>
      <c r="H1459" s="254">
        <v>1</v>
      </c>
      <c r="I1459" s="254">
        <v>9999</v>
      </c>
      <c r="J1459" s="254">
        <v>13</v>
      </c>
      <c r="K1459" s="254">
        <v>1</v>
      </c>
      <c r="L1459" s="198" t="s">
        <v>3679</v>
      </c>
    </row>
    <row r="1460" spans="1:12" x14ac:dyDescent="0.25">
      <c r="A1460" s="194" t="s">
        <v>4079</v>
      </c>
      <c r="B1460" s="196">
        <v>39598</v>
      </c>
      <c r="C1460" s="196">
        <v>39602</v>
      </c>
      <c r="D1460" s="195" t="s">
        <v>3670</v>
      </c>
      <c r="E1460" s="197">
        <v>200898</v>
      </c>
      <c r="F1460" s="254">
        <v>1</v>
      </c>
      <c r="G1460" s="254">
        <v>1</v>
      </c>
      <c r="H1460" s="254">
        <v>1</v>
      </c>
      <c r="I1460" s="254">
        <v>9999</v>
      </c>
      <c r="J1460" s="254">
        <v>13</v>
      </c>
      <c r="K1460" s="254">
        <v>1</v>
      </c>
      <c r="L1460" s="198" t="s">
        <v>3680</v>
      </c>
    </row>
    <row r="1461" spans="1:12" x14ac:dyDescent="0.25">
      <c r="A1461" s="194" t="s">
        <v>4079</v>
      </c>
      <c r="B1461" s="196">
        <v>39598</v>
      </c>
      <c r="C1461" s="196">
        <v>39602</v>
      </c>
      <c r="D1461" s="195" t="s">
        <v>3671</v>
      </c>
      <c r="E1461" s="197">
        <v>200898</v>
      </c>
      <c r="F1461" s="254">
        <v>1</v>
      </c>
      <c r="G1461" s="254">
        <v>1</v>
      </c>
      <c r="H1461" s="254">
        <v>1</v>
      </c>
      <c r="I1461" s="254">
        <v>9999</v>
      </c>
      <c r="J1461" s="254">
        <v>13</v>
      </c>
      <c r="K1461" s="254">
        <v>1</v>
      </c>
      <c r="L1461" s="198" t="s">
        <v>3681</v>
      </c>
    </row>
    <row r="1462" spans="1:12" x14ac:dyDescent="0.25">
      <c r="A1462" s="194" t="s">
        <v>4079</v>
      </c>
      <c r="B1462" s="196">
        <v>39598</v>
      </c>
      <c r="C1462" s="196">
        <v>39602</v>
      </c>
      <c r="D1462" s="195" t="s">
        <v>3672</v>
      </c>
      <c r="E1462" s="197">
        <v>200898</v>
      </c>
      <c r="F1462" s="254">
        <v>1</v>
      </c>
      <c r="G1462" s="254">
        <v>1</v>
      </c>
      <c r="H1462" s="254">
        <v>1</v>
      </c>
      <c r="I1462" s="254">
        <v>9999</v>
      </c>
      <c r="J1462" s="254">
        <v>13</v>
      </c>
      <c r="K1462" s="254">
        <v>1</v>
      </c>
      <c r="L1462" s="198" t="s">
        <v>3682</v>
      </c>
    </row>
    <row r="1463" spans="1:12" x14ac:dyDescent="0.25">
      <c r="A1463" s="194" t="s">
        <v>4079</v>
      </c>
      <c r="B1463" s="196">
        <v>39598</v>
      </c>
      <c r="C1463" s="196">
        <v>39602</v>
      </c>
      <c r="D1463" s="195" t="s">
        <v>3673</v>
      </c>
      <c r="E1463" s="197">
        <v>200898</v>
      </c>
      <c r="F1463" s="254">
        <v>1</v>
      </c>
      <c r="G1463" s="254">
        <v>1</v>
      </c>
      <c r="H1463" s="254">
        <v>1</v>
      </c>
      <c r="I1463" s="254">
        <v>9999</v>
      </c>
      <c r="J1463" s="254">
        <v>13</v>
      </c>
      <c r="K1463" s="254">
        <v>1</v>
      </c>
      <c r="L1463" s="198" t="s">
        <v>3683</v>
      </c>
    </row>
    <row r="1464" spans="1:12" x14ac:dyDescent="0.25">
      <c r="A1464" s="194" t="s">
        <v>4079</v>
      </c>
      <c r="B1464" s="196">
        <v>39598</v>
      </c>
      <c r="C1464" s="196">
        <v>39602</v>
      </c>
      <c r="D1464" s="195" t="s">
        <v>3674</v>
      </c>
      <c r="E1464" s="197">
        <v>200898</v>
      </c>
      <c r="F1464" s="254">
        <v>1</v>
      </c>
      <c r="G1464" s="254">
        <v>1</v>
      </c>
      <c r="H1464" s="254">
        <v>1</v>
      </c>
      <c r="I1464" s="254">
        <v>9999</v>
      </c>
      <c r="J1464" s="254">
        <v>13</v>
      </c>
      <c r="K1464" s="254">
        <v>1</v>
      </c>
      <c r="L1464" s="198" t="s">
        <v>3684</v>
      </c>
    </row>
    <row r="1465" spans="1:12" x14ac:dyDescent="0.25">
      <c r="A1465" s="200" t="s">
        <v>4079</v>
      </c>
      <c r="B1465" s="202">
        <v>39598</v>
      </c>
      <c r="C1465" s="202">
        <v>39602</v>
      </c>
      <c r="D1465" s="201" t="s">
        <v>3675</v>
      </c>
      <c r="E1465" s="203">
        <v>200898</v>
      </c>
      <c r="F1465" s="254">
        <v>1</v>
      </c>
      <c r="G1465" s="254">
        <v>1</v>
      </c>
      <c r="H1465" s="254">
        <v>1</v>
      </c>
      <c r="I1465" s="254">
        <v>9999</v>
      </c>
      <c r="J1465" s="254">
        <v>13</v>
      </c>
      <c r="K1465" s="254">
        <v>1</v>
      </c>
      <c r="L1465" s="204" t="s">
        <v>3685</v>
      </c>
    </row>
    <row r="1466" spans="1:12" x14ac:dyDescent="0.25">
      <c r="A1466" s="200" t="s">
        <v>4079</v>
      </c>
      <c r="B1466" s="202">
        <v>39598</v>
      </c>
      <c r="C1466" s="202">
        <v>39602</v>
      </c>
      <c r="D1466" s="201" t="s">
        <v>3676</v>
      </c>
      <c r="E1466" s="203">
        <v>200898</v>
      </c>
      <c r="F1466" s="254">
        <v>1</v>
      </c>
      <c r="G1466" s="254">
        <v>1</v>
      </c>
      <c r="H1466" s="254">
        <v>1</v>
      </c>
      <c r="I1466" s="254">
        <v>9999</v>
      </c>
      <c r="J1466" s="254">
        <v>13</v>
      </c>
      <c r="K1466" s="254">
        <v>1</v>
      </c>
      <c r="L1466" s="204" t="s">
        <v>3686</v>
      </c>
    </row>
    <row r="1467" spans="1:12" x14ac:dyDescent="0.25">
      <c r="A1467" s="200" t="s">
        <v>4080</v>
      </c>
      <c r="B1467" s="202">
        <v>39532</v>
      </c>
      <c r="C1467" s="202">
        <v>39559</v>
      </c>
      <c r="D1467" s="201" t="s">
        <v>3688</v>
      </c>
      <c r="E1467" s="203">
        <v>200898</v>
      </c>
      <c r="F1467" s="254">
        <v>1</v>
      </c>
      <c r="G1467" s="254">
        <v>1</v>
      </c>
      <c r="H1467" s="254">
        <v>1</v>
      </c>
      <c r="I1467" s="254">
        <v>9999</v>
      </c>
      <c r="J1467" s="254">
        <v>13</v>
      </c>
      <c r="K1467" s="254">
        <v>1</v>
      </c>
      <c r="L1467" s="204" t="s">
        <v>3712</v>
      </c>
    </row>
    <row r="1468" spans="1:12" x14ac:dyDescent="0.25">
      <c r="A1468" s="200" t="s">
        <v>4080</v>
      </c>
      <c r="B1468" s="202">
        <v>39532</v>
      </c>
      <c r="C1468" s="202">
        <v>39559</v>
      </c>
      <c r="D1468" s="201" t="s">
        <v>1290</v>
      </c>
      <c r="E1468" s="203">
        <v>200898</v>
      </c>
      <c r="F1468" s="254">
        <v>1</v>
      </c>
      <c r="G1468" s="254">
        <v>1</v>
      </c>
      <c r="H1468" s="254">
        <v>1</v>
      </c>
      <c r="I1468" s="254">
        <v>9999</v>
      </c>
      <c r="J1468" s="254">
        <v>13</v>
      </c>
      <c r="K1468" s="254">
        <v>1</v>
      </c>
      <c r="L1468" s="204" t="s">
        <v>3721</v>
      </c>
    </row>
    <row r="1469" spans="1:12" x14ac:dyDescent="0.25">
      <c r="A1469" s="200" t="s">
        <v>4080</v>
      </c>
      <c r="B1469" s="202">
        <v>39532</v>
      </c>
      <c r="C1469" s="202">
        <v>39559</v>
      </c>
      <c r="D1469" s="201" t="s">
        <v>3697</v>
      </c>
      <c r="E1469" s="203">
        <v>200898</v>
      </c>
      <c r="F1469" s="254">
        <v>1</v>
      </c>
      <c r="G1469" s="254">
        <v>1</v>
      </c>
      <c r="H1469" s="254">
        <v>1</v>
      </c>
      <c r="I1469" s="254">
        <v>9999</v>
      </c>
      <c r="J1469" s="254">
        <v>13</v>
      </c>
      <c r="K1469" s="254">
        <v>1</v>
      </c>
      <c r="L1469" s="204" t="s">
        <v>3722</v>
      </c>
    </row>
    <row r="1470" spans="1:12" x14ac:dyDescent="0.25">
      <c r="A1470" s="200" t="s">
        <v>4080</v>
      </c>
      <c r="B1470" s="202">
        <v>39532</v>
      </c>
      <c r="C1470" s="202">
        <v>39559</v>
      </c>
      <c r="D1470" s="201" t="s">
        <v>3698</v>
      </c>
      <c r="E1470" s="203">
        <v>200898</v>
      </c>
      <c r="F1470" s="254">
        <v>1</v>
      </c>
      <c r="G1470" s="254">
        <v>1</v>
      </c>
      <c r="H1470" s="254">
        <v>1</v>
      </c>
      <c r="I1470" s="254">
        <v>9999</v>
      </c>
      <c r="J1470" s="254">
        <v>13</v>
      </c>
      <c r="K1470" s="254">
        <v>1</v>
      </c>
      <c r="L1470" s="204" t="s">
        <v>3723</v>
      </c>
    </row>
    <row r="1471" spans="1:12" x14ac:dyDescent="0.25">
      <c r="A1471" s="200" t="s">
        <v>4080</v>
      </c>
      <c r="B1471" s="202">
        <v>39532</v>
      </c>
      <c r="C1471" s="202">
        <v>39559</v>
      </c>
      <c r="D1471" s="201" t="s">
        <v>3699</v>
      </c>
      <c r="E1471" s="203">
        <v>200898</v>
      </c>
      <c r="F1471" s="254">
        <v>1</v>
      </c>
      <c r="G1471" s="254">
        <v>1</v>
      </c>
      <c r="H1471" s="254">
        <v>1</v>
      </c>
      <c r="I1471" s="254">
        <v>9999</v>
      </c>
      <c r="J1471" s="254">
        <v>13</v>
      </c>
      <c r="K1471" s="254">
        <v>1</v>
      </c>
      <c r="L1471" s="204" t="s">
        <v>3724</v>
      </c>
    </row>
    <row r="1472" spans="1:12" x14ac:dyDescent="0.25">
      <c r="A1472" s="200" t="s">
        <v>4080</v>
      </c>
      <c r="B1472" s="202">
        <v>39532</v>
      </c>
      <c r="C1472" s="202">
        <v>39559</v>
      </c>
      <c r="D1472" s="201" t="s">
        <v>3700</v>
      </c>
      <c r="E1472" s="203">
        <v>200898</v>
      </c>
      <c r="F1472" s="254">
        <v>1</v>
      </c>
      <c r="G1472" s="254">
        <v>1</v>
      </c>
      <c r="H1472" s="254">
        <v>1</v>
      </c>
      <c r="I1472" s="254">
        <v>9999</v>
      </c>
      <c r="J1472" s="254">
        <v>13</v>
      </c>
      <c r="K1472" s="254">
        <v>1</v>
      </c>
      <c r="L1472" s="204" t="s">
        <v>3725</v>
      </c>
    </row>
    <row r="1473" spans="1:12" x14ac:dyDescent="0.25">
      <c r="A1473" s="200" t="s">
        <v>4080</v>
      </c>
      <c r="B1473" s="202">
        <v>39532</v>
      </c>
      <c r="C1473" s="202">
        <v>39559</v>
      </c>
      <c r="D1473" s="201" t="s">
        <v>3701</v>
      </c>
      <c r="E1473" s="203">
        <v>200898</v>
      </c>
      <c r="F1473" s="254">
        <v>1</v>
      </c>
      <c r="G1473" s="254">
        <v>1</v>
      </c>
      <c r="H1473" s="254">
        <v>1</v>
      </c>
      <c r="I1473" s="254">
        <v>9999</v>
      </c>
      <c r="J1473" s="254">
        <v>13</v>
      </c>
      <c r="K1473" s="254">
        <v>1</v>
      </c>
      <c r="L1473" s="204" t="s">
        <v>3726</v>
      </c>
    </row>
    <row r="1474" spans="1:12" x14ac:dyDescent="0.25">
      <c r="A1474" s="200" t="s">
        <v>4080</v>
      </c>
      <c r="B1474" s="202">
        <v>39532</v>
      </c>
      <c r="C1474" s="202">
        <v>39559</v>
      </c>
      <c r="D1474" s="201" t="s">
        <v>3702</v>
      </c>
      <c r="E1474" s="203">
        <v>200898</v>
      </c>
      <c r="F1474" s="254">
        <v>1</v>
      </c>
      <c r="G1474" s="254">
        <v>1</v>
      </c>
      <c r="H1474" s="254">
        <v>1</v>
      </c>
      <c r="I1474" s="254">
        <v>9999</v>
      </c>
      <c r="J1474" s="254">
        <v>13</v>
      </c>
      <c r="K1474" s="254">
        <v>1</v>
      </c>
      <c r="L1474" s="204" t="s">
        <v>3727</v>
      </c>
    </row>
    <row r="1475" spans="1:12" x14ac:dyDescent="0.25">
      <c r="A1475" s="200" t="s">
        <v>4080</v>
      </c>
      <c r="B1475" s="202">
        <v>39532</v>
      </c>
      <c r="C1475" s="202">
        <v>39559</v>
      </c>
      <c r="D1475" s="201" t="s">
        <v>3703</v>
      </c>
      <c r="E1475" s="203">
        <v>200898</v>
      </c>
      <c r="F1475" s="254">
        <v>1</v>
      </c>
      <c r="G1475" s="254">
        <v>1</v>
      </c>
      <c r="H1475" s="254">
        <v>1</v>
      </c>
      <c r="I1475" s="254">
        <v>9999</v>
      </c>
      <c r="J1475" s="254">
        <v>13</v>
      </c>
      <c r="K1475" s="254">
        <v>1</v>
      </c>
      <c r="L1475" s="204" t="s">
        <v>3728</v>
      </c>
    </row>
    <row r="1476" spans="1:12" x14ac:dyDescent="0.25">
      <c r="A1476" s="200" t="s">
        <v>4080</v>
      </c>
      <c r="B1476" s="202">
        <v>39532</v>
      </c>
      <c r="C1476" s="202">
        <v>39559</v>
      </c>
      <c r="D1476" s="201" t="s">
        <v>3704</v>
      </c>
      <c r="E1476" s="203">
        <v>200898</v>
      </c>
      <c r="F1476" s="254">
        <v>1</v>
      </c>
      <c r="G1476" s="254">
        <v>1</v>
      </c>
      <c r="H1476" s="254">
        <v>1</v>
      </c>
      <c r="I1476" s="254">
        <v>9999</v>
      </c>
      <c r="J1476" s="254">
        <v>13</v>
      </c>
      <c r="K1476" s="254">
        <v>1</v>
      </c>
      <c r="L1476" s="204" t="s">
        <v>3729</v>
      </c>
    </row>
    <row r="1477" spans="1:12" x14ac:dyDescent="0.25">
      <c r="A1477" s="200" t="s">
        <v>4080</v>
      </c>
      <c r="B1477" s="202">
        <v>39532</v>
      </c>
      <c r="C1477" s="202">
        <v>39559</v>
      </c>
      <c r="D1477" s="201" t="s">
        <v>3705</v>
      </c>
      <c r="E1477" s="203">
        <v>200898</v>
      </c>
      <c r="F1477" s="254">
        <v>1</v>
      </c>
      <c r="G1477" s="254">
        <v>1</v>
      </c>
      <c r="H1477" s="254">
        <v>1</v>
      </c>
      <c r="I1477" s="254">
        <v>9999</v>
      </c>
      <c r="J1477" s="254">
        <v>13</v>
      </c>
      <c r="K1477" s="254">
        <v>1</v>
      </c>
      <c r="L1477" s="204" t="s">
        <v>3730</v>
      </c>
    </row>
    <row r="1478" spans="1:12" x14ac:dyDescent="0.25">
      <c r="A1478" s="205" t="s">
        <v>4080</v>
      </c>
      <c r="B1478" s="207">
        <v>39532</v>
      </c>
      <c r="C1478" s="207">
        <v>39559</v>
      </c>
      <c r="D1478" s="206" t="s">
        <v>3689</v>
      </c>
      <c r="E1478" s="208">
        <v>200898</v>
      </c>
      <c r="F1478" s="254">
        <v>1</v>
      </c>
      <c r="G1478" s="254">
        <v>1</v>
      </c>
      <c r="H1478" s="254">
        <v>1</v>
      </c>
      <c r="I1478" s="254">
        <v>9999</v>
      </c>
      <c r="J1478" s="254">
        <v>13</v>
      </c>
      <c r="K1478" s="254">
        <v>1</v>
      </c>
      <c r="L1478" s="210" t="s">
        <v>3713</v>
      </c>
    </row>
    <row r="1479" spans="1:12" x14ac:dyDescent="0.25">
      <c r="A1479" s="205" t="s">
        <v>4080</v>
      </c>
      <c r="B1479" s="207">
        <v>39532</v>
      </c>
      <c r="C1479" s="207">
        <v>39559</v>
      </c>
      <c r="D1479" s="206" t="s">
        <v>3706</v>
      </c>
      <c r="E1479" s="208">
        <v>200898</v>
      </c>
      <c r="F1479" s="254">
        <v>1</v>
      </c>
      <c r="G1479" s="254">
        <v>1</v>
      </c>
      <c r="H1479" s="254">
        <v>1</v>
      </c>
      <c r="I1479" s="254">
        <v>9999</v>
      </c>
      <c r="J1479" s="254">
        <v>13</v>
      </c>
      <c r="K1479" s="254">
        <v>1</v>
      </c>
      <c r="L1479" s="210" t="s">
        <v>3731</v>
      </c>
    </row>
    <row r="1480" spans="1:12" x14ac:dyDescent="0.25">
      <c r="A1480" s="205" t="s">
        <v>4080</v>
      </c>
      <c r="B1480" s="207">
        <v>39532</v>
      </c>
      <c r="C1480" s="207">
        <v>39559</v>
      </c>
      <c r="D1480" s="206" t="s">
        <v>3707</v>
      </c>
      <c r="E1480" s="208">
        <v>200898</v>
      </c>
      <c r="F1480" s="254">
        <v>1</v>
      </c>
      <c r="G1480" s="254">
        <v>1</v>
      </c>
      <c r="H1480" s="254">
        <v>1</v>
      </c>
      <c r="I1480" s="254">
        <v>9999</v>
      </c>
      <c r="J1480" s="254">
        <v>13</v>
      </c>
      <c r="K1480" s="254">
        <v>1</v>
      </c>
      <c r="L1480" s="210" t="s">
        <v>3732</v>
      </c>
    </row>
    <row r="1481" spans="1:12" x14ac:dyDescent="0.25">
      <c r="A1481" s="205" t="s">
        <v>4080</v>
      </c>
      <c r="B1481" s="207">
        <v>39532</v>
      </c>
      <c r="C1481" s="207">
        <v>39559</v>
      </c>
      <c r="D1481" s="206" t="s">
        <v>3708</v>
      </c>
      <c r="E1481" s="208">
        <v>200898</v>
      </c>
      <c r="F1481" s="254">
        <v>1</v>
      </c>
      <c r="G1481" s="254">
        <v>1</v>
      </c>
      <c r="H1481" s="254">
        <v>1</v>
      </c>
      <c r="I1481" s="254">
        <v>9999</v>
      </c>
      <c r="J1481" s="254">
        <v>13</v>
      </c>
      <c r="K1481" s="254">
        <v>1</v>
      </c>
      <c r="L1481" s="210" t="s">
        <v>3733</v>
      </c>
    </row>
    <row r="1482" spans="1:12" x14ac:dyDescent="0.25">
      <c r="A1482" s="205" t="s">
        <v>4080</v>
      </c>
      <c r="B1482" s="207">
        <v>39532</v>
      </c>
      <c r="C1482" s="207">
        <v>39559</v>
      </c>
      <c r="D1482" s="206" t="s">
        <v>3709</v>
      </c>
      <c r="E1482" s="208">
        <v>200898</v>
      </c>
      <c r="F1482" s="254">
        <v>1</v>
      </c>
      <c r="G1482" s="254">
        <v>1</v>
      </c>
      <c r="H1482" s="254">
        <v>1</v>
      </c>
      <c r="I1482" s="254">
        <v>9999</v>
      </c>
      <c r="J1482" s="254">
        <v>13</v>
      </c>
      <c r="K1482" s="254">
        <v>1</v>
      </c>
      <c r="L1482" s="210" t="s">
        <v>3734</v>
      </c>
    </row>
    <row r="1483" spans="1:12" x14ac:dyDescent="0.25">
      <c r="A1483" s="205" t="s">
        <v>4080</v>
      </c>
      <c r="B1483" s="207">
        <v>39532</v>
      </c>
      <c r="C1483" s="207">
        <v>39559</v>
      </c>
      <c r="D1483" s="206" t="s">
        <v>3710</v>
      </c>
      <c r="E1483" s="208">
        <v>200898</v>
      </c>
      <c r="F1483" s="254">
        <v>1</v>
      </c>
      <c r="G1483" s="254">
        <v>1</v>
      </c>
      <c r="H1483" s="254">
        <v>1</v>
      </c>
      <c r="I1483" s="254">
        <v>9999</v>
      </c>
      <c r="J1483" s="254">
        <v>13</v>
      </c>
      <c r="K1483" s="254">
        <v>1</v>
      </c>
      <c r="L1483" s="210" t="s">
        <v>3735</v>
      </c>
    </row>
    <row r="1484" spans="1:12" x14ac:dyDescent="0.25">
      <c r="A1484" s="205" t="s">
        <v>4080</v>
      </c>
      <c r="B1484" s="207">
        <v>39532</v>
      </c>
      <c r="C1484" s="207">
        <v>39559</v>
      </c>
      <c r="D1484" s="206" t="s">
        <v>3711</v>
      </c>
      <c r="E1484" s="208">
        <v>200898</v>
      </c>
      <c r="F1484" s="254">
        <v>1</v>
      </c>
      <c r="G1484" s="254">
        <v>1</v>
      </c>
      <c r="H1484" s="254">
        <v>1</v>
      </c>
      <c r="I1484" s="254">
        <v>9999</v>
      </c>
      <c r="J1484" s="254">
        <v>13</v>
      </c>
      <c r="K1484" s="254">
        <v>1</v>
      </c>
      <c r="L1484" s="210" t="s">
        <v>3736</v>
      </c>
    </row>
    <row r="1485" spans="1:12" x14ac:dyDescent="0.25">
      <c r="A1485" s="205" t="s">
        <v>4080</v>
      </c>
      <c r="B1485" s="207">
        <v>39532</v>
      </c>
      <c r="C1485" s="207">
        <v>39559</v>
      </c>
      <c r="D1485" s="206" t="s">
        <v>3690</v>
      </c>
      <c r="E1485" s="208">
        <v>200898</v>
      </c>
      <c r="F1485" s="254">
        <v>1</v>
      </c>
      <c r="G1485" s="254">
        <v>1</v>
      </c>
      <c r="H1485" s="254">
        <v>1</v>
      </c>
      <c r="I1485" s="254">
        <v>9999</v>
      </c>
      <c r="J1485" s="254">
        <v>13</v>
      </c>
      <c r="K1485" s="254">
        <v>1</v>
      </c>
      <c r="L1485" s="210" t="s">
        <v>3714</v>
      </c>
    </row>
    <row r="1486" spans="1:12" x14ac:dyDescent="0.25">
      <c r="A1486" s="205" t="s">
        <v>4080</v>
      </c>
      <c r="B1486" s="207">
        <v>39532</v>
      </c>
      <c r="C1486" s="207">
        <v>39559</v>
      </c>
      <c r="D1486" s="206" t="s">
        <v>3691</v>
      </c>
      <c r="E1486" s="208">
        <v>200898</v>
      </c>
      <c r="F1486" s="254">
        <v>1</v>
      </c>
      <c r="G1486" s="254">
        <v>1</v>
      </c>
      <c r="H1486" s="254">
        <v>1</v>
      </c>
      <c r="I1486" s="254">
        <v>9999</v>
      </c>
      <c r="J1486" s="254">
        <v>13</v>
      </c>
      <c r="K1486" s="254">
        <v>1</v>
      </c>
      <c r="L1486" s="210" t="s">
        <v>3715</v>
      </c>
    </row>
    <row r="1487" spans="1:12" x14ac:dyDescent="0.25">
      <c r="A1487" s="205" t="s">
        <v>4080</v>
      </c>
      <c r="B1487" s="207">
        <v>39532</v>
      </c>
      <c r="C1487" s="207">
        <v>39559</v>
      </c>
      <c r="D1487" s="206" t="s">
        <v>3692</v>
      </c>
      <c r="E1487" s="208">
        <v>200898</v>
      </c>
      <c r="F1487" s="254">
        <v>1</v>
      </c>
      <c r="G1487" s="254">
        <v>1</v>
      </c>
      <c r="H1487" s="254">
        <v>1</v>
      </c>
      <c r="I1487" s="254">
        <v>9999</v>
      </c>
      <c r="J1487" s="254">
        <v>13</v>
      </c>
      <c r="K1487" s="254">
        <v>1</v>
      </c>
      <c r="L1487" s="210" t="s">
        <v>3716</v>
      </c>
    </row>
    <row r="1488" spans="1:12" x14ac:dyDescent="0.25">
      <c r="A1488" s="205" t="s">
        <v>4080</v>
      </c>
      <c r="B1488" s="207">
        <v>39532</v>
      </c>
      <c r="C1488" s="207">
        <v>39559</v>
      </c>
      <c r="D1488" s="206" t="s">
        <v>3693</v>
      </c>
      <c r="E1488" s="208">
        <v>200898</v>
      </c>
      <c r="F1488" s="254">
        <v>1</v>
      </c>
      <c r="G1488" s="254">
        <v>1</v>
      </c>
      <c r="H1488" s="254">
        <v>1</v>
      </c>
      <c r="I1488" s="254">
        <v>9999</v>
      </c>
      <c r="J1488" s="254">
        <v>13</v>
      </c>
      <c r="K1488" s="254">
        <v>1</v>
      </c>
      <c r="L1488" s="210" t="s">
        <v>3717</v>
      </c>
    </row>
    <row r="1489" spans="1:12" x14ac:dyDescent="0.25">
      <c r="A1489" s="205" t="s">
        <v>4080</v>
      </c>
      <c r="B1489" s="207">
        <v>39532</v>
      </c>
      <c r="C1489" s="207">
        <v>39559</v>
      </c>
      <c r="D1489" s="206" t="s">
        <v>3694</v>
      </c>
      <c r="E1489" s="208">
        <v>200898</v>
      </c>
      <c r="F1489" s="254">
        <v>1</v>
      </c>
      <c r="G1489" s="254">
        <v>1</v>
      </c>
      <c r="H1489" s="254">
        <v>1</v>
      </c>
      <c r="I1489" s="254">
        <v>9999</v>
      </c>
      <c r="J1489" s="254">
        <v>13</v>
      </c>
      <c r="K1489" s="254">
        <v>1</v>
      </c>
      <c r="L1489" s="210" t="s">
        <v>3718</v>
      </c>
    </row>
    <row r="1490" spans="1:12" x14ac:dyDescent="0.25">
      <c r="A1490" s="205" t="s">
        <v>4080</v>
      </c>
      <c r="B1490" s="207">
        <v>39530</v>
      </c>
      <c r="C1490" s="207">
        <v>39559</v>
      </c>
      <c r="D1490" s="206" t="s">
        <v>3695</v>
      </c>
      <c r="E1490" s="208">
        <v>200898</v>
      </c>
      <c r="F1490" s="254">
        <v>1</v>
      </c>
      <c r="G1490" s="254">
        <v>1</v>
      </c>
      <c r="H1490" s="254">
        <v>1</v>
      </c>
      <c r="I1490" s="254">
        <v>9999</v>
      </c>
      <c r="J1490" s="254">
        <v>13</v>
      </c>
      <c r="K1490" s="254">
        <v>1</v>
      </c>
      <c r="L1490" s="210" t="s">
        <v>3719</v>
      </c>
    </row>
    <row r="1491" spans="1:12" x14ac:dyDescent="0.25">
      <c r="A1491" s="205" t="s">
        <v>4080</v>
      </c>
      <c r="B1491" s="207">
        <v>39532</v>
      </c>
      <c r="C1491" s="207">
        <v>39559</v>
      </c>
      <c r="D1491" s="206" t="s">
        <v>3696</v>
      </c>
      <c r="E1491" s="208">
        <v>200898</v>
      </c>
      <c r="F1491" s="254">
        <v>1</v>
      </c>
      <c r="G1491" s="254">
        <v>1</v>
      </c>
      <c r="H1491" s="254">
        <v>1</v>
      </c>
      <c r="I1491" s="254">
        <v>9999</v>
      </c>
      <c r="J1491" s="254">
        <v>13</v>
      </c>
      <c r="K1491" s="254">
        <v>1</v>
      </c>
      <c r="L1491" s="210" t="s">
        <v>3720</v>
      </c>
    </row>
    <row r="1492" spans="1:12" x14ac:dyDescent="0.25">
      <c r="A1492" s="205" t="s">
        <v>4081</v>
      </c>
      <c r="B1492" s="207">
        <v>40424</v>
      </c>
      <c r="C1492" s="207">
        <v>40427</v>
      </c>
      <c r="D1492" s="206" t="s">
        <v>3955</v>
      </c>
      <c r="E1492" s="208">
        <v>201099</v>
      </c>
      <c r="F1492" s="254">
        <v>1</v>
      </c>
      <c r="G1492" s="254">
        <v>1</v>
      </c>
      <c r="H1492" s="254">
        <v>1</v>
      </c>
      <c r="I1492" s="254">
        <v>9999</v>
      </c>
      <c r="J1492" s="254">
        <v>13</v>
      </c>
      <c r="K1492" s="254">
        <v>1</v>
      </c>
      <c r="L1492" s="210" t="s">
        <v>4014</v>
      </c>
    </row>
    <row r="1493" spans="1:12" x14ac:dyDescent="0.25">
      <c r="A1493" s="205" t="s">
        <v>4081</v>
      </c>
      <c r="B1493" s="207">
        <v>40434</v>
      </c>
      <c r="C1493" s="207">
        <v>40435</v>
      </c>
      <c r="D1493" s="206" t="s">
        <v>3964</v>
      </c>
      <c r="E1493" s="208">
        <v>201099</v>
      </c>
      <c r="F1493" s="254">
        <v>1</v>
      </c>
      <c r="G1493" s="254">
        <v>1</v>
      </c>
      <c r="H1493" s="254">
        <v>1</v>
      </c>
      <c r="I1493" s="254">
        <v>9999</v>
      </c>
      <c r="J1493" s="254">
        <v>13</v>
      </c>
      <c r="K1493" s="254">
        <v>1</v>
      </c>
      <c r="L1493" s="210" t="s">
        <v>4023</v>
      </c>
    </row>
    <row r="1494" spans="1:12" x14ac:dyDescent="0.25">
      <c r="A1494" s="205" t="s">
        <v>4081</v>
      </c>
      <c r="B1494" s="207">
        <v>40433</v>
      </c>
      <c r="C1494" s="207">
        <v>40434</v>
      </c>
      <c r="D1494" s="206" t="s">
        <v>3965</v>
      </c>
      <c r="E1494" s="208">
        <v>201099</v>
      </c>
      <c r="F1494" s="254">
        <v>1</v>
      </c>
      <c r="G1494" s="254">
        <v>1</v>
      </c>
      <c r="H1494" s="254">
        <v>1</v>
      </c>
      <c r="I1494" s="254">
        <v>9999</v>
      </c>
      <c r="J1494" s="254">
        <v>13</v>
      </c>
      <c r="K1494" s="254">
        <v>1</v>
      </c>
      <c r="L1494" s="210" t="s">
        <v>4024</v>
      </c>
    </row>
    <row r="1495" spans="1:12" x14ac:dyDescent="0.25">
      <c r="A1495" s="205" t="s">
        <v>4081</v>
      </c>
      <c r="B1495" s="207">
        <v>40449</v>
      </c>
      <c r="C1495" s="207">
        <v>40450</v>
      </c>
      <c r="D1495" s="206" t="s">
        <v>3966</v>
      </c>
      <c r="E1495" s="208">
        <v>201099</v>
      </c>
      <c r="F1495" s="254">
        <v>1</v>
      </c>
      <c r="G1495" s="254">
        <v>1</v>
      </c>
      <c r="H1495" s="254">
        <v>1</v>
      </c>
      <c r="I1495" s="254">
        <v>9999</v>
      </c>
      <c r="J1495" s="254">
        <v>13</v>
      </c>
      <c r="K1495" s="254">
        <v>1</v>
      </c>
      <c r="L1495" s="210" t="s">
        <v>4025</v>
      </c>
    </row>
    <row r="1496" spans="1:12" x14ac:dyDescent="0.25">
      <c r="A1496" s="205" t="s">
        <v>4081</v>
      </c>
      <c r="B1496" s="207">
        <v>40437</v>
      </c>
      <c r="C1496" s="207">
        <v>40438</v>
      </c>
      <c r="D1496" s="206" t="s">
        <v>3967</v>
      </c>
      <c r="E1496" s="208">
        <v>201099</v>
      </c>
      <c r="F1496" s="254">
        <v>1</v>
      </c>
      <c r="G1496" s="254">
        <v>1</v>
      </c>
      <c r="H1496" s="254">
        <v>1</v>
      </c>
      <c r="I1496" s="254">
        <v>9999</v>
      </c>
      <c r="J1496" s="254">
        <v>13</v>
      </c>
      <c r="K1496" s="254">
        <v>1</v>
      </c>
      <c r="L1496" s="210" t="s">
        <v>4026</v>
      </c>
    </row>
    <row r="1497" spans="1:12" x14ac:dyDescent="0.25">
      <c r="A1497" s="205" t="s">
        <v>4081</v>
      </c>
      <c r="B1497" s="257">
        <v>40441</v>
      </c>
      <c r="C1497" s="207">
        <v>40442</v>
      </c>
      <c r="D1497" s="255" t="s">
        <v>3968</v>
      </c>
      <c r="E1497" s="208">
        <v>201099</v>
      </c>
      <c r="F1497" s="254">
        <v>1</v>
      </c>
      <c r="G1497" s="254">
        <v>1</v>
      </c>
      <c r="H1497" s="254">
        <v>1</v>
      </c>
      <c r="I1497" s="254">
        <v>9999</v>
      </c>
      <c r="J1497" s="254">
        <v>13</v>
      </c>
      <c r="K1497" s="254">
        <v>1</v>
      </c>
      <c r="L1497" s="210" t="s">
        <v>4027</v>
      </c>
    </row>
    <row r="1498" spans="1:12" x14ac:dyDescent="0.25">
      <c r="A1498" s="205" t="s">
        <v>4081</v>
      </c>
      <c r="B1498" s="207">
        <v>40434</v>
      </c>
      <c r="C1498" s="207">
        <v>40435</v>
      </c>
      <c r="D1498" s="206" t="s">
        <v>3969</v>
      </c>
      <c r="E1498" s="208">
        <v>201099</v>
      </c>
      <c r="F1498" s="254">
        <v>1</v>
      </c>
      <c r="G1498" s="254">
        <v>1</v>
      </c>
      <c r="H1498" s="254">
        <v>1</v>
      </c>
      <c r="I1498" s="254">
        <v>9999</v>
      </c>
      <c r="J1498" s="254">
        <v>13</v>
      </c>
      <c r="K1498" s="254">
        <v>1</v>
      </c>
      <c r="L1498" s="210" t="s">
        <v>4028</v>
      </c>
    </row>
    <row r="1499" spans="1:12" x14ac:dyDescent="0.25">
      <c r="A1499" s="205" t="s">
        <v>4081</v>
      </c>
      <c r="B1499" s="207">
        <v>40454</v>
      </c>
      <c r="C1499" s="207">
        <v>40455</v>
      </c>
      <c r="D1499" s="206" t="s">
        <v>3970</v>
      </c>
      <c r="E1499" s="208">
        <v>201099</v>
      </c>
      <c r="F1499" s="254">
        <v>1</v>
      </c>
      <c r="G1499" s="254">
        <v>1</v>
      </c>
      <c r="H1499" s="254">
        <v>1</v>
      </c>
      <c r="I1499" s="254">
        <v>9999</v>
      </c>
      <c r="J1499" s="254">
        <v>13</v>
      </c>
      <c r="K1499" s="254">
        <v>1</v>
      </c>
      <c r="L1499" s="210" t="s">
        <v>4029</v>
      </c>
    </row>
    <row r="1500" spans="1:12" x14ac:dyDescent="0.25">
      <c r="A1500" s="205" t="s">
        <v>4081</v>
      </c>
      <c r="B1500" s="207">
        <v>40448</v>
      </c>
      <c r="C1500" s="207">
        <v>40449</v>
      </c>
      <c r="D1500" s="206" t="s">
        <v>3971</v>
      </c>
      <c r="E1500" s="208">
        <v>201099</v>
      </c>
      <c r="F1500" s="254">
        <v>1</v>
      </c>
      <c r="G1500" s="254">
        <v>1</v>
      </c>
      <c r="H1500" s="254">
        <v>1</v>
      </c>
      <c r="I1500" s="254">
        <v>9999</v>
      </c>
      <c r="J1500" s="254">
        <v>13</v>
      </c>
      <c r="K1500" s="254">
        <v>1</v>
      </c>
      <c r="L1500" s="210" t="s">
        <v>4030</v>
      </c>
    </row>
    <row r="1501" spans="1:12" x14ac:dyDescent="0.25">
      <c r="A1501" s="205" t="s">
        <v>4081</v>
      </c>
      <c r="B1501" s="207">
        <v>40436</v>
      </c>
      <c r="C1501" s="207">
        <v>40437</v>
      </c>
      <c r="D1501" s="206" t="s">
        <v>3972</v>
      </c>
      <c r="E1501" s="208">
        <v>201099</v>
      </c>
      <c r="F1501" s="254">
        <v>1</v>
      </c>
      <c r="G1501" s="254">
        <v>1</v>
      </c>
      <c r="H1501" s="254">
        <v>1</v>
      </c>
      <c r="I1501" s="254">
        <v>9999</v>
      </c>
      <c r="J1501" s="254">
        <v>13</v>
      </c>
      <c r="K1501" s="254">
        <v>1</v>
      </c>
      <c r="L1501" s="210" t="s">
        <v>4031</v>
      </c>
    </row>
    <row r="1502" spans="1:12" x14ac:dyDescent="0.25">
      <c r="A1502" s="205" t="s">
        <v>4081</v>
      </c>
      <c r="B1502" s="207">
        <v>40437</v>
      </c>
      <c r="C1502" s="207">
        <v>40438</v>
      </c>
      <c r="D1502" s="206" t="s">
        <v>3973</v>
      </c>
      <c r="E1502" s="208">
        <v>201099</v>
      </c>
      <c r="F1502" s="254">
        <v>1</v>
      </c>
      <c r="G1502" s="254">
        <v>1</v>
      </c>
      <c r="H1502" s="254">
        <v>1</v>
      </c>
      <c r="I1502" s="254">
        <v>9999</v>
      </c>
      <c r="J1502" s="254">
        <v>13</v>
      </c>
      <c r="K1502" s="254">
        <v>1</v>
      </c>
      <c r="L1502" s="210" t="s">
        <v>4032</v>
      </c>
    </row>
    <row r="1503" spans="1:12" x14ac:dyDescent="0.25">
      <c r="A1503" s="205" t="s">
        <v>4081</v>
      </c>
      <c r="B1503" s="207">
        <v>40424</v>
      </c>
      <c r="C1503" s="207">
        <v>40427</v>
      </c>
      <c r="D1503" s="206" t="s">
        <v>3956</v>
      </c>
      <c r="E1503" s="208">
        <v>201099</v>
      </c>
      <c r="F1503" s="254">
        <v>1</v>
      </c>
      <c r="G1503" s="254">
        <v>1</v>
      </c>
      <c r="H1503" s="254">
        <v>1</v>
      </c>
      <c r="I1503" s="254">
        <v>9999</v>
      </c>
      <c r="J1503" s="254">
        <v>13</v>
      </c>
      <c r="K1503" s="254">
        <v>1</v>
      </c>
      <c r="L1503" s="210" t="s">
        <v>4015</v>
      </c>
    </row>
    <row r="1504" spans="1:12" x14ac:dyDescent="0.25">
      <c r="A1504" s="205" t="s">
        <v>4081</v>
      </c>
      <c r="B1504" s="211">
        <v>40434</v>
      </c>
      <c r="C1504" s="207">
        <v>40435</v>
      </c>
      <c r="D1504" s="209" t="s">
        <v>3974</v>
      </c>
      <c r="E1504" s="208">
        <v>201099</v>
      </c>
      <c r="F1504" s="254">
        <v>1</v>
      </c>
      <c r="G1504" s="254">
        <v>1</v>
      </c>
      <c r="H1504" s="254">
        <v>1</v>
      </c>
      <c r="I1504" s="254">
        <v>9999</v>
      </c>
      <c r="J1504" s="254">
        <v>13</v>
      </c>
      <c r="K1504" s="254">
        <v>1</v>
      </c>
      <c r="L1504" s="210" t="s">
        <v>4033</v>
      </c>
    </row>
    <row r="1505" spans="1:12" x14ac:dyDescent="0.25">
      <c r="A1505" s="205" t="s">
        <v>4081</v>
      </c>
      <c r="B1505" s="257">
        <v>40441</v>
      </c>
      <c r="C1505" s="207">
        <v>40442</v>
      </c>
      <c r="D1505" s="255" t="s">
        <v>3975</v>
      </c>
      <c r="E1505" s="208">
        <v>201099</v>
      </c>
      <c r="F1505" s="254">
        <v>1</v>
      </c>
      <c r="G1505" s="254">
        <v>1</v>
      </c>
      <c r="H1505" s="254">
        <v>1</v>
      </c>
      <c r="I1505" s="254">
        <v>9999</v>
      </c>
      <c r="J1505" s="254">
        <v>13</v>
      </c>
      <c r="K1505" s="254">
        <v>1</v>
      </c>
      <c r="L1505" s="210" t="s">
        <v>4034</v>
      </c>
    </row>
    <row r="1506" spans="1:12" x14ac:dyDescent="0.25">
      <c r="A1506" s="205" t="s">
        <v>4081</v>
      </c>
      <c r="B1506" s="207">
        <v>40424</v>
      </c>
      <c r="C1506" s="207">
        <v>40427</v>
      </c>
      <c r="D1506" s="206" t="s">
        <v>3976</v>
      </c>
      <c r="E1506" s="208">
        <v>201099</v>
      </c>
      <c r="F1506" s="254">
        <v>1</v>
      </c>
      <c r="G1506" s="254">
        <v>1</v>
      </c>
      <c r="H1506" s="254">
        <v>1</v>
      </c>
      <c r="I1506" s="254">
        <v>9999</v>
      </c>
      <c r="J1506" s="254">
        <v>13</v>
      </c>
      <c r="K1506" s="254">
        <v>1</v>
      </c>
      <c r="L1506" s="210" t="s">
        <v>4035</v>
      </c>
    </row>
    <row r="1507" spans="1:12" x14ac:dyDescent="0.25">
      <c r="A1507" s="205" t="s">
        <v>4081</v>
      </c>
      <c r="B1507" s="207">
        <v>40433</v>
      </c>
      <c r="C1507" s="257">
        <v>40434</v>
      </c>
      <c r="D1507" s="206" t="s">
        <v>3977</v>
      </c>
      <c r="E1507" s="208">
        <v>201099</v>
      </c>
      <c r="F1507" s="254">
        <v>1</v>
      </c>
      <c r="G1507" s="254">
        <v>1</v>
      </c>
      <c r="H1507" s="254">
        <v>1</v>
      </c>
      <c r="I1507" s="254">
        <v>9999</v>
      </c>
      <c r="J1507" s="254">
        <v>13</v>
      </c>
      <c r="K1507" s="254">
        <v>1</v>
      </c>
      <c r="L1507" s="210" t="s">
        <v>4036</v>
      </c>
    </row>
    <row r="1508" spans="1:12" x14ac:dyDescent="0.25">
      <c r="A1508" s="205" t="s">
        <v>4081</v>
      </c>
      <c r="B1508" s="207">
        <v>40448</v>
      </c>
      <c r="C1508" s="207">
        <v>40449</v>
      </c>
      <c r="D1508" s="206" t="s">
        <v>3978</v>
      </c>
      <c r="E1508" s="208">
        <v>201099</v>
      </c>
      <c r="F1508" s="254">
        <v>1</v>
      </c>
      <c r="G1508" s="254">
        <v>1</v>
      </c>
      <c r="H1508" s="254">
        <v>1</v>
      </c>
      <c r="I1508" s="254">
        <v>9999</v>
      </c>
      <c r="J1508" s="254">
        <v>13</v>
      </c>
      <c r="K1508" s="254">
        <v>1</v>
      </c>
      <c r="L1508" s="210" t="s">
        <v>4037</v>
      </c>
    </row>
    <row r="1509" spans="1:12" x14ac:dyDescent="0.25">
      <c r="A1509" s="205" t="s">
        <v>4081</v>
      </c>
      <c r="B1509" s="207">
        <v>40441</v>
      </c>
      <c r="C1509" s="207">
        <v>40442</v>
      </c>
      <c r="D1509" s="206" t="s">
        <v>3979</v>
      </c>
      <c r="E1509" s="208">
        <v>201099</v>
      </c>
      <c r="F1509" s="254">
        <v>1</v>
      </c>
      <c r="G1509" s="254">
        <v>1</v>
      </c>
      <c r="H1509" s="254">
        <v>1</v>
      </c>
      <c r="I1509" s="254">
        <v>9999</v>
      </c>
      <c r="J1509" s="254">
        <v>13</v>
      </c>
      <c r="K1509" s="254">
        <v>1</v>
      </c>
      <c r="L1509" s="210" t="s">
        <v>4038</v>
      </c>
    </row>
    <row r="1510" spans="1:12" x14ac:dyDescent="0.25">
      <c r="A1510" s="205" t="s">
        <v>4081</v>
      </c>
      <c r="B1510" s="207">
        <v>40434</v>
      </c>
      <c r="C1510" s="207">
        <v>40435</v>
      </c>
      <c r="D1510" s="206" t="s">
        <v>3980</v>
      </c>
      <c r="E1510" s="208">
        <v>201099</v>
      </c>
      <c r="F1510" s="254">
        <v>1</v>
      </c>
      <c r="G1510" s="254">
        <v>1</v>
      </c>
      <c r="H1510" s="254">
        <v>1</v>
      </c>
      <c r="I1510" s="254">
        <v>9999</v>
      </c>
      <c r="J1510" s="254">
        <v>13</v>
      </c>
      <c r="K1510" s="254">
        <v>1</v>
      </c>
      <c r="L1510" s="210" t="s">
        <v>4039</v>
      </c>
    </row>
    <row r="1511" spans="1:12" x14ac:dyDescent="0.25">
      <c r="A1511" s="205" t="s">
        <v>4081</v>
      </c>
      <c r="B1511" s="260">
        <v>40424</v>
      </c>
      <c r="C1511" s="207">
        <v>40427</v>
      </c>
      <c r="D1511" s="261" t="s">
        <v>3981</v>
      </c>
      <c r="E1511" s="208">
        <v>201099</v>
      </c>
      <c r="F1511" s="254">
        <v>1</v>
      </c>
      <c r="G1511" s="254">
        <v>1</v>
      </c>
      <c r="H1511" s="254">
        <v>1</v>
      </c>
      <c r="I1511" s="254">
        <v>9999</v>
      </c>
      <c r="J1511" s="254">
        <v>13</v>
      </c>
      <c r="K1511" s="254">
        <v>1</v>
      </c>
      <c r="L1511" s="210" t="s">
        <v>4040</v>
      </c>
    </row>
    <row r="1512" spans="1:12" x14ac:dyDescent="0.25">
      <c r="A1512" s="205" t="s">
        <v>4081</v>
      </c>
      <c r="B1512" s="207">
        <v>40424</v>
      </c>
      <c r="C1512" s="207">
        <v>40427</v>
      </c>
      <c r="D1512" s="206" t="s">
        <v>3982</v>
      </c>
      <c r="E1512" s="208" t="s">
        <v>3983</v>
      </c>
      <c r="F1512" s="254">
        <v>1</v>
      </c>
      <c r="G1512" s="254">
        <v>1</v>
      </c>
      <c r="H1512" s="254">
        <v>1</v>
      </c>
      <c r="I1512" s="254">
        <v>9999</v>
      </c>
      <c r="J1512" s="254">
        <v>13</v>
      </c>
      <c r="K1512" s="254">
        <v>1</v>
      </c>
      <c r="L1512" s="210" t="s">
        <v>4041</v>
      </c>
    </row>
    <row r="1513" spans="1:12" x14ac:dyDescent="0.25">
      <c r="A1513" s="205" t="s">
        <v>4081</v>
      </c>
      <c r="B1513" s="207">
        <v>40424</v>
      </c>
      <c r="C1513" s="211">
        <v>40427</v>
      </c>
      <c r="D1513" s="206" t="s">
        <v>3984</v>
      </c>
      <c r="E1513" s="208">
        <v>201099</v>
      </c>
      <c r="F1513" s="254">
        <v>1</v>
      </c>
      <c r="G1513" s="254">
        <v>1</v>
      </c>
      <c r="H1513" s="254">
        <v>1</v>
      </c>
      <c r="I1513" s="254">
        <v>9999</v>
      </c>
      <c r="J1513" s="254">
        <v>13</v>
      </c>
      <c r="K1513" s="254">
        <v>1</v>
      </c>
      <c r="L1513" s="210" t="s">
        <v>4042</v>
      </c>
    </row>
    <row r="1514" spans="1:12" x14ac:dyDescent="0.25">
      <c r="A1514" s="205" t="s">
        <v>4081</v>
      </c>
      <c r="B1514" s="207">
        <v>40424</v>
      </c>
      <c r="C1514" s="207">
        <v>40427</v>
      </c>
      <c r="D1514" s="206" t="s">
        <v>3957</v>
      </c>
      <c r="E1514" s="208">
        <v>201099</v>
      </c>
      <c r="F1514" s="254">
        <v>1</v>
      </c>
      <c r="G1514" s="254">
        <v>1</v>
      </c>
      <c r="H1514" s="254">
        <v>1</v>
      </c>
      <c r="I1514" s="254">
        <v>9999</v>
      </c>
      <c r="J1514" s="254">
        <v>13</v>
      </c>
      <c r="K1514" s="254">
        <v>1</v>
      </c>
      <c r="L1514" s="210" t="s">
        <v>4016</v>
      </c>
    </row>
    <row r="1515" spans="1:12" x14ac:dyDescent="0.25">
      <c r="A1515" s="205" t="s">
        <v>4081</v>
      </c>
      <c r="B1515" s="207">
        <v>40441</v>
      </c>
      <c r="C1515" s="257">
        <v>40442</v>
      </c>
      <c r="D1515" s="206" t="s">
        <v>3985</v>
      </c>
      <c r="E1515" s="208">
        <v>201099</v>
      </c>
      <c r="F1515" s="254">
        <v>1</v>
      </c>
      <c r="G1515" s="254">
        <v>1</v>
      </c>
      <c r="H1515" s="254">
        <v>1</v>
      </c>
      <c r="I1515" s="254">
        <v>9999</v>
      </c>
      <c r="J1515" s="254">
        <v>13</v>
      </c>
      <c r="K1515" s="254">
        <v>1</v>
      </c>
      <c r="L1515" s="210" t="s">
        <v>4043</v>
      </c>
    </row>
    <row r="1516" spans="1:12" x14ac:dyDescent="0.25">
      <c r="A1516" s="205" t="s">
        <v>4081</v>
      </c>
      <c r="B1516" s="207">
        <v>40436</v>
      </c>
      <c r="C1516" s="207">
        <v>40437</v>
      </c>
      <c r="D1516" s="206" t="s">
        <v>3986</v>
      </c>
      <c r="E1516" s="208">
        <v>201099</v>
      </c>
      <c r="F1516" s="254">
        <v>1</v>
      </c>
      <c r="G1516" s="254">
        <v>1</v>
      </c>
      <c r="H1516" s="254">
        <v>1</v>
      </c>
      <c r="I1516" s="254">
        <v>9999</v>
      </c>
      <c r="J1516" s="254">
        <v>13</v>
      </c>
      <c r="K1516" s="254">
        <v>1</v>
      </c>
      <c r="L1516" s="210" t="s">
        <v>4044</v>
      </c>
    </row>
    <row r="1517" spans="1:12" x14ac:dyDescent="0.25">
      <c r="A1517" s="205" t="s">
        <v>4081</v>
      </c>
      <c r="B1517" s="207">
        <v>40454</v>
      </c>
      <c r="C1517" s="207">
        <v>40455</v>
      </c>
      <c r="D1517" s="206" t="s">
        <v>3987</v>
      </c>
      <c r="E1517" s="208">
        <v>201099</v>
      </c>
      <c r="F1517" s="254">
        <v>1</v>
      </c>
      <c r="G1517" s="254">
        <v>1</v>
      </c>
      <c r="H1517" s="254">
        <v>1</v>
      </c>
      <c r="I1517" s="254">
        <v>9999</v>
      </c>
      <c r="J1517" s="254">
        <v>13</v>
      </c>
      <c r="K1517" s="254">
        <v>1</v>
      </c>
      <c r="L1517" s="210" t="s">
        <v>4045</v>
      </c>
    </row>
    <row r="1518" spans="1:12" x14ac:dyDescent="0.25">
      <c r="A1518" s="205" t="s">
        <v>4081</v>
      </c>
      <c r="B1518" s="207">
        <v>40441</v>
      </c>
      <c r="C1518" s="207">
        <v>40442</v>
      </c>
      <c r="D1518" s="206" t="s">
        <v>3988</v>
      </c>
      <c r="E1518" s="208">
        <v>201099</v>
      </c>
      <c r="F1518" s="254">
        <v>1</v>
      </c>
      <c r="G1518" s="254">
        <v>1</v>
      </c>
      <c r="H1518" s="254">
        <v>1</v>
      </c>
      <c r="I1518" s="254">
        <v>9999</v>
      </c>
      <c r="J1518" s="254">
        <v>13</v>
      </c>
      <c r="K1518" s="254">
        <v>1</v>
      </c>
      <c r="L1518" s="210" t="s">
        <v>4046</v>
      </c>
    </row>
    <row r="1519" spans="1:12" x14ac:dyDescent="0.25">
      <c r="A1519" s="205" t="s">
        <v>4081</v>
      </c>
      <c r="B1519" s="207">
        <v>40456</v>
      </c>
      <c r="C1519" s="207">
        <v>40457</v>
      </c>
      <c r="D1519" s="206" t="s">
        <v>3989</v>
      </c>
      <c r="E1519" s="208">
        <v>201099</v>
      </c>
      <c r="F1519" s="254">
        <v>1</v>
      </c>
      <c r="G1519" s="254">
        <v>1</v>
      </c>
      <c r="H1519" s="254">
        <v>1</v>
      </c>
      <c r="I1519" s="254">
        <v>9999</v>
      </c>
      <c r="J1519" s="254">
        <v>13</v>
      </c>
      <c r="K1519" s="254">
        <v>1</v>
      </c>
      <c r="L1519" s="210" t="s">
        <v>4047</v>
      </c>
    </row>
    <row r="1520" spans="1:12" x14ac:dyDescent="0.25">
      <c r="A1520" s="205" t="s">
        <v>4081</v>
      </c>
      <c r="B1520" s="207">
        <v>40424</v>
      </c>
      <c r="C1520" s="207">
        <v>40427</v>
      </c>
      <c r="D1520" s="206" t="s">
        <v>3990</v>
      </c>
      <c r="E1520" s="208">
        <v>201099</v>
      </c>
      <c r="F1520" s="254">
        <v>1</v>
      </c>
      <c r="G1520" s="254">
        <v>1</v>
      </c>
      <c r="H1520" s="254">
        <v>1</v>
      </c>
      <c r="I1520" s="254">
        <v>9999</v>
      </c>
      <c r="J1520" s="254">
        <v>13</v>
      </c>
      <c r="K1520" s="254">
        <v>1</v>
      </c>
      <c r="L1520" s="210" t="s">
        <v>4048</v>
      </c>
    </row>
    <row r="1521" spans="1:12" x14ac:dyDescent="0.25">
      <c r="A1521" s="205" t="s">
        <v>4081</v>
      </c>
      <c r="B1521" s="207">
        <v>40434</v>
      </c>
      <c r="C1521" s="212">
        <v>40435</v>
      </c>
      <c r="D1521" s="206" t="s">
        <v>3991</v>
      </c>
      <c r="E1521" s="208">
        <v>201099</v>
      </c>
      <c r="F1521" s="254">
        <v>1</v>
      </c>
      <c r="G1521" s="254">
        <v>1</v>
      </c>
      <c r="H1521" s="254">
        <v>1</v>
      </c>
      <c r="I1521" s="254">
        <v>9999</v>
      </c>
      <c r="J1521" s="254">
        <v>13</v>
      </c>
      <c r="K1521" s="254">
        <v>1</v>
      </c>
      <c r="L1521" s="210" t="s">
        <v>4049</v>
      </c>
    </row>
    <row r="1522" spans="1:12" x14ac:dyDescent="0.25">
      <c r="A1522" s="205" t="s">
        <v>4081</v>
      </c>
      <c r="B1522" s="207">
        <v>40424</v>
      </c>
      <c r="C1522" s="207">
        <v>40427</v>
      </c>
      <c r="D1522" s="206" t="s">
        <v>3992</v>
      </c>
      <c r="E1522" s="208">
        <v>201099</v>
      </c>
      <c r="F1522" s="254">
        <v>1</v>
      </c>
      <c r="G1522" s="254">
        <v>1</v>
      </c>
      <c r="H1522" s="254">
        <v>1</v>
      </c>
      <c r="I1522" s="254">
        <v>9999</v>
      </c>
      <c r="J1522" s="254">
        <v>13</v>
      </c>
      <c r="K1522" s="254">
        <v>1</v>
      </c>
      <c r="L1522" s="210" t="s">
        <v>4050</v>
      </c>
    </row>
    <row r="1523" spans="1:12" x14ac:dyDescent="0.25">
      <c r="A1523" s="205" t="s">
        <v>4081</v>
      </c>
      <c r="B1523" s="207">
        <v>40434</v>
      </c>
      <c r="C1523" s="207">
        <v>40435</v>
      </c>
      <c r="D1523" s="206" t="s">
        <v>3993</v>
      </c>
      <c r="E1523" s="208">
        <v>201099</v>
      </c>
      <c r="F1523" s="254">
        <v>1</v>
      </c>
      <c r="G1523" s="254">
        <v>1</v>
      </c>
      <c r="H1523" s="254">
        <v>1</v>
      </c>
      <c r="I1523" s="254">
        <v>9999</v>
      </c>
      <c r="J1523" s="254">
        <v>13</v>
      </c>
      <c r="K1523" s="254">
        <v>1</v>
      </c>
      <c r="L1523" s="210" t="s">
        <v>4051</v>
      </c>
    </row>
    <row r="1524" spans="1:12" x14ac:dyDescent="0.25">
      <c r="A1524" s="205" t="s">
        <v>4081</v>
      </c>
      <c r="B1524" s="207">
        <v>40424</v>
      </c>
      <c r="C1524" s="207">
        <v>40427</v>
      </c>
      <c r="D1524" s="206" t="s">
        <v>3994</v>
      </c>
      <c r="E1524" s="208">
        <v>201099</v>
      </c>
      <c r="F1524" s="254">
        <v>1</v>
      </c>
      <c r="G1524" s="254">
        <v>1</v>
      </c>
      <c r="H1524" s="254">
        <v>1</v>
      </c>
      <c r="I1524" s="254">
        <v>9999</v>
      </c>
      <c r="J1524" s="254">
        <v>13</v>
      </c>
      <c r="K1524" s="254">
        <v>1</v>
      </c>
      <c r="L1524" s="210" t="s">
        <v>4052</v>
      </c>
    </row>
    <row r="1525" spans="1:12" x14ac:dyDescent="0.25">
      <c r="A1525" s="205" t="s">
        <v>4081</v>
      </c>
      <c r="B1525" s="207">
        <v>40452</v>
      </c>
      <c r="C1525" s="207">
        <v>40455</v>
      </c>
      <c r="D1525" s="206" t="s">
        <v>3958</v>
      </c>
      <c r="E1525" s="208">
        <v>201099</v>
      </c>
      <c r="F1525" s="254">
        <v>1</v>
      </c>
      <c r="G1525" s="254">
        <v>1</v>
      </c>
      <c r="H1525" s="254">
        <v>1</v>
      </c>
      <c r="I1525" s="254">
        <v>9999</v>
      </c>
      <c r="J1525" s="254">
        <v>13</v>
      </c>
      <c r="K1525" s="254">
        <v>1</v>
      </c>
      <c r="L1525" s="210" t="s">
        <v>4017</v>
      </c>
    </row>
    <row r="1526" spans="1:12" x14ac:dyDescent="0.25">
      <c r="A1526" s="205" t="s">
        <v>4081</v>
      </c>
      <c r="B1526" s="207">
        <v>40424</v>
      </c>
      <c r="C1526" s="207">
        <v>40427</v>
      </c>
      <c r="D1526" s="206" t="s">
        <v>3995</v>
      </c>
      <c r="E1526" s="208">
        <v>201099</v>
      </c>
      <c r="F1526" s="254">
        <v>1</v>
      </c>
      <c r="G1526" s="254">
        <v>1</v>
      </c>
      <c r="H1526" s="254">
        <v>1</v>
      </c>
      <c r="I1526" s="254">
        <v>9999</v>
      </c>
      <c r="J1526" s="254">
        <v>13</v>
      </c>
      <c r="K1526" s="254">
        <v>1</v>
      </c>
      <c r="L1526" s="210" t="s">
        <v>4053</v>
      </c>
    </row>
    <row r="1527" spans="1:12" x14ac:dyDescent="0.25">
      <c r="A1527" s="205" t="s">
        <v>4081</v>
      </c>
      <c r="B1527" s="207">
        <v>40455</v>
      </c>
      <c r="C1527" s="207">
        <v>40456</v>
      </c>
      <c r="D1527" s="206" t="s">
        <v>3996</v>
      </c>
      <c r="E1527" s="208">
        <v>201099</v>
      </c>
      <c r="F1527" s="254">
        <v>1</v>
      </c>
      <c r="G1527" s="254">
        <v>1</v>
      </c>
      <c r="H1527" s="254">
        <v>1</v>
      </c>
      <c r="I1527" s="254">
        <v>9999</v>
      </c>
      <c r="J1527" s="254">
        <v>13</v>
      </c>
      <c r="K1527" s="254">
        <v>1</v>
      </c>
      <c r="L1527" s="210" t="s">
        <v>4054</v>
      </c>
    </row>
    <row r="1528" spans="1:12" x14ac:dyDescent="0.25">
      <c r="A1528" s="205" t="s">
        <v>4081</v>
      </c>
      <c r="B1528" s="207">
        <v>40441</v>
      </c>
      <c r="C1528" s="207">
        <v>40442</v>
      </c>
      <c r="D1528" s="206" t="s">
        <v>3997</v>
      </c>
      <c r="E1528" s="208">
        <v>201099</v>
      </c>
      <c r="F1528" s="254">
        <v>1</v>
      </c>
      <c r="G1528" s="254">
        <v>1</v>
      </c>
      <c r="H1528" s="254">
        <v>1</v>
      </c>
      <c r="I1528" s="254">
        <v>9999</v>
      </c>
      <c r="J1528" s="254">
        <v>13</v>
      </c>
      <c r="K1528" s="254">
        <v>1</v>
      </c>
      <c r="L1528" s="210" t="s">
        <v>4055</v>
      </c>
    </row>
    <row r="1529" spans="1:12" x14ac:dyDescent="0.25">
      <c r="A1529" s="205" t="s">
        <v>4081</v>
      </c>
      <c r="B1529" s="207">
        <v>40444</v>
      </c>
      <c r="C1529" s="207">
        <v>40445</v>
      </c>
      <c r="D1529" s="206" t="s">
        <v>3998</v>
      </c>
      <c r="E1529" s="208">
        <v>201099</v>
      </c>
      <c r="F1529" s="254">
        <v>1</v>
      </c>
      <c r="G1529" s="254">
        <v>1</v>
      </c>
      <c r="H1529" s="254">
        <v>1</v>
      </c>
      <c r="I1529" s="254">
        <v>9999</v>
      </c>
      <c r="J1529" s="254">
        <v>13</v>
      </c>
      <c r="K1529" s="254">
        <v>1</v>
      </c>
      <c r="L1529" s="210" t="s">
        <v>4056</v>
      </c>
    </row>
    <row r="1530" spans="1:12" x14ac:dyDescent="0.25">
      <c r="A1530" s="205" t="s">
        <v>4081</v>
      </c>
      <c r="B1530" s="207">
        <v>40460</v>
      </c>
      <c r="C1530" s="207">
        <v>40461</v>
      </c>
      <c r="D1530" s="206" t="s">
        <v>3999</v>
      </c>
      <c r="E1530" s="208">
        <v>201099</v>
      </c>
      <c r="F1530" s="254">
        <v>1</v>
      </c>
      <c r="G1530" s="254">
        <v>1</v>
      </c>
      <c r="H1530" s="254">
        <v>1</v>
      </c>
      <c r="I1530" s="254">
        <v>9999</v>
      </c>
      <c r="J1530" s="254">
        <v>13</v>
      </c>
      <c r="K1530" s="254">
        <v>1</v>
      </c>
      <c r="L1530" s="210" t="s">
        <v>4057</v>
      </c>
    </row>
    <row r="1531" spans="1:12" x14ac:dyDescent="0.25">
      <c r="A1531" s="205" t="s">
        <v>4081</v>
      </c>
      <c r="B1531" s="207">
        <v>40433</v>
      </c>
      <c r="C1531" s="207">
        <v>40434</v>
      </c>
      <c r="D1531" s="206" t="s">
        <v>4000</v>
      </c>
      <c r="E1531" s="208">
        <v>201099</v>
      </c>
      <c r="F1531" s="254">
        <v>1</v>
      </c>
      <c r="G1531" s="254">
        <v>1</v>
      </c>
      <c r="H1531" s="254">
        <v>1</v>
      </c>
      <c r="I1531" s="254">
        <v>9999</v>
      </c>
      <c r="J1531" s="254">
        <v>13</v>
      </c>
      <c r="K1531" s="254">
        <v>1</v>
      </c>
      <c r="L1531" s="210" t="s">
        <v>4058</v>
      </c>
    </row>
    <row r="1532" spans="1:12" x14ac:dyDescent="0.25">
      <c r="A1532" s="205" t="s">
        <v>4081</v>
      </c>
      <c r="B1532" s="207">
        <v>40448</v>
      </c>
      <c r="C1532" s="207">
        <v>40449</v>
      </c>
      <c r="D1532" s="206" t="s">
        <v>4001</v>
      </c>
      <c r="E1532" s="208">
        <v>201099</v>
      </c>
      <c r="F1532" s="254">
        <v>1</v>
      </c>
      <c r="G1532" s="254">
        <v>1</v>
      </c>
      <c r="H1532" s="254">
        <v>1</v>
      </c>
      <c r="I1532" s="254">
        <v>9999</v>
      </c>
      <c r="J1532" s="254">
        <v>13</v>
      </c>
      <c r="K1532" s="254">
        <v>1</v>
      </c>
      <c r="L1532" s="210" t="s">
        <v>4059</v>
      </c>
    </row>
    <row r="1533" spans="1:12" x14ac:dyDescent="0.25">
      <c r="A1533" s="205" t="s">
        <v>4081</v>
      </c>
      <c r="B1533" s="207">
        <v>40448</v>
      </c>
      <c r="C1533" s="207">
        <v>40449</v>
      </c>
      <c r="D1533" s="206" t="s">
        <v>4002</v>
      </c>
      <c r="E1533" s="208">
        <v>201099</v>
      </c>
      <c r="F1533" s="254">
        <v>1</v>
      </c>
      <c r="G1533" s="254">
        <v>1</v>
      </c>
      <c r="H1533" s="254">
        <v>1</v>
      </c>
      <c r="I1533" s="254">
        <v>9999</v>
      </c>
      <c r="J1533" s="254">
        <v>13</v>
      </c>
      <c r="K1533" s="254">
        <v>1</v>
      </c>
      <c r="L1533" s="210" t="s">
        <v>4060</v>
      </c>
    </row>
    <row r="1534" spans="1:12" x14ac:dyDescent="0.25">
      <c r="A1534" s="205" t="s">
        <v>4081</v>
      </c>
      <c r="B1534" s="207">
        <v>40435</v>
      </c>
      <c r="C1534" s="207">
        <v>40436</v>
      </c>
      <c r="D1534" s="206" t="s">
        <v>4003</v>
      </c>
      <c r="E1534" s="208">
        <v>201099</v>
      </c>
      <c r="F1534" s="254">
        <v>1</v>
      </c>
      <c r="G1534" s="254">
        <v>1</v>
      </c>
      <c r="H1534" s="254">
        <v>1</v>
      </c>
      <c r="I1534" s="254">
        <v>9999</v>
      </c>
      <c r="J1534" s="254">
        <v>13</v>
      </c>
      <c r="K1534" s="254">
        <v>1</v>
      </c>
      <c r="L1534" s="210" t="s">
        <v>4061</v>
      </c>
    </row>
    <row r="1535" spans="1:12" x14ac:dyDescent="0.25">
      <c r="A1535" s="205" t="s">
        <v>4081</v>
      </c>
      <c r="B1535" s="207">
        <v>40426</v>
      </c>
      <c r="C1535" s="207">
        <v>40427</v>
      </c>
      <c r="D1535" s="206" t="s">
        <v>4004</v>
      </c>
      <c r="E1535" s="208">
        <v>201099</v>
      </c>
      <c r="F1535" s="254">
        <v>1</v>
      </c>
      <c r="G1535" s="254">
        <v>1</v>
      </c>
      <c r="H1535" s="254">
        <v>1</v>
      </c>
      <c r="I1535" s="254">
        <v>9999</v>
      </c>
      <c r="J1535" s="254">
        <v>13</v>
      </c>
      <c r="K1535" s="254">
        <v>1</v>
      </c>
      <c r="L1535" s="210" t="s">
        <v>4062</v>
      </c>
    </row>
    <row r="1536" spans="1:12" x14ac:dyDescent="0.25">
      <c r="A1536" s="213" t="s">
        <v>4081</v>
      </c>
      <c r="B1536" s="215">
        <v>40452</v>
      </c>
      <c r="C1536" s="215">
        <v>40455</v>
      </c>
      <c r="D1536" s="214" t="s">
        <v>3959</v>
      </c>
      <c r="E1536" s="216">
        <v>201099</v>
      </c>
      <c r="F1536" s="254">
        <v>1</v>
      </c>
      <c r="G1536" s="254">
        <v>1</v>
      </c>
      <c r="H1536" s="254">
        <v>1</v>
      </c>
      <c r="I1536" s="254">
        <v>9999</v>
      </c>
      <c r="J1536" s="254">
        <v>13</v>
      </c>
      <c r="K1536" s="254">
        <v>1</v>
      </c>
      <c r="L1536" s="217" t="s">
        <v>4018</v>
      </c>
    </row>
    <row r="1537" spans="1:12" x14ac:dyDescent="0.25">
      <c r="A1537" s="259" t="s">
        <v>4081</v>
      </c>
      <c r="B1537" s="215">
        <v>40448</v>
      </c>
      <c r="C1537" s="215">
        <v>40449</v>
      </c>
      <c r="D1537" s="214" t="s">
        <v>4005</v>
      </c>
      <c r="E1537" s="216">
        <v>201099</v>
      </c>
      <c r="F1537" s="254">
        <v>1</v>
      </c>
      <c r="G1537" s="254">
        <v>1</v>
      </c>
      <c r="H1537" s="254">
        <v>1</v>
      </c>
      <c r="I1537" s="254">
        <v>9999</v>
      </c>
      <c r="J1537" s="254">
        <v>13</v>
      </c>
      <c r="K1537" s="254">
        <v>1</v>
      </c>
      <c r="L1537" s="217" t="s">
        <v>4063</v>
      </c>
    </row>
    <row r="1538" spans="1:12" x14ac:dyDescent="0.25">
      <c r="A1538" s="213" t="s">
        <v>4081</v>
      </c>
      <c r="B1538" s="215">
        <v>40433</v>
      </c>
      <c r="C1538" s="215">
        <v>40434</v>
      </c>
      <c r="D1538" s="214" t="s">
        <v>4006</v>
      </c>
      <c r="E1538" s="216">
        <v>201099</v>
      </c>
      <c r="F1538" s="254">
        <v>1</v>
      </c>
      <c r="G1538" s="254">
        <v>1</v>
      </c>
      <c r="H1538" s="254">
        <v>1</v>
      </c>
      <c r="I1538" s="254">
        <v>9999</v>
      </c>
      <c r="J1538" s="254">
        <v>13</v>
      </c>
      <c r="K1538" s="254">
        <v>1</v>
      </c>
      <c r="L1538" s="217" t="s">
        <v>4064</v>
      </c>
    </row>
    <row r="1539" spans="1:12" x14ac:dyDescent="0.25">
      <c r="A1539" s="259" t="s">
        <v>4081</v>
      </c>
      <c r="B1539" s="215">
        <v>40426</v>
      </c>
      <c r="C1539" s="215">
        <v>40427</v>
      </c>
      <c r="D1539" s="214" t="s">
        <v>4007</v>
      </c>
      <c r="E1539" s="216">
        <v>201099</v>
      </c>
      <c r="F1539" s="254">
        <v>1</v>
      </c>
      <c r="G1539" s="254">
        <v>1</v>
      </c>
      <c r="H1539" s="254">
        <v>1</v>
      </c>
      <c r="I1539" s="254">
        <v>9999</v>
      </c>
      <c r="J1539" s="254">
        <v>13</v>
      </c>
      <c r="K1539" s="254">
        <v>1</v>
      </c>
      <c r="L1539" s="217" t="s">
        <v>4065</v>
      </c>
    </row>
    <row r="1540" spans="1:12" x14ac:dyDescent="0.25">
      <c r="A1540" s="213" t="s">
        <v>4081</v>
      </c>
      <c r="B1540" s="215">
        <v>40424</v>
      </c>
      <c r="C1540" s="215">
        <v>40427</v>
      </c>
      <c r="D1540" s="214" t="s">
        <v>4008</v>
      </c>
      <c r="E1540" s="216">
        <v>201099</v>
      </c>
      <c r="F1540" s="254">
        <v>1</v>
      </c>
      <c r="G1540" s="254">
        <v>1</v>
      </c>
      <c r="H1540" s="254">
        <v>1</v>
      </c>
      <c r="I1540" s="254">
        <v>9999</v>
      </c>
      <c r="J1540" s="254">
        <v>13</v>
      </c>
      <c r="K1540" s="254">
        <v>1</v>
      </c>
      <c r="L1540" s="217" t="s">
        <v>4066</v>
      </c>
    </row>
    <row r="1541" spans="1:12" x14ac:dyDescent="0.25">
      <c r="A1541" s="259" t="s">
        <v>4081</v>
      </c>
      <c r="B1541" s="215">
        <v>40430</v>
      </c>
      <c r="C1541" s="215">
        <v>40431</v>
      </c>
      <c r="D1541" s="214" t="s">
        <v>4009</v>
      </c>
      <c r="E1541" s="216">
        <v>201099</v>
      </c>
      <c r="F1541" s="254">
        <v>1</v>
      </c>
      <c r="G1541" s="254">
        <v>1</v>
      </c>
      <c r="H1541" s="254">
        <v>1</v>
      </c>
      <c r="I1541" s="254">
        <v>9999</v>
      </c>
      <c r="J1541" s="254">
        <v>13</v>
      </c>
      <c r="K1541" s="254">
        <v>1</v>
      </c>
      <c r="L1541" s="217" t="s">
        <v>4067</v>
      </c>
    </row>
    <row r="1542" spans="1:12" x14ac:dyDescent="0.25">
      <c r="A1542" s="213" t="s">
        <v>4081</v>
      </c>
      <c r="B1542" s="215">
        <v>40424</v>
      </c>
      <c r="C1542" s="215">
        <v>40427</v>
      </c>
      <c r="D1542" s="214" t="s">
        <v>4010</v>
      </c>
      <c r="E1542" s="216">
        <v>201099</v>
      </c>
      <c r="F1542" s="254">
        <v>1</v>
      </c>
      <c r="G1542" s="254">
        <v>1</v>
      </c>
      <c r="H1542" s="254">
        <v>1</v>
      </c>
      <c r="I1542" s="254">
        <v>9999</v>
      </c>
      <c r="J1542" s="254">
        <v>13</v>
      </c>
      <c r="K1542" s="254">
        <v>1</v>
      </c>
      <c r="L1542" s="217" t="s">
        <v>4068</v>
      </c>
    </row>
    <row r="1543" spans="1:12" x14ac:dyDescent="0.25">
      <c r="A1543" s="259" t="s">
        <v>4081</v>
      </c>
      <c r="B1543" s="215">
        <v>40440</v>
      </c>
      <c r="C1543" s="215">
        <v>40442</v>
      </c>
      <c r="D1543" s="214" t="s">
        <v>4011</v>
      </c>
      <c r="E1543" s="216">
        <v>201099</v>
      </c>
      <c r="F1543" s="254">
        <v>1</v>
      </c>
      <c r="G1543" s="254">
        <v>1</v>
      </c>
      <c r="H1543" s="254">
        <v>1</v>
      </c>
      <c r="I1543" s="254">
        <v>9999</v>
      </c>
      <c r="J1543" s="254">
        <v>13</v>
      </c>
      <c r="K1543" s="254">
        <v>1</v>
      </c>
      <c r="L1543" s="217" t="s">
        <v>4069</v>
      </c>
    </row>
    <row r="1544" spans="1:12" x14ac:dyDescent="0.25">
      <c r="A1544" s="213" t="s">
        <v>4081</v>
      </c>
      <c r="B1544" s="215">
        <v>40437</v>
      </c>
      <c r="C1544" s="215">
        <v>40438</v>
      </c>
      <c r="D1544" s="214" t="s">
        <v>4012</v>
      </c>
      <c r="E1544" s="216">
        <v>201099</v>
      </c>
      <c r="F1544" s="254">
        <v>1</v>
      </c>
      <c r="G1544" s="254">
        <v>1</v>
      </c>
      <c r="H1544" s="254">
        <v>1</v>
      </c>
      <c r="I1544" s="254">
        <v>9999</v>
      </c>
      <c r="J1544" s="254">
        <v>13</v>
      </c>
      <c r="K1544" s="254">
        <v>1</v>
      </c>
      <c r="L1544" s="217" t="s">
        <v>4070</v>
      </c>
    </row>
    <row r="1545" spans="1:12" x14ac:dyDescent="0.25">
      <c r="A1545" s="259" t="s">
        <v>4081</v>
      </c>
      <c r="B1545" s="215">
        <v>40448</v>
      </c>
      <c r="C1545" s="215">
        <v>40449</v>
      </c>
      <c r="D1545" s="214" t="s">
        <v>4013</v>
      </c>
      <c r="E1545" s="216">
        <v>201099</v>
      </c>
      <c r="F1545" s="254">
        <v>1</v>
      </c>
      <c r="G1545" s="254">
        <v>1</v>
      </c>
      <c r="H1545" s="254">
        <v>1</v>
      </c>
      <c r="I1545" s="254">
        <v>9999</v>
      </c>
      <c r="J1545" s="254">
        <v>13</v>
      </c>
      <c r="K1545" s="254">
        <v>1</v>
      </c>
      <c r="L1545" s="217" t="s">
        <v>4071</v>
      </c>
    </row>
    <row r="1546" spans="1:12" x14ac:dyDescent="0.25">
      <c r="A1546" s="213" t="s">
        <v>4081</v>
      </c>
      <c r="B1546" s="215">
        <v>73302</v>
      </c>
      <c r="C1546" s="215">
        <v>40431</v>
      </c>
      <c r="D1546" s="214" t="s">
        <v>3960</v>
      </c>
      <c r="E1546" s="216">
        <v>201099</v>
      </c>
      <c r="F1546" s="254">
        <v>1</v>
      </c>
      <c r="G1546" s="254">
        <v>1</v>
      </c>
      <c r="H1546" s="254">
        <v>1</v>
      </c>
      <c r="I1546" s="254">
        <v>9999</v>
      </c>
      <c r="J1546" s="254">
        <v>13</v>
      </c>
      <c r="K1546" s="254">
        <v>1</v>
      </c>
      <c r="L1546" s="217" t="s">
        <v>4019</v>
      </c>
    </row>
    <row r="1547" spans="1:12" x14ac:dyDescent="0.25">
      <c r="A1547" s="259" t="s">
        <v>4081</v>
      </c>
      <c r="B1547" s="215">
        <v>73306</v>
      </c>
      <c r="C1547" s="215">
        <v>40435</v>
      </c>
      <c r="D1547" s="214" t="s">
        <v>3961</v>
      </c>
      <c r="E1547" s="216">
        <v>201099</v>
      </c>
      <c r="F1547" s="254">
        <v>1</v>
      </c>
      <c r="G1547" s="254">
        <v>1</v>
      </c>
      <c r="H1547" s="254">
        <v>1</v>
      </c>
      <c r="I1547" s="254">
        <v>9999</v>
      </c>
      <c r="J1547" s="254">
        <v>13</v>
      </c>
      <c r="K1547" s="254">
        <v>1</v>
      </c>
      <c r="L1547" s="217" t="s">
        <v>4020</v>
      </c>
    </row>
    <row r="1548" spans="1:12" x14ac:dyDescent="0.25">
      <c r="A1548" s="213" t="s">
        <v>4081</v>
      </c>
      <c r="B1548" s="215">
        <v>40437</v>
      </c>
      <c r="C1548" s="215">
        <v>40438</v>
      </c>
      <c r="D1548" s="214" t="s">
        <v>3962</v>
      </c>
      <c r="E1548" s="216">
        <v>201099</v>
      </c>
      <c r="F1548" s="254">
        <v>1</v>
      </c>
      <c r="G1548" s="254">
        <v>1</v>
      </c>
      <c r="H1548" s="254">
        <v>1</v>
      </c>
      <c r="I1548" s="254">
        <v>9999</v>
      </c>
      <c r="J1548" s="254">
        <v>13</v>
      </c>
      <c r="K1548" s="254">
        <v>1</v>
      </c>
      <c r="L1548" s="217" t="s">
        <v>4021</v>
      </c>
    </row>
    <row r="1549" spans="1:12" x14ac:dyDescent="0.25">
      <c r="A1549" s="259" t="s">
        <v>4081</v>
      </c>
      <c r="B1549" s="215">
        <v>40434</v>
      </c>
      <c r="C1549" s="215">
        <v>40435</v>
      </c>
      <c r="D1549" s="214" t="s">
        <v>3963</v>
      </c>
      <c r="E1549" s="216">
        <v>201099</v>
      </c>
      <c r="F1549" s="254">
        <v>1</v>
      </c>
      <c r="G1549" s="254">
        <v>1</v>
      </c>
      <c r="H1549" s="254">
        <v>1</v>
      </c>
      <c r="I1549" s="254">
        <v>9999</v>
      </c>
      <c r="J1549" s="254">
        <v>13</v>
      </c>
      <c r="K1549" s="254">
        <v>1</v>
      </c>
      <c r="L1549" s="217" t="s">
        <v>4022</v>
      </c>
    </row>
    <row r="1550" spans="1:12" x14ac:dyDescent="0.25">
      <c r="A1550" s="213" t="s">
        <v>4431</v>
      </c>
      <c r="B1550" s="215">
        <v>40414</v>
      </c>
      <c r="C1550" s="215">
        <v>40420</v>
      </c>
      <c r="D1550" s="214" t="s">
        <v>4256</v>
      </c>
      <c r="E1550" s="216">
        <v>201099</v>
      </c>
      <c r="F1550" s="254">
        <v>1</v>
      </c>
      <c r="G1550" s="254">
        <v>1</v>
      </c>
      <c r="H1550" s="254">
        <v>1</v>
      </c>
      <c r="I1550" s="254">
        <v>9999</v>
      </c>
      <c r="J1550" s="254">
        <v>13</v>
      </c>
      <c r="K1550" s="254">
        <v>1</v>
      </c>
      <c r="L1550" s="217" t="s">
        <v>4422</v>
      </c>
    </row>
    <row r="1551" spans="1:12" x14ac:dyDescent="0.25">
      <c r="A1551" s="259" t="s">
        <v>4430</v>
      </c>
      <c r="B1551" s="215">
        <v>40360</v>
      </c>
      <c r="C1551" s="215">
        <v>40361</v>
      </c>
      <c r="D1551" s="214" t="s">
        <v>4391</v>
      </c>
      <c r="E1551" s="216" t="s">
        <v>4392</v>
      </c>
      <c r="F1551" s="254">
        <v>1</v>
      </c>
      <c r="G1551" s="254">
        <v>1</v>
      </c>
      <c r="H1551" s="254">
        <v>1</v>
      </c>
      <c r="I1551" s="254">
        <v>9999</v>
      </c>
      <c r="J1551" s="254">
        <v>13</v>
      </c>
      <c r="K1551" s="254">
        <v>1</v>
      </c>
      <c r="L1551" s="217" t="s">
        <v>4393</v>
      </c>
    </row>
    <row r="1552" spans="1:12" x14ac:dyDescent="0.25">
      <c r="A1552" s="213" t="s">
        <v>4427</v>
      </c>
      <c r="B1552" s="215">
        <v>40414</v>
      </c>
      <c r="C1552" s="215">
        <v>40420</v>
      </c>
      <c r="D1552" s="214" t="s">
        <v>4256</v>
      </c>
      <c r="E1552" s="216">
        <v>201099</v>
      </c>
      <c r="F1552" s="254">
        <v>1</v>
      </c>
      <c r="G1552" s="254">
        <v>1</v>
      </c>
      <c r="H1552" s="254">
        <v>1</v>
      </c>
      <c r="I1552" s="254">
        <v>9999</v>
      </c>
      <c r="J1552" s="254">
        <v>13</v>
      </c>
      <c r="K1552" s="254">
        <v>1</v>
      </c>
      <c r="L1552" s="217" t="s">
        <v>4258</v>
      </c>
    </row>
    <row r="1553" spans="1:12" x14ac:dyDescent="0.25">
      <c r="A1553" s="259" t="s">
        <v>4427</v>
      </c>
      <c r="B1553" s="215">
        <v>40414</v>
      </c>
      <c r="C1553" s="215">
        <v>40420</v>
      </c>
      <c r="D1553" s="214" t="s">
        <v>4257</v>
      </c>
      <c r="E1553" s="216">
        <v>201099</v>
      </c>
      <c r="F1553" s="254">
        <v>1</v>
      </c>
      <c r="G1553" s="254">
        <v>1</v>
      </c>
      <c r="H1553" s="254">
        <v>1</v>
      </c>
      <c r="I1553" s="254">
        <v>9999</v>
      </c>
      <c r="J1553" s="254">
        <v>13</v>
      </c>
      <c r="K1553" s="254">
        <v>1</v>
      </c>
      <c r="L1553" s="217" t="s">
        <v>4259</v>
      </c>
    </row>
    <row r="1554" spans="1:12" x14ac:dyDescent="0.25">
      <c r="A1554" s="213" t="s">
        <v>4429</v>
      </c>
      <c r="B1554" s="215">
        <v>40487</v>
      </c>
      <c r="C1554" s="215">
        <v>40488</v>
      </c>
      <c r="D1554" s="214" t="s">
        <v>4272</v>
      </c>
      <c r="E1554" s="216" t="s">
        <v>4273</v>
      </c>
      <c r="F1554" s="254">
        <v>1</v>
      </c>
      <c r="G1554" s="254">
        <v>1</v>
      </c>
      <c r="H1554" s="254">
        <v>1</v>
      </c>
      <c r="I1554" s="254">
        <v>9999</v>
      </c>
      <c r="J1554" s="254">
        <v>13</v>
      </c>
      <c r="K1554" s="254">
        <v>1</v>
      </c>
      <c r="L1554" s="217" t="s">
        <v>4331</v>
      </c>
    </row>
    <row r="1555" spans="1:12" x14ac:dyDescent="0.25">
      <c r="A1555" s="259" t="s">
        <v>4429</v>
      </c>
      <c r="B1555" s="215">
        <v>40487</v>
      </c>
      <c r="C1555" s="215">
        <v>40488</v>
      </c>
      <c r="D1555" s="214" t="s">
        <v>4282</v>
      </c>
      <c r="E1555" s="216" t="s">
        <v>4273</v>
      </c>
      <c r="F1555" s="254">
        <v>1</v>
      </c>
      <c r="G1555" s="254">
        <v>1</v>
      </c>
      <c r="H1555" s="254">
        <v>1</v>
      </c>
      <c r="I1555" s="254">
        <v>9999</v>
      </c>
      <c r="J1555" s="254">
        <v>13</v>
      </c>
      <c r="K1555" s="254">
        <v>1</v>
      </c>
      <c r="L1555" s="217" t="s">
        <v>4340</v>
      </c>
    </row>
    <row r="1556" spans="1:12" x14ac:dyDescent="0.25">
      <c r="A1556" s="213" t="s">
        <v>4429</v>
      </c>
      <c r="B1556" s="215">
        <v>40487</v>
      </c>
      <c r="C1556" s="215">
        <v>40488</v>
      </c>
      <c r="D1556" s="214" t="s">
        <v>4283</v>
      </c>
      <c r="E1556" s="216" t="s">
        <v>4273</v>
      </c>
      <c r="F1556" s="254">
        <v>1</v>
      </c>
      <c r="G1556" s="254">
        <v>1</v>
      </c>
      <c r="H1556" s="254">
        <v>1</v>
      </c>
      <c r="I1556" s="254">
        <v>9999</v>
      </c>
      <c r="J1556" s="254">
        <v>13</v>
      </c>
      <c r="K1556" s="254">
        <v>1</v>
      </c>
      <c r="L1556" s="217" t="s">
        <v>4341</v>
      </c>
    </row>
    <row r="1557" spans="1:12" x14ac:dyDescent="0.25">
      <c r="A1557" s="259" t="s">
        <v>4429</v>
      </c>
      <c r="B1557" s="215">
        <v>40487</v>
      </c>
      <c r="C1557" s="215">
        <v>40488</v>
      </c>
      <c r="D1557" s="214" t="s">
        <v>4284</v>
      </c>
      <c r="E1557" s="216" t="s">
        <v>4273</v>
      </c>
      <c r="F1557" s="254">
        <v>1</v>
      </c>
      <c r="G1557" s="254">
        <v>1</v>
      </c>
      <c r="H1557" s="254">
        <v>1</v>
      </c>
      <c r="I1557" s="254">
        <v>9999</v>
      </c>
      <c r="J1557" s="254">
        <v>13</v>
      </c>
      <c r="K1557" s="254">
        <v>1</v>
      </c>
      <c r="L1557" s="217" t="s">
        <v>4342</v>
      </c>
    </row>
    <row r="1558" spans="1:12" x14ac:dyDescent="0.25">
      <c r="A1558" s="213" t="s">
        <v>4429</v>
      </c>
      <c r="B1558" s="215">
        <v>40487</v>
      </c>
      <c r="C1558" s="215">
        <v>40488</v>
      </c>
      <c r="D1558" s="214" t="s">
        <v>4285</v>
      </c>
      <c r="E1558" s="216" t="s">
        <v>4273</v>
      </c>
      <c r="F1558" s="254">
        <v>1</v>
      </c>
      <c r="G1558" s="254">
        <v>1</v>
      </c>
      <c r="H1558" s="254">
        <v>1</v>
      </c>
      <c r="I1558" s="254">
        <v>9999</v>
      </c>
      <c r="J1558" s="254">
        <v>13</v>
      </c>
      <c r="K1558" s="254">
        <v>1</v>
      </c>
      <c r="L1558" s="217" t="s">
        <v>4343</v>
      </c>
    </row>
    <row r="1559" spans="1:12" x14ac:dyDescent="0.25">
      <c r="A1559" s="259" t="s">
        <v>4429</v>
      </c>
      <c r="B1559" s="215">
        <v>40487</v>
      </c>
      <c r="C1559" s="215">
        <v>40488</v>
      </c>
      <c r="D1559" s="214" t="s">
        <v>4286</v>
      </c>
      <c r="E1559" s="216" t="s">
        <v>4273</v>
      </c>
      <c r="F1559" s="254">
        <v>1</v>
      </c>
      <c r="G1559" s="254">
        <v>1</v>
      </c>
      <c r="H1559" s="254">
        <v>1</v>
      </c>
      <c r="I1559" s="254">
        <v>9999</v>
      </c>
      <c r="J1559" s="254">
        <v>13</v>
      </c>
      <c r="K1559" s="254">
        <v>1</v>
      </c>
      <c r="L1559" s="217" t="s">
        <v>4344</v>
      </c>
    </row>
    <row r="1560" spans="1:12" x14ac:dyDescent="0.25">
      <c r="A1560" s="213" t="s">
        <v>4429</v>
      </c>
      <c r="B1560" s="215">
        <v>40487</v>
      </c>
      <c r="C1560" s="215">
        <v>40488</v>
      </c>
      <c r="D1560" s="214" t="s">
        <v>4287</v>
      </c>
      <c r="E1560" s="216" t="s">
        <v>4273</v>
      </c>
      <c r="F1560" s="254">
        <v>1</v>
      </c>
      <c r="G1560" s="254">
        <v>1</v>
      </c>
      <c r="H1560" s="254">
        <v>1</v>
      </c>
      <c r="I1560" s="254">
        <v>9999</v>
      </c>
      <c r="J1560" s="254">
        <v>13</v>
      </c>
      <c r="K1560" s="254">
        <v>1</v>
      </c>
      <c r="L1560" s="217" t="s">
        <v>4345</v>
      </c>
    </row>
    <row r="1561" spans="1:12" x14ac:dyDescent="0.25">
      <c r="A1561" s="259" t="s">
        <v>4429</v>
      </c>
      <c r="B1561" s="215">
        <v>40487</v>
      </c>
      <c r="C1561" s="215">
        <v>40488</v>
      </c>
      <c r="D1561" s="214" t="s">
        <v>4288</v>
      </c>
      <c r="E1561" s="216" t="s">
        <v>4273</v>
      </c>
      <c r="F1561" s="254">
        <v>1</v>
      </c>
      <c r="G1561" s="254">
        <v>1</v>
      </c>
      <c r="H1561" s="254">
        <v>1</v>
      </c>
      <c r="I1561" s="254">
        <v>9999</v>
      </c>
      <c r="J1561" s="254">
        <v>13</v>
      </c>
      <c r="K1561" s="254">
        <v>1</v>
      </c>
      <c r="L1561" s="217" t="s">
        <v>4346</v>
      </c>
    </row>
    <row r="1562" spans="1:12" x14ac:dyDescent="0.25">
      <c r="A1562" s="213" t="s">
        <v>4429</v>
      </c>
      <c r="B1562" s="215">
        <v>40487</v>
      </c>
      <c r="C1562" s="215">
        <v>40488</v>
      </c>
      <c r="D1562" s="255" t="s">
        <v>4289</v>
      </c>
      <c r="E1562" s="216">
        <v>201099</v>
      </c>
      <c r="F1562" s="254">
        <v>1</v>
      </c>
      <c r="G1562" s="254">
        <v>1</v>
      </c>
      <c r="H1562" s="254">
        <v>1</v>
      </c>
      <c r="I1562" s="254">
        <v>9999</v>
      </c>
      <c r="J1562" s="254">
        <v>13</v>
      </c>
      <c r="K1562" s="254">
        <v>1</v>
      </c>
      <c r="L1562" s="217" t="s">
        <v>4347</v>
      </c>
    </row>
    <row r="1563" spans="1:12" x14ac:dyDescent="0.25">
      <c r="A1563" s="259" t="s">
        <v>4429</v>
      </c>
      <c r="B1563" s="215">
        <v>40487</v>
      </c>
      <c r="C1563" s="215">
        <v>40488</v>
      </c>
      <c r="D1563" s="214" t="s">
        <v>4290</v>
      </c>
      <c r="E1563" s="216" t="s">
        <v>4273</v>
      </c>
      <c r="F1563" s="254">
        <v>1</v>
      </c>
      <c r="G1563" s="254">
        <v>1</v>
      </c>
      <c r="H1563" s="254">
        <v>1</v>
      </c>
      <c r="I1563" s="254">
        <v>9999</v>
      </c>
      <c r="J1563" s="254">
        <v>13</v>
      </c>
      <c r="K1563" s="254">
        <v>1</v>
      </c>
      <c r="L1563" s="217" t="s">
        <v>4348</v>
      </c>
    </row>
    <row r="1564" spans="1:12" x14ac:dyDescent="0.25">
      <c r="A1564" s="213" t="s">
        <v>4429</v>
      </c>
      <c r="B1564" s="215">
        <v>40487</v>
      </c>
      <c r="C1564" s="215">
        <v>40488</v>
      </c>
      <c r="D1564" s="214" t="s">
        <v>4291</v>
      </c>
      <c r="E1564" s="216" t="s">
        <v>4273</v>
      </c>
      <c r="F1564" s="254">
        <v>1</v>
      </c>
      <c r="G1564" s="254">
        <v>1</v>
      </c>
      <c r="H1564" s="254">
        <v>1</v>
      </c>
      <c r="I1564" s="254">
        <v>9999</v>
      </c>
      <c r="J1564" s="254">
        <v>13</v>
      </c>
      <c r="K1564" s="254">
        <v>1</v>
      </c>
      <c r="L1564" s="217" t="s">
        <v>4349</v>
      </c>
    </row>
    <row r="1565" spans="1:12" x14ac:dyDescent="0.25">
      <c r="A1565" s="259" t="s">
        <v>4429</v>
      </c>
      <c r="B1565" s="215">
        <v>40487</v>
      </c>
      <c r="C1565" s="215">
        <v>40488</v>
      </c>
      <c r="D1565" s="214" t="s">
        <v>4274</v>
      </c>
      <c r="E1565" s="216" t="s">
        <v>4273</v>
      </c>
      <c r="F1565" s="254">
        <v>1</v>
      </c>
      <c r="G1565" s="254">
        <v>1</v>
      </c>
      <c r="H1565" s="254">
        <v>1</v>
      </c>
      <c r="I1565" s="254">
        <v>9999</v>
      </c>
      <c r="J1565" s="254">
        <v>13</v>
      </c>
      <c r="K1565" s="254">
        <v>1</v>
      </c>
      <c r="L1565" s="217" t="s">
        <v>4332</v>
      </c>
    </row>
    <row r="1566" spans="1:12" x14ac:dyDescent="0.25">
      <c r="A1566" s="213" t="s">
        <v>4429</v>
      </c>
      <c r="B1566" s="215">
        <v>40487</v>
      </c>
      <c r="C1566" s="215">
        <v>40488</v>
      </c>
      <c r="D1566" s="214" t="s">
        <v>4292</v>
      </c>
      <c r="E1566" s="216" t="s">
        <v>4273</v>
      </c>
      <c r="F1566" s="254">
        <v>1</v>
      </c>
      <c r="G1566" s="254">
        <v>1</v>
      </c>
      <c r="H1566" s="254">
        <v>1</v>
      </c>
      <c r="I1566" s="254">
        <v>9999</v>
      </c>
      <c r="J1566" s="254">
        <v>13</v>
      </c>
      <c r="K1566" s="254">
        <v>1</v>
      </c>
      <c r="L1566" s="217" t="s">
        <v>4350</v>
      </c>
    </row>
    <row r="1567" spans="1:12" x14ac:dyDescent="0.25">
      <c r="A1567" s="259" t="s">
        <v>4429</v>
      </c>
      <c r="B1567" s="215">
        <v>40487</v>
      </c>
      <c r="C1567" s="215">
        <v>40488</v>
      </c>
      <c r="D1567" s="255" t="s">
        <v>1292</v>
      </c>
      <c r="E1567" s="216">
        <v>201099</v>
      </c>
      <c r="F1567" s="254">
        <v>1</v>
      </c>
      <c r="G1567" s="254">
        <v>1</v>
      </c>
      <c r="H1567" s="254">
        <v>1</v>
      </c>
      <c r="I1567" s="254">
        <v>9999</v>
      </c>
      <c r="J1567" s="254">
        <v>13</v>
      </c>
      <c r="K1567" s="254">
        <v>1</v>
      </c>
      <c r="L1567" s="217" t="s">
        <v>4351</v>
      </c>
    </row>
    <row r="1568" spans="1:12" x14ac:dyDescent="0.25">
      <c r="A1568" s="213" t="s">
        <v>4429</v>
      </c>
      <c r="B1568" s="215">
        <v>40487</v>
      </c>
      <c r="C1568" s="215">
        <v>40488</v>
      </c>
      <c r="D1568" s="214" t="s">
        <v>4293</v>
      </c>
      <c r="E1568" s="216" t="s">
        <v>4273</v>
      </c>
      <c r="F1568" s="254">
        <v>1</v>
      </c>
      <c r="G1568" s="254">
        <v>1</v>
      </c>
      <c r="H1568" s="254">
        <v>1</v>
      </c>
      <c r="I1568" s="254">
        <v>9999</v>
      </c>
      <c r="J1568" s="254">
        <v>13</v>
      </c>
      <c r="K1568" s="254">
        <v>1</v>
      </c>
      <c r="L1568" s="217" t="s">
        <v>4352</v>
      </c>
    </row>
    <row r="1569" spans="1:12" x14ac:dyDescent="0.25">
      <c r="A1569" s="218" t="s">
        <v>4429</v>
      </c>
      <c r="B1569" s="220">
        <v>40487</v>
      </c>
      <c r="C1569" s="220">
        <v>40488</v>
      </c>
      <c r="D1569" s="219" t="s">
        <v>4294</v>
      </c>
      <c r="E1569" s="221" t="s">
        <v>4273</v>
      </c>
      <c r="F1569" s="254">
        <v>1</v>
      </c>
      <c r="G1569" s="254">
        <v>1</v>
      </c>
      <c r="H1569" s="254">
        <v>1</v>
      </c>
      <c r="I1569" s="254">
        <v>9999</v>
      </c>
      <c r="J1569" s="254">
        <v>13</v>
      </c>
      <c r="K1569" s="254">
        <v>1</v>
      </c>
      <c r="L1569" s="222" t="s">
        <v>4353</v>
      </c>
    </row>
    <row r="1570" spans="1:12" x14ac:dyDescent="0.25">
      <c r="A1570" s="259" t="s">
        <v>4429</v>
      </c>
      <c r="B1570" s="220">
        <v>40487</v>
      </c>
      <c r="C1570" s="220">
        <v>40488</v>
      </c>
      <c r="D1570" s="219" t="s">
        <v>4295</v>
      </c>
      <c r="E1570" s="221" t="s">
        <v>4273</v>
      </c>
      <c r="F1570" s="254">
        <v>1</v>
      </c>
      <c r="G1570" s="254">
        <v>1</v>
      </c>
      <c r="H1570" s="254">
        <v>1</v>
      </c>
      <c r="I1570" s="254">
        <v>9999</v>
      </c>
      <c r="J1570" s="254">
        <v>13</v>
      </c>
      <c r="K1570" s="254">
        <v>1</v>
      </c>
      <c r="L1570" s="222" t="s">
        <v>4354</v>
      </c>
    </row>
    <row r="1571" spans="1:12" x14ac:dyDescent="0.25">
      <c r="A1571" s="218" t="s">
        <v>4429</v>
      </c>
      <c r="B1571" s="220">
        <v>40487</v>
      </c>
      <c r="C1571" s="220">
        <v>40488</v>
      </c>
      <c r="D1571" s="219" t="s">
        <v>4296</v>
      </c>
      <c r="E1571" s="221" t="s">
        <v>4273</v>
      </c>
      <c r="F1571" s="254">
        <v>1</v>
      </c>
      <c r="G1571" s="254">
        <v>1</v>
      </c>
      <c r="H1571" s="254">
        <v>1</v>
      </c>
      <c r="I1571" s="254">
        <v>9999</v>
      </c>
      <c r="J1571" s="254">
        <v>13</v>
      </c>
      <c r="K1571" s="254">
        <v>1</v>
      </c>
      <c r="L1571" s="222" t="s">
        <v>4355</v>
      </c>
    </row>
    <row r="1572" spans="1:12" x14ac:dyDescent="0.25">
      <c r="A1572" s="259" t="s">
        <v>4429</v>
      </c>
      <c r="B1572" s="220">
        <v>40487</v>
      </c>
      <c r="C1572" s="220">
        <v>40488</v>
      </c>
      <c r="D1572" s="219" t="s">
        <v>4297</v>
      </c>
      <c r="E1572" s="221" t="s">
        <v>4273</v>
      </c>
      <c r="F1572" s="254">
        <v>1</v>
      </c>
      <c r="G1572" s="254">
        <v>1</v>
      </c>
      <c r="H1572" s="254">
        <v>1</v>
      </c>
      <c r="I1572" s="254">
        <v>9999</v>
      </c>
      <c r="J1572" s="254">
        <v>13</v>
      </c>
      <c r="K1572" s="254">
        <v>1</v>
      </c>
      <c r="L1572" s="222" t="s">
        <v>4356</v>
      </c>
    </row>
    <row r="1573" spans="1:12" x14ac:dyDescent="0.25">
      <c r="A1573" s="218" t="s">
        <v>4429</v>
      </c>
      <c r="B1573" s="220">
        <v>40487</v>
      </c>
      <c r="C1573" s="220">
        <v>40488</v>
      </c>
      <c r="D1573" s="261" t="s">
        <v>4298</v>
      </c>
      <c r="E1573" s="221" t="s">
        <v>4273</v>
      </c>
      <c r="F1573" s="254">
        <v>1</v>
      </c>
      <c r="G1573" s="254">
        <v>1</v>
      </c>
      <c r="H1573" s="254">
        <v>1</v>
      </c>
      <c r="I1573" s="254">
        <v>9999</v>
      </c>
      <c r="J1573" s="254">
        <v>13</v>
      </c>
      <c r="K1573" s="254">
        <v>1</v>
      </c>
      <c r="L1573" s="222" t="s">
        <v>4357</v>
      </c>
    </row>
    <row r="1574" spans="1:12" x14ac:dyDescent="0.25">
      <c r="A1574" s="259" t="s">
        <v>4429</v>
      </c>
      <c r="B1574" s="220">
        <v>40487</v>
      </c>
      <c r="C1574" s="220">
        <v>40488</v>
      </c>
      <c r="D1574" s="219" t="s">
        <v>4299</v>
      </c>
      <c r="E1574" s="221" t="s">
        <v>4273</v>
      </c>
      <c r="F1574" s="254">
        <v>1</v>
      </c>
      <c r="G1574" s="254">
        <v>1</v>
      </c>
      <c r="H1574" s="254">
        <v>1</v>
      </c>
      <c r="I1574" s="254">
        <v>9999</v>
      </c>
      <c r="J1574" s="254">
        <v>13</v>
      </c>
      <c r="K1574" s="254">
        <v>1</v>
      </c>
      <c r="L1574" s="222" t="s">
        <v>4358</v>
      </c>
    </row>
    <row r="1575" spans="1:12" x14ac:dyDescent="0.25">
      <c r="A1575" s="218" t="s">
        <v>4429</v>
      </c>
      <c r="B1575" s="220">
        <v>40487</v>
      </c>
      <c r="C1575" s="220">
        <v>40488</v>
      </c>
      <c r="D1575" s="219" t="s">
        <v>4300</v>
      </c>
      <c r="E1575" s="221">
        <v>201099</v>
      </c>
      <c r="F1575" s="254">
        <v>1</v>
      </c>
      <c r="G1575" s="254">
        <v>1</v>
      </c>
      <c r="H1575" s="254">
        <v>1</v>
      </c>
      <c r="I1575" s="254">
        <v>9999</v>
      </c>
      <c r="J1575" s="254">
        <v>13</v>
      </c>
      <c r="K1575" s="254">
        <v>1</v>
      </c>
      <c r="L1575" s="222" t="s">
        <v>4359</v>
      </c>
    </row>
    <row r="1576" spans="1:12" x14ac:dyDescent="0.25">
      <c r="A1576" s="259" t="s">
        <v>4429</v>
      </c>
      <c r="B1576" s="220">
        <v>40487</v>
      </c>
      <c r="C1576" s="220">
        <v>40488</v>
      </c>
      <c r="D1576" s="219" t="s">
        <v>4275</v>
      </c>
      <c r="E1576" s="221" t="s">
        <v>4273</v>
      </c>
      <c r="F1576" s="254">
        <v>1</v>
      </c>
      <c r="G1576" s="254">
        <v>1</v>
      </c>
      <c r="H1576" s="254">
        <v>1</v>
      </c>
      <c r="I1576" s="254">
        <v>9999</v>
      </c>
      <c r="J1576" s="254">
        <v>13</v>
      </c>
      <c r="K1576" s="254">
        <v>1</v>
      </c>
      <c r="L1576" s="222" t="s">
        <v>4333</v>
      </c>
    </row>
    <row r="1577" spans="1:12" x14ac:dyDescent="0.25">
      <c r="A1577" s="223" t="s">
        <v>4429</v>
      </c>
      <c r="B1577" s="225">
        <v>40487</v>
      </c>
      <c r="C1577" s="225">
        <v>40488</v>
      </c>
      <c r="D1577" s="224" t="s">
        <v>4301</v>
      </c>
      <c r="E1577" s="226">
        <v>201099</v>
      </c>
      <c r="F1577" s="254">
        <v>1</v>
      </c>
      <c r="G1577" s="254">
        <v>1</v>
      </c>
      <c r="H1577" s="254">
        <v>1</v>
      </c>
      <c r="I1577" s="254">
        <v>9999</v>
      </c>
      <c r="J1577" s="254">
        <v>13</v>
      </c>
      <c r="K1577" s="254">
        <v>1</v>
      </c>
      <c r="L1577" s="227" t="s">
        <v>4360</v>
      </c>
    </row>
    <row r="1578" spans="1:12" x14ac:dyDescent="0.25">
      <c r="A1578" s="259" t="s">
        <v>4429</v>
      </c>
      <c r="B1578" s="225">
        <v>40487</v>
      </c>
      <c r="C1578" s="225">
        <v>40488</v>
      </c>
      <c r="D1578" s="224" t="s">
        <v>4302</v>
      </c>
      <c r="E1578" s="226" t="s">
        <v>4273</v>
      </c>
      <c r="F1578" s="254">
        <v>1</v>
      </c>
      <c r="G1578" s="254">
        <v>1</v>
      </c>
      <c r="H1578" s="254">
        <v>1</v>
      </c>
      <c r="I1578" s="254">
        <v>9999</v>
      </c>
      <c r="J1578" s="254">
        <v>13</v>
      </c>
      <c r="K1578" s="254">
        <v>1</v>
      </c>
      <c r="L1578" s="227" t="s">
        <v>4361</v>
      </c>
    </row>
    <row r="1579" spans="1:12" x14ac:dyDescent="0.25">
      <c r="A1579" s="223" t="s">
        <v>4429</v>
      </c>
      <c r="B1579" s="225">
        <v>40487</v>
      </c>
      <c r="C1579" s="225">
        <v>40488</v>
      </c>
      <c r="D1579" s="224" t="s">
        <v>4303</v>
      </c>
      <c r="E1579" s="226">
        <v>201099</v>
      </c>
      <c r="F1579" s="254">
        <v>1</v>
      </c>
      <c r="G1579" s="254">
        <v>1</v>
      </c>
      <c r="H1579" s="254">
        <v>1</v>
      </c>
      <c r="I1579" s="254">
        <v>9999</v>
      </c>
      <c r="J1579" s="254">
        <v>13</v>
      </c>
      <c r="K1579" s="254">
        <v>1</v>
      </c>
      <c r="L1579" s="227" t="s">
        <v>4362</v>
      </c>
    </row>
    <row r="1580" spans="1:12" x14ac:dyDescent="0.25">
      <c r="A1580" s="259" t="s">
        <v>4429</v>
      </c>
      <c r="B1580" s="225">
        <v>40487</v>
      </c>
      <c r="C1580" s="225">
        <v>40488</v>
      </c>
      <c r="D1580" s="224" t="s">
        <v>4304</v>
      </c>
      <c r="E1580" s="226" t="s">
        <v>4273</v>
      </c>
      <c r="F1580" s="254">
        <v>1</v>
      </c>
      <c r="G1580" s="254">
        <v>1</v>
      </c>
      <c r="H1580" s="254">
        <v>1</v>
      </c>
      <c r="I1580" s="254">
        <v>9999</v>
      </c>
      <c r="J1580" s="254">
        <v>13</v>
      </c>
      <c r="K1580" s="254">
        <v>1</v>
      </c>
      <c r="L1580" s="227" t="s">
        <v>4363</v>
      </c>
    </row>
    <row r="1581" spans="1:12" x14ac:dyDescent="0.25">
      <c r="A1581" s="223" t="s">
        <v>4429</v>
      </c>
      <c r="B1581" s="225">
        <v>40487</v>
      </c>
      <c r="C1581" s="225">
        <v>40488</v>
      </c>
      <c r="D1581" s="224" t="s">
        <v>4305</v>
      </c>
      <c r="E1581" s="226" t="s">
        <v>4273</v>
      </c>
      <c r="F1581" s="254">
        <v>1</v>
      </c>
      <c r="G1581" s="254">
        <v>1</v>
      </c>
      <c r="H1581" s="254">
        <v>1</v>
      </c>
      <c r="I1581" s="254">
        <v>9999</v>
      </c>
      <c r="J1581" s="254">
        <v>13</v>
      </c>
      <c r="K1581" s="254">
        <v>1</v>
      </c>
      <c r="L1581" s="227" t="s">
        <v>4364</v>
      </c>
    </row>
    <row r="1582" spans="1:12" x14ac:dyDescent="0.25">
      <c r="A1582" s="259" t="s">
        <v>4429</v>
      </c>
      <c r="B1582" s="225">
        <v>40487</v>
      </c>
      <c r="C1582" s="225">
        <v>40488</v>
      </c>
      <c r="D1582" s="224" t="s">
        <v>4306</v>
      </c>
      <c r="E1582" s="226" t="s">
        <v>4273</v>
      </c>
      <c r="F1582" s="254">
        <v>1</v>
      </c>
      <c r="G1582" s="254">
        <v>1</v>
      </c>
      <c r="H1582" s="254">
        <v>1</v>
      </c>
      <c r="I1582" s="254">
        <v>9999</v>
      </c>
      <c r="J1582" s="254">
        <v>13</v>
      </c>
      <c r="K1582" s="254">
        <v>1</v>
      </c>
      <c r="L1582" s="227" t="s">
        <v>4365</v>
      </c>
    </row>
    <row r="1583" spans="1:12" x14ac:dyDescent="0.25">
      <c r="A1583" s="223" t="s">
        <v>4429</v>
      </c>
      <c r="B1583" s="225">
        <v>40487</v>
      </c>
      <c r="C1583" s="225">
        <v>40488</v>
      </c>
      <c r="D1583" s="224" t="s">
        <v>4307</v>
      </c>
      <c r="E1583" s="226" t="s">
        <v>4273</v>
      </c>
      <c r="F1583" s="254">
        <v>1</v>
      </c>
      <c r="G1583" s="254">
        <v>1</v>
      </c>
      <c r="H1583" s="254">
        <v>1</v>
      </c>
      <c r="I1583" s="254">
        <v>9999</v>
      </c>
      <c r="J1583" s="254">
        <v>13</v>
      </c>
      <c r="K1583" s="254">
        <v>1</v>
      </c>
      <c r="L1583" s="227" t="s">
        <v>4366</v>
      </c>
    </row>
    <row r="1584" spans="1:12" x14ac:dyDescent="0.25">
      <c r="A1584" s="259" t="s">
        <v>4429</v>
      </c>
      <c r="B1584" s="225">
        <v>40487</v>
      </c>
      <c r="C1584" s="225">
        <v>40488</v>
      </c>
      <c r="D1584" s="224" t="s">
        <v>4308</v>
      </c>
      <c r="E1584" s="226" t="s">
        <v>4273</v>
      </c>
      <c r="F1584" s="254">
        <v>1</v>
      </c>
      <c r="G1584" s="254">
        <v>1</v>
      </c>
      <c r="H1584" s="254">
        <v>1</v>
      </c>
      <c r="I1584" s="254">
        <v>9999</v>
      </c>
      <c r="J1584" s="254">
        <v>13</v>
      </c>
      <c r="K1584" s="254">
        <v>1</v>
      </c>
      <c r="L1584" s="227" t="s">
        <v>4367</v>
      </c>
    </row>
    <row r="1585" spans="1:12" x14ac:dyDescent="0.25">
      <c r="A1585" s="223" t="s">
        <v>4429</v>
      </c>
      <c r="B1585" s="225">
        <v>40487</v>
      </c>
      <c r="C1585" s="225">
        <v>40488</v>
      </c>
      <c r="D1585" s="224" t="s">
        <v>4309</v>
      </c>
      <c r="E1585" s="226" t="s">
        <v>4273</v>
      </c>
      <c r="F1585" s="254">
        <v>1</v>
      </c>
      <c r="G1585" s="254">
        <v>1</v>
      </c>
      <c r="H1585" s="254">
        <v>1</v>
      </c>
      <c r="I1585" s="254">
        <v>9999</v>
      </c>
      <c r="J1585" s="254">
        <v>13</v>
      </c>
      <c r="K1585" s="254">
        <v>1</v>
      </c>
      <c r="L1585" s="227" t="s">
        <v>4368</v>
      </c>
    </row>
    <row r="1586" spans="1:12" x14ac:dyDescent="0.25">
      <c r="A1586" s="259" t="s">
        <v>4429</v>
      </c>
      <c r="B1586" s="225">
        <v>40487</v>
      </c>
      <c r="C1586" s="225">
        <v>40488</v>
      </c>
      <c r="D1586" s="224" t="s">
        <v>4310</v>
      </c>
      <c r="E1586" s="226" t="s">
        <v>4273</v>
      </c>
      <c r="F1586" s="254">
        <v>1</v>
      </c>
      <c r="G1586" s="254">
        <v>1</v>
      </c>
      <c r="H1586" s="254">
        <v>1</v>
      </c>
      <c r="I1586" s="254">
        <v>9999</v>
      </c>
      <c r="J1586" s="254">
        <v>13</v>
      </c>
      <c r="K1586" s="254">
        <v>1</v>
      </c>
      <c r="L1586" s="227" t="s">
        <v>4369</v>
      </c>
    </row>
    <row r="1587" spans="1:12" x14ac:dyDescent="0.25">
      <c r="A1587" s="223" t="s">
        <v>4429</v>
      </c>
      <c r="B1587" s="225">
        <v>40487</v>
      </c>
      <c r="C1587" s="225">
        <v>40488</v>
      </c>
      <c r="D1587" s="224" t="s">
        <v>4276</v>
      </c>
      <c r="E1587" s="226" t="s">
        <v>4273</v>
      </c>
      <c r="F1587" s="254">
        <v>1</v>
      </c>
      <c r="G1587" s="254">
        <v>1</v>
      </c>
      <c r="H1587" s="254">
        <v>1</v>
      </c>
      <c r="I1587" s="254">
        <v>9999</v>
      </c>
      <c r="J1587" s="254">
        <v>13</v>
      </c>
      <c r="K1587" s="254">
        <v>1</v>
      </c>
      <c r="L1587" s="227" t="s">
        <v>4334</v>
      </c>
    </row>
    <row r="1588" spans="1:12" x14ac:dyDescent="0.25">
      <c r="A1588" s="259" t="s">
        <v>4429</v>
      </c>
      <c r="B1588" s="225">
        <v>40487</v>
      </c>
      <c r="C1588" s="225">
        <v>40488</v>
      </c>
      <c r="D1588" s="224" t="s">
        <v>4311</v>
      </c>
      <c r="E1588" s="226">
        <v>201099</v>
      </c>
      <c r="F1588" s="254">
        <v>1</v>
      </c>
      <c r="G1588" s="254">
        <v>1</v>
      </c>
      <c r="H1588" s="254">
        <v>1</v>
      </c>
      <c r="I1588" s="254">
        <v>9999</v>
      </c>
      <c r="J1588" s="254">
        <v>13</v>
      </c>
      <c r="K1588" s="254">
        <v>1</v>
      </c>
      <c r="L1588" s="227" t="s">
        <v>4370</v>
      </c>
    </row>
    <row r="1589" spans="1:12" x14ac:dyDescent="0.25">
      <c r="A1589" s="223" t="s">
        <v>4429</v>
      </c>
      <c r="B1589" s="225">
        <v>40487</v>
      </c>
      <c r="C1589" s="225">
        <v>40488</v>
      </c>
      <c r="D1589" s="224" t="s">
        <v>4312</v>
      </c>
      <c r="E1589" s="226">
        <v>201099</v>
      </c>
      <c r="F1589" s="254">
        <v>1</v>
      </c>
      <c r="G1589" s="254">
        <v>1</v>
      </c>
      <c r="H1589" s="254">
        <v>1</v>
      </c>
      <c r="I1589" s="254">
        <v>9999</v>
      </c>
      <c r="J1589" s="254">
        <v>13</v>
      </c>
      <c r="K1589" s="254">
        <v>1</v>
      </c>
      <c r="L1589" s="227" t="s">
        <v>4371</v>
      </c>
    </row>
    <row r="1590" spans="1:12" x14ac:dyDescent="0.25">
      <c r="A1590" s="259" t="s">
        <v>4429</v>
      </c>
      <c r="B1590" s="225">
        <v>40487</v>
      </c>
      <c r="C1590" s="225">
        <v>40488</v>
      </c>
      <c r="D1590" s="224" t="s">
        <v>4313</v>
      </c>
      <c r="E1590" s="226" t="s">
        <v>4273</v>
      </c>
      <c r="F1590" s="254">
        <v>1</v>
      </c>
      <c r="G1590" s="254">
        <v>1</v>
      </c>
      <c r="H1590" s="254">
        <v>1</v>
      </c>
      <c r="I1590" s="254">
        <v>9999</v>
      </c>
      <c r="J1590" s="254">
        <v>13</v>
      </c>
      <c r="K1590" s="254">
        <v>1</v>
      </c>
      <c r="L1590" s="227" t="s">
        <v>4372</v>
      </c>
    </row>
    <row r="1591" spans="1:12" x14ac:dyDescent="0.25">
      <c r="A1591" s="223" t="s">
        <v>4429</v>
      </c>
      <c r="B1591" s="225">
        <v>40487</v>
      </c>
      <c r="C1591" s="225">
        <v>40488</v>
      </c>
      <c r="D1591" s="224" t="s">
        <v>4314</v>
      </c>
      <c r="E1591" s="226">
        <v>201099</v>
      </c>
      <c r="F1591" s="254">
        <v>1</v>
      </c>
      <c r="G1591" s="254">
        <v>1</v>
      </c>
      <c r="H1591" s="254">
        <v>1</v>
      </c>
      <c r="I1591" s="254">
        <v>9999</v>
      </c>
      <c r="J1591" s="254">
        <v>13</v>
      </c>
      <c r="K1591" s="254">
        <v>1</v>
      </c>
      <c r="L1591" s="227" t="s">
        <v>4373</v>
      </c>
    </row>
    <row r="1592" spans="1:12" x14ac:dyDescent="0.25">
      <c r="A1592" s="259" t="s">
        <v>4429</v>
      </c>
      <c r="B1592" s="225">
        <v>40487</v>
      </c>
      <c r="C1592" s="225">
        <v>40488</v>
      </c>
      <c r="D1592" s="224" t="s">
        <v>4315</v>
      </c>
      <c r="E1592" s="226" t="s">
        <v>4273</v>
      </c>
      <c r="F1592" s="254">
        <v>1</v>
      </c>
      <c r="G1592" s="254">
        <v>1</v>
      </c>
      <c r="H1592" s="254">
        <v>1</v>
      </c>
      <c r="I1592" s="254">
        <v>9999</v>
      </c>
      <c r="J1592" s="254">
        <v>13</v>
      </c>
      <c r="K1592" s="254">
        <v>1</v>
      </c>
      <c r="L1592" s="227" t="s">
        <v>4374</v>
      </c>
    </row>
    <row r="1593" spans="1:12" x14ac:dyDescent="0.25">
      <c r="A1593" s="223" t="s">
        <v>4429</v>
      </c>
      <c r="B1593" s="225">
        <v>40487</v>
      </c>
      <c r="C1593" s="225">
        <v>40488</v>
      </c>
      <c r="D1593" s="224" t="s">
        <v>4316</v>
      </c>
      <c r="E1593" s="226">
        <v>201099</v>
      </c>
      <c r="F1593" s="254">
        <v>1</v>
      </c>
      <c r="G1593" s="254">
        <v>1</v>
      </c>
      <c r="H1593" s="254">
        <v>1</v>
      </c>
      <c r="I1593" s="254">
        <v>9999</v>
      </c>
      <c r="J1593" s="254">
        <v>13</v>
      </c>
      <c r="K1593" s="254">
        <v>1</v>
      </c>
      <c r="L1593" s="227" t="s">
        <v>4375</v>
      </c>
    </row>
    <row r="1594" spans="1:12" x14ac:dyDescent="0.25">
      <c r="A1594" s="259" t="s">
        <v>4429</v>
      </c>
      <c r="B1594" s="225">
        <v>40487</v>
      </c>
      <c r="C1594" s="225">
        <v>40488</v>
      </c>
      <c r="D1594" s="224" t="s">
        <v>4317</v>
      </c>
      <c r="E1594" s="226">
        <v>201099</v>
      </c>
      <c r="F1594" s="254">
        <v>1</v>
      </c>
      <c r="G1594" s="254">
        <v>1</v>
      </c>
      <c r="H1594" s="254">
        <v>1</v>
      </c>
      <c r="I1594" s="254">
        <v>9999</v>
      </c>
      <c r="J1594" s="254">
        <v>13</v>
      </c>
      <c r="K1594" s="254">
        <v>1</v>
      </c>
      <c r="L1594" s="227" t="s">
        <v>4376</v>
      </c>
    </row>
    <row r="1595" spans="1:12" x14ac:dyDescent="0.25">
      <c r="A1595" s="223" t="s">
        <v>4429</v>
      </c>
      <c r="B1595" s="225">
        <v>40487</v>
      </c>
      <c r="C1595" s="225">
        <v>40488</v>
      </c>
      <c r="D1595" s="224" t="s">
        <v>4318</v>
      </c>
      <c r="E1595" s="226" t="s">
        <v>4273</v>
      </c>
      <c r="F1595" s="254">
        <v>1</v>
      </c>
      <c r="G1595" s="254">
        <v>1</v>
      </c>
      <c r="H1595" s="254">
        <v>1</v>
      </c>
      <c r="I1595" s="254">
        <v>9999</v>
      </c>
      <c r="J1595" s="254">
        <v>13</v>
      </c>
      <c r="K1595" s="254">
        <v>1</v>
      </c>
      <c r="L1595" s="227" t="s">
        <v>4377</v>
      </c>
    </row>
    <row r="1596" spans="1:12" x14ac:dyDescent="0.25">
      <c r="A1596" s="259" t="s">
        <v>4429</v>
      </c>
      <c r="B1596" s="225">
        <v>40487</v>
      </c>
      <c r="C1596" s="225">
        <v>40488</v>
      </c>
      <c r="D1596" s="224" t="s">
        <v>4319</v>
      </c>
      <c r="E1596" s="226">
        <v>201099</v>
      </c>
      <c r="F1596" s="254">
        <v>1</v>
      </c>
      <c r="G1596" s="254">
        <v>1</v>
      </c>
      <c r="H1596" s="254">
        <v>1</v>
      </c>
      <c r="I1596" s="254">
        <v>9999</v>
      </c>
      <c r="J1596" s="254">
        <v>13</v>
      </c>
      <c r="K1596" s="254">
        <v>1</v>
      </c>
      <c r="L1596" s="227" t="s">
        <v>4378</v>
      </c>
    </row>
    <row r="1597" spans="1:12" x14ac:dyDescent="0.25">
      <c r="A1597" s="223" t="s">
        <v>4429</v>
      </c>
      <c r="B1597" s="225">
        <v>40487</v>
      </c>
      <c r="C1597" s="225">
        <v>40488</v>
      </c>
      <c r="D1597" s="224" t="s">
        <v>4320</v>
      </c>
      <c r="E1597" s="226">
        <v>201099</v>
      </c>
      <c r="F1597" s="254">
        <v>1</v>
      </c>
      <c r="G1597" s="254">
        <v>1</v>
      </c>
      <c r="H1597" s="254">
        <v>1</v>
      </c>
      <c r="I1597" s="254">
        <v>9999</v>
      </c>
      <c r="J1597" s="254">
        <v>13</v>
      </c>
      <c r="K1597" s="254">
        <v>1</v>
      </c>
      <c r="L1597" s="227" t="s">
        <v>4379</v>
      </c>
    </row>
    <row r="1598" spans="1:12" x14ac:dyDescent="0.25">
      <c r="A1598" s="259" t="s">
        <v>4429</v>
      </c>
      <c r="B1598" s="225">
        <v>40487</v>
      </c>
      <c r="C1598" s="225">
        <v>40488</v>
      </c>
      <c r="D1598" s="224" t="s">
        <v>4277</v>
      </c>
      <c r="E1598" s="226" t="s">
        <v>4273</v>
      </c>
      <c r="F1598" s="254">
        <v>1</v>
      </c>
      <c r="G1598" s="254">
        <v>1</v>
      </c>
      <c r="H1598" s="254">
        <v>1</v>
      </c>
      <c r="I1598" s="254">
        <v>9999</v>
      </c>
      <c r="J1598" s="254">
        <v>13</v>
      </c>
      <c r="K1598" s="254">
        <v>1</v>
      </c>
      <c r="L1598" s="227" t="s">
        <v>4335</v>
      </c>
    </row>
    <row r="1599" spans="1:12" x14ac:dyDescent="0.25">
      <c r="A1599" s="223" t="s">
        <v>4429</v>
      </c>
      <c r="B1599" s="225">
        <v>40487</v>
      </c>
      <c r="C1599" s="225">
        <v>40488</v>
      </c>
      <c r="D1599" s="224" t="s">
        <v>4321</v>
      </c>
      <c r="E1599" s="226" t="s">
        <v>4273</v>
      </c>
      <c r="F1599" s="254">
        <v>1</v>
      </c>
      <c r="G1599" s="254">
        <v>1</v>
      </c>
      <c r="H1599" s="254">
        <v>1</v>
      </c>
      <c r="I1599" s="254">
        <v>9999</v>
      </c>
      <c r="J1599" s="254">
        <v>13</v>
      </c>
      <c r="K1599" s="254">
        <v>1</v>
      </c>
      <c r="L1599" s="227" t="s">
        <v>4380</v>
      </c>
    </row>
    <row r="1600" spans="1:12" x14ac:dyDescent="0.25">
      <c r="A1600" s="259" t="s">
        <v>4429</v>
      </c>
      <c r="B1600" s="225">
        <v>40487</v>
      </c>
      <c r="C1600" s="225">
        <v>40488</v>
      </c>
      <c r="D1600" s="224" t="s">
        <v>4322</v>
      </c>
      <c r="E1600" s="226">
        <v>201099</v>
      </c>
      <c r="F1600" s="254">
        <v>1</v>
      </c>
      <c r="G1600" s="254">
        <v>1</v>
      </c>
      <c r="H1600" s="254">
        <v>1</v>
      </c>
      <c r="I1600" s="254">
        <v>9999</v>
      </c>
      <c r="J1600" s="254">
        <v>13</v>
      </c>
      <c r="K1600" s="254">
        <v>1</v>
      </c>
      <c r="L1600" s="227" t="s">
        <v>4381</v>
      </c>
    </row>
    <row r="1601" spans="1:12" x14ac:dyDescent="0.25">
      <c r="A1601" s="223" t="s">
        <v>4429</v>
      </c>
      <c r="B1601" s="225">
        <v>40487</v>
      </c>
      <c r="C1601" s="225">
        <v>40488</v>
      </c>
      <c r="D1601" s="224" t="s">
        <v>4323</v>
      </c>
      <c r="E1601" s="226" t="s">
        <v>4273</v>
      </c>
      <c r="F1601" s="254">
        <v>1</v>
      </c>
      <c r="G1601" s="254">
        <v>1</v>
      </c>
      <c r="H1601" s="254">
        <v>1</v>
      </c>
      <c r="I1601" s="254">
        <v>9999</v>
      </c>
      <c r="J1601" s="254">
        <v>13</v>
      </c>
      <c r="K1601" s="254">
        <v>1</v>
      </c>
      <c r="L1601" s="227" t="s">
        <v>4382</v>
      </c>
    </row>
    <row r="1602" spans="1:12" x14ac:dyDescent="0.25">
      <c r="A1602" s="259" t="s">
        <v>4429</v>
      </c>
      <c r="B1602" s="225">
        <v>40487</v>
      </c>
      <c r="C1602" s="225">
        <v>40488</v>
      </c>
      <c r="D1602" s="224" t="s">
        <v>4324</v>
      </c>
      <c r="E1602" s="226" t="s">
        <v>4273</v>
      </c>
      <c r="F1602" s="254">
        <v>1</v>
      </c>
      <c r="G1602" s="254">
        <v>1</v>
      </c>
      <c r="H1602" s="254">
        <v>1</v>
      </c>
      <c r="I1602" s="254">
        <v>9999</v>
      </c>
      <c r="J1602" s="254">
        <v>13</v>
      </c>
      <c r="K1602" s="254">
        <v>1</v>
      </c>
      <c r="L1602" s="227" t="s">
        <v>4383</v>
      </c>
    </row>
    <row r="1603" spans="1:12" x14ac:dyDescent="0.25">
      <c r="A1603" s="223" t="s">
        <v>4429</v>
      </c>
      <c r="B1603" s="257">
        <v>40487</v>
      </c>
      <c r="C1603" s="225">
        <v>40488</v>
      </c>
      <c r="D1603" s="255" t="s">
        <v>4265</v>
      </c>
      <c r="E1603" s="226" t="s">
        <v>4273</v>
      </c>
      <c r="F1603" s="254">
        <v>1</v>
      </c>
      <c r="G1603" s="254">
        <v>1</v>
      </c>
      <c r="H1603" s="254">
        <v>1</v>
      </c>
      <c r="I1603" s="254">
        <v>9999</v>
      </c>
      <c r="J1603" s="254">
        <v>13</v>
      </c>
      <c r="K1603" s="254">
        <v>1</v>
      </c>
      <c r="L1603" s="227" t="s">
        <v>4384</v>
      </c>
    </row>
    <row r="1604" spans="1:12" x14ac:dyDescent="0.25">
      <c r="A1604" s="259" t="s">
        <v>4429</v>
      </c>
      <c r="B1604" s="225">
        <v>40487</v>
      </c>
      <c r="C1604" s="225">
        <v>40488</v>
      </c>
      <c r="D1604" s="224" t="s">
        <v>4325</v>
      </c>
      <c r="E1604" s="226" t="s">
        <v>4273</v>
      </c>
      <c r="F1604" s="254">
        <v>1</v>
      </c>
      <c r="G1604" s="254">
        <v>1</v>
      </c>
      <c r="H1604" s="254">
        <v>1</v>
      </c>
      <c r="I1604" s="254">
        <v>9999</v>
      </c>
      <c r="J1604" s="254">
        <v>13</v>
      </c>
      <c r="K1604" s="254">
        <v>1</v>
      </c>
      <c r="L1604" s="227" t="s">
        <v>4385</v>
      </c>
    </row>
    <row r="1605" spans="1:12" x14ac:dyDescent="0.25">
      <c r="A1605" s="223" t="s">
        <v>4429</v>
      </c>
      <c r="B1605" s="225">
        <v>40487</v>
      </c>
      <c r="C1605" s="225">
        <v>40488</v>
      </c>
      <c r="D1605" s="224" t="s">
        <v>4326</v>
      </c>
      <c r="E1605" s="226" t="s">
        <v>4273</v>
      </c>
      <c r="F1605" s="254">
        <v>1</v>
      </c>
      <c r="G1605" s="254">
        <v>1</v>
      </c>
      <c r="H1605" s="254">
        <v>1</v>
      </c>
      <c r="I1605" s="254">
        <v>9999</v>
      </c>
      <c r="J1605" s="254">
        <v>13</v>
      </c>
      <c r="K1605" s="254">
        <v>1</v>
      </c>
      <c r="L1605" s="227" t="s">
        <v>4386</v>
      </c>
    </row>
    <row r="1606" spans="1:12" x14ac:dyDescent="0.25">
      <c r="A1606" s="259" t="s">
        <v>4429</v>
      </c>
      <c r="B1606" s="225">
        <v>40487</v>
      </c>
      <c r="C1606" s="225">
        <v>40488</v>
      </c>
      <c r="D1606" s="224" t="s">
        <v>4327</v>
      </c>
      <c r="E1606" s="226">
        <v>201099</v>
      </c>
      <c r="F1606" s="254">
        <v>1</v>
      </c>
      <c r="G1606" s="254">
        <v>1</v>
      </c>
      <c r="H1606" s="254">
        <v>1</v>
      </c>
      <c r="I1606" s="254">
        <v>9999</v>
      </c>
      <c r="J1606" s="254">
        <v>13</v>
      </c>
      <c r="K1606" s="254">
        <v>1</v>
      </c>
      <c r="L1606" s="227" t="s">
        <v>4387</v>
      </c>
    </row>
    <row r="1607" spans="1:12" x14ac:dyDescent="0.25">
      <c r="A1607" s="223" t="s">
        <v>4429</v>
      </c>
      <c r="B1607" s="225">
        <v>40487</v>
      </c>
      <c r="C1607" s="225">
        <v>40488</v>
      </c>
      <c r="D1607" s="224" t="s">
        <v>4328</v>
      </c>
      <c r="E1607" s="226">
        <v>201099</v>
      </c>
      <c r="F1607" s="254">
        <v>1</v>
      </c>
      <c r="G1607" s="254">
        <v>1</v>
      </c>
      <c r="H1607" s="254">
        <v>1</v>
      </c>
      <c r="I1607" s="254">
        <v>9999</v>
      </c>
      <c r="J1607" s="254">
        <v>13</v>
      </c>
      <c r="K1607" s="254">
        <v>1</v>
      </c>
      <c r="L1607" s="227" t="s">
        <v>4388</v>
      </c>
    </row>
    <row r="1608" spans="1:12" x14ac:dyDescent="0.25">
      <c r="A1608" s="259" t="s">
        <v>4429</v>
      </c>
      <c r="B1608" s="225">
        <v>40487</v>
      </c>
      <c r="C1608" s="225">
        <v>40488</v>
      </c>
      <c r="D1608" s="224" t="s">
        <v>4329</v>
      </c>
      <c r="E1608" s="226">
        <v>201099</v>
      </c>
      <c r="F1608" s="254">
        <v>1</v>
      </c>
      <c r="G1608" s="254">
        <v>1</v>
      </c>
      <c r="H1608" s="254">
        <v>1</v>
      </c>
      <c r="I1608" s="254">
        <v>9999</v>
      </c>
      <c r="J1608" s="254">
        <v>13</v>
      </c>
      <c r="K1608" s="254">
        <v>1</v>
      </c>
      <c r="L1608" s="227" t="s">
        <v>4389</v>
      </c>
    </row>
    <row r="1609" spans="1:12" x14ac:dyDescent="0.25">
      <c r="A1609" s="223" t="s">
        <v>4429</v>
      </c>
      <c r="B1609" s="225">
        <v>40487</v>
      </c>
      <c r="C1609" s="225">
        <v>40488</v>
      </c>
      <c r="D1609" s="224" t="s">
        <v>4278</v>
      </c>
      <c r="E1609" s="226">
        <v>201099</v>
      </c>
      <c r="F1609" s="254">
        <v>1</v>
      </c>
      <c r="G1609" s="254">
        <v>1</v>
      </c>
      <c r="H1609" s="254">
        <v>1</v>
      </c>
      <c r="I1609" s="254">
        <v>9999</v>
      </c>
      <c r="J1609" s="254">
        <v>13</v>
      </c>
      <c r="K1609" s="254">
        <v>1</v>
      </c>
      <c r="L1609" s="227" t="s">
        <v>4336</v>
      </c>
    </row>
    <row r="1610" spans="1:12" x14ac:dyDescent="0.25">
      <c r="A1610" s="228" t="s">
        <v>4429</v>
      </c>
      <c r="B1610" s="230">
        <v>40487</v>
      </c>
      <c r="C1610" s="230">
        <v>40488</v>
      </c>
      <c r="D1610" s="229" t="s">
        <v>4330</v>
      </c>
      <c r="E1610" s="231">
        <v>201099</v>
      </c>
      <c r="F1610" s="254">
        <v>1</v>
      </c>
      <c r="G1610" s="254">
        <v>1</v>
      </c>
      <c r="H1610" s="254">
        <v>1</v>
      </c>
      <c r="I1610" s="254">
        <v>9999</v>
      </c>
      <c r="J1610" s="254">
        <v>13</v>
      </c>
      <c r="K1610" s="254">
        <v>1</v>
      </c>
      <c r="L1610" s="232" t="s">
        <v>4390</v>
      </c>
    </row>
    <row r="1611" spans="1:12" x14ac:dyDescent="0.25">
      <c r="A1611" s="259" t="s">
        <v>4429</v>
      </c>
      <c r="B1611" s="230">
        <v>40487</v>
      </c>
      <c r="C1611" s="230">
        <v>40488</v>
      </c>
      <c r="D1611" s="229" t="s">
        <v>4279</v>
      </c>
      <c r="E1611" s="231" t="s">
        <v>4273</v>
      </c>
      <c r="F1611" s="254">
        <v>1</v>
      </c>
      <c r="G1611" s="254">
        <v>1</v>
      </c>
      <c r="H1611" s="254">
        <v>1</v>
      </c>
      <c r="I1611" s="254">
        <v>9999</v>
      </c>
      <c r="J1611" s="254">
        <v>13</v>
      </c>
      <c r="K1611" s="254">
        <v>1</v>
      </c>
      <c r="L1611" s="232" t="s">
        <v>4337</v>
      </c>
    </row>
    <row r="1612" spans="1:12" x14ac:dyDescent="0.25">
      <c r="A1612" s="228" t="s">
        <v>4429</v>
      </c>
      <c r="B1612" s="230">
        <v>40487</v>
      </c>
      <c r="C1612" s="230">
        <v>40488</v>
      </c>
      <c r="D1612" s="229" t="s">
        <v>4280</v>
      </c>
      <c r="E1612" s="231" t="s">
        <v>4273</v>
      </c>
      <c r="F1612" s="254">
        <v>1</v>
      </c>
      <c r="G1612" s="254">
        <v>1</v>
      </c>
      <c r="H1612" s="254">
        <v>1</v>
      </c>
      <c r="I1612" s="254">
        <v>9999</v>
      </c>
      <c r="J1612" s="254">
        <v>13</v>
      </c>
      <c r="K1612" s="254">
        <v>1</v>
      </c>
      <c r="L1612" s="232" t="s">
        <v>4338</v>
      </c>
    </row>
    <row r="1613" spans="1:12" x14ac:dyDescent="0.25">
      <c r="A1613" s="259" t="s">
        <v>4429</v>
      </c>
      <c r="B1613" s="230">
        <v>40487</v>
      </c>
      <c r="C1613" s="230">
        <v>40488</v>
      </c>
      <c r="D1613" s="229" t="s">
        <v>4281</v>
      </c>
      <c r="E1613" s="231" t="s">
        <v>4273</v>
      </c>
      <c r="F1613" s="254">
        <v>1</v>
      </c>
      <c r="G1613" s="254">
        <v>1</v>
      </c>
      <c r="H1613" s="254">
        <v>1</v>
      </c>
      <c r="I1613" s="254">
        <v>9999</v>
      </c>
      <c r="J1613" s="254">
        <v>13</v>
      </c>
      <c r="K1613" s="254">
        <v>1</v>
      </c>
      <c r="L1613" s="232" t="s">
        <v>4339</v>
      </c>
    </row>
    <row r="1614" spans="1:12" x14ac:dyDescent="0.25">
      <c r="A1614" s="259" t="s">
        <v>4428</v>
      </c>
      <c r="B1614" s="230">
        <v>40266</v>
      </c>
      <c r="C1614" s="230">
        <v>40532</v>
      </c>
      <c r="D1614" s="229" t="s">
        <v>4260</v>
      </c>
      <c r="E1614" s="231">
        <v>201099</v>
      </c>
      <c r="F1614" s="254">
        <v>1</v>
      </c>
      <c r="G1614" s="254">
        <v>1</v>
      </c>
      <c r="H1614" s="254">
        <v>1</v>
      </c>
      <c r="I1614" s="254">
        <v>9999</v>
      </c>
      <c r="J1614" s="254">
        <v>13</v>
      </c>
      <c r="K1614" s="254">
        <v>1</v>
      </c>
      <c r="L1614" s="232" t="s">
        <v>4267</v>
      </c>
    </row>
    <row r="1615" spans="1:12" x14ac:dyDescent="0.25">
      <c r="A1615" s="259" t="s">
        <v>4428</v>
      </c>
      <c r="B1615" s="230">
        <v>40266</v>
      </c>
      <c r="C1615" s="230">
        <v>40532</v>
      </c>
      <c r="D1615" s="229" t="s">
        <v>4261</v>
      </c>
      <c r="E1615" s="231">
        <v>201099</v>
      </c>
      <c r="F1615" s="254">
        <v>1</v>
      </c>
      <c r="G1615" s="254">
        <v>1</v>
      </c>
      <c r="H1615" s="254">
        <v>1</v>
      </c>
      <c r="I1615" s="254">
        <v>9999</v>
      </c>
      <c r="J1615" s="254">
        <v>13</v>
      </c>
      <c r="K1615" s="254">
        <v>1</v>
      </c>
      <c r="L1615" s="232" t="s">
        <v>4268</v>
      </c>
    </row>
    <row r="1616" spans="1:12" x14ac:dyDescent="0.25">
      <c r="A1616" s="259" t="s">
        <v>4428</v>
      </c>
      <c r="B1616" s="230">
        <v>40266</v>
      </c>
      <c r="C1616" s="230">
        <v>40532</v>
      </c>
      <c r="D1616" s="229" t="s">
        <v>4262</v>
      </c>
      <c r="E1616" s="231" t="s">
        <v>4263</v>
      </c>
      <c r="F1616" s="254">
        <v>1</v>
      </c>
      <c r="G1616" s="254">
        <v>1</v>
      </c>
      <c r="H1616" s="254">
        <v>1</v>
      </c>
      <c r="I1616" s="254">
        <v>9999</v>
      </c>
      <c r="J1616" s="254">
        <v>13</v>
      </c>
      <c r="K1616" s="254">
        <v>1</v>
      </c>
      <c r="L1616" s="232" t="s">
        <v>4269</v>
      </c>
    </row>
    <row r="1617" spans="1:12" x14ac:dyDescent="0.25">
      <c r="A1617" s="259" t="s">
        <v>4428</v>
      </c>
      <c r="B1617" s="230">
        <v>40266</v>
      </c>
      <c r="C1617" s="230">
        <v>40532</v>
      </c>
      <c r="D1617" s="229" t="s">
        <v>4264</v>
      </c>
      <c r="E1617" s="231">
        <v>201099</v>
      </c>
      <c r="F1617" s="254">
        <v>1</v>
      </c>
      <c r="G1617" s="254">
        <v>1</v>
      </c>
      <c r="H1617" s="254">
        <v>1</v>
      </c>
      <c r="I1617" s="254">
        <v>9999</v>
      </c>
      <c r="J1617" s="254">
        <v>13</v>
      </c>
      <c r="K1617" s="254">
        <v>1</v>
      </c>
      <c r="L1617" s="232" t="s">
        <v>4270</v>
      </c>
    </row>
    <row r="1618" spans="1:12" x14ac:dyDescent="0.25">
      <c r="A1618" s="259" t="s">
        <v>4428</v>
      </c>
      <c r="B1618" s="230">
        <v>40266</v>
      </c>
      <c r="C1618" s="230">
        <v>40532</v>
      </c>
      <c r="D1618" s="229" t="s">
        <v>4265</v>
      </c>
      <c r="E1618" s="231" t="s">
        <v>4266</v>
      </c>
      <c r="F1618" s="254">
        <v>1</v>
      </c>
      <c r="G1618" s="254">
        <v>1</v>
      </c>
      <c r="H1618" s="254">
        <v>1</v>
      </c>
      <c r="I1618" s="254">
        <v>9999</v>
      </c>
      <c r="J1618" s="254">
        <v>13</v>
      </c>
      <c r="K1618" s="254">
        <v>1</v>
      </c>
      <c r="L1618" s="232" t="s">
        <v>4271</v>
      </c>
    </row>
    <row r="1619" spans="1:12" x14ac:dyDescent="0.25">
      <c r="A1619" s="259" t="s">
        <v>4425</v>
      </c>
      <c r="B1619" s="230">
        <v>40276</v>
      </c>
      <c r="C1619" s="230">
        <v>40460</v>
      </c>
      <c r="D1619" s="229" t="s">
        <v>4164</v>
      </c>
      <c r="E1619" s="231">
        <v>200999</v>
      </c>
      <c r="F1619" s="254">
        <v>1</v>
      </c>
      <c r="G1619" s="254">
        <v>1</v>
      </c>
      <c r="H1619" s="254">
        <v>1</v>
      </c>
      <c r="I1619" s="254">
        <v>9999</v>
      </c>
      <c r="J1619" s="254">
        <v>13</v>
      </c>
      <c r="K1619" s="254">
        <v>1</v>
      </c>
      <c r="L1619" s="232" t="s">
        <v>4195</v>
      </c>
    </row>
    <row r="1620" spans="1:12" x14ac:dyDescent="0.25">
      <c r="A1620" s="255" t="s">
        <v>4425</v>
      </c>
      <c r="B1620" s="230">
        <v>40276</v>
      </c>
      <c r="C1620" s="230">
        <v>40460</v>
      </c>
      <c r="D1620" s="229" t="s">
        <v>4173</v>
      </c>
      <c r="E1620" s="231">
        <v>200999</v>
      </c>
      <c r="F1620" s="254">
        <v>1</v>
      </c>
      <c r="G1620" s="254">
        <v>1</v>
      </c>
      <c r="H1620" s="254">
        <v>1</v>
      </c>
      <c r="I1620" s="254">
        <v>9999</v>
      </c>
      <c r="J1620" s="254">
        <v>13</v>
      </c>
      <c r="K1620" s="254">
        <v>1</v>
      </c>
      <c r="L1620" s="232" t="s">
        <v>4204</v>
      </c>
    </row>
    <row r="1621" spans="1:12" x14ac:dyDescent="0.25">
      <c r="A1621" s="259" t="s">
        <v>4425</v>
      </c>
      <c r="B1621" s="230">
        <v>40276</v>
      </c>
      <c r="C1621" s="230">
        <v>40460</v>
      </c>
      <c r="D1621" s="229" t="s">
        <v>4174</v>
      </c>
      <c r="E1621" s="231">
        <v>200999</v>
      </c>
      <c r="F1621" s="254">
        <v>1</v>
      </c>
      <c r="G1621" s="254">
        <v>1</v>
      </c>
      <c r="H1621" s="254">
        <v>1</v>
      </c>
      <c r="I1621" s="254">
        <v>9999</v>
      </c>
      <c r="J1621" s="254">
        <v>13</v>
      </c>
      <c r="K1621" s="254">
        <v>1</v>
      </c>
      <c r="L1621" s="232" t="s">
        <v>4205</v>
      </c>
    </row>
    <row r="1622" spans="1:12" x14ac:dyDescent="0.25">
      <c r="A1622" s="255" t="s">
        <v>4425</v>
      </c>
      <c r="B1622" s="230">
        <v>40276</v>
      </c>
      <c r="C1622" s="230">
        <v>40460</v>
      </c>
      <c r="D1622" s="229" t="s">
        <v>4175</v>
      </c>
      <c r="E1622" s="231">
        <v>200999</v>
      </c>
      <c r="F1622" s="254">
        <v>1</v>
      </c>
      <c r="G1622" s="254">
        <v>1</v>
      </c>
      <c r="H1622" s="254">
        <v>1</v>
      </c>
      <c r="I1622" s="254">
        <v>9999</v>
      </c>
      <c r="J1622" s="254">
        <v>13</v>
      </c>
      <c r="K1622" s="254">
        <v>1</v>
      </c>
      <c r="L1622" s="232" t="s">
        <v>4206</v>
      </c>
    </row>
    <row r="1623" spans="1:12" x14ac:dyDescent="0.25">
      <c r="A1623" s="259" t="s">
        <v>4425</v>
      </c>
      <c r="B1623" s="230">
        <v>40290</v>
      </c>
      <c r="C1623" s="230">
        <v>40474</v>
      </c>
      <c r="D1623" s="229" t="s">
        <v>4176</v>
      </c>
      <c r="E1623" s="231">
        <v>200999</v>
      </c>
      <c r="F1623" s="254">
        <v>1</v>
      </c>
      <c r="G1623" s="254">
        <v>1</v>
      </c>
      <c r="H1623" s="254">
        <v>1</v>
      </c>
      <c r="I1623" s="254">
        <v>9999</v>
      </c>
      <c r="J1623" s="254">
        <v>13</v>
      </c>
      <c r="K1623" s="254">
        <v>1</v>
      </c>
      <c r="L1623" s="232" t="s">
        <v>4207</v>
      </c>
    </row>
    <row r="1624" spans="1:12" x14ac:dyDescent="0.25">
      <c r="A1624" s="255" t="s">
        <v>4425</v>
      </c>
      <c r="B1624" s="234">
        <v>40276</v>
      </c>
      <c r="C1624" s="234">
        <v>40460</v>
      </c>
      <c r="D1624" s="233" t="s">
        <v>4177</v>
      </c>
      <c r="E1624" s="235">
        <v>200999</v>
      </c>
      <c r="F1624" s="254">
        <v>1</v>
      </c>
      <c r="G1624" s="254">
        <v>1</v>
      </c>
      <c r="H1624" s="254">
        <v>1</v>
      </c>
      <c r="I1624" s="254">
        <v>9999</v>
      </c>
      <c r="J1624" s="254">
        <v>13</v>
      </c>
      <c r="K1624" s="254">
        <v>1</v>
      </c>
      <c r="L1624" s="236" t="s">
        <v>4208</v>
      </c>
    </row>
    <row r="1625" spans="1:12" x14ac:dyDescent="0.25">
      <c r="A1625" s="259" t="s">
        <v>4425</v>
      </c>
      <c r="B1625" s="234">
        <v>40304</v>
      </c>
      <c r="C1625" s="234">
        <v>40305</v>
      </c>
      <c r="D1625" s="233" t="s">
        <v>4178</v>
      </c>
      <c r="E1625" s="235">
        <v>200999</v>
      </c>
      <c r="F1625" s="254">
        <v>1</v>
      </c>
      <c r="G1625" s="254">
        <v>1</v>
      </c>
      <c r="H1625" s="254">
        <v>1</v>
      </c>
      <c r="I1625" s="254">
        <v>9999</v>
      </c>
      <c r="J1625" s="254">
        <v>13</v>
      </c>
      <c r="K1625" s="254">
        <v>1</v>
      </c>
      <c r="L1625" s="236" t="s">
        <v>4209</v>
      </c>
    </row>
    <row r="1626" spans="1:12" x14ac:dyDescent="0.25">
      <c r="A1626" s="255" t="s">
        <v>4425</v>
      </c>
      <c r="B1626" s="238">
        <v>40304</v>
      </c>
      <c r="C1626" s="238">
        <v>40305</v>
      </c>
      <c r="D1626" s="237" t="s">
        <v>4179</v>
      </c>
      <c r="E1626" s="239">
        <v>200999</v>
      </c>
      <c r="F1626" s="254">
        <v>1</v>
      </c>
      <c r="G1626" s="254">
        <v>1</v>
      </c>
      <c r="H1626" s="254">
        <v>1</v>
      </c>
      <c r="I1626" s="254">
        <v>9999</v>
      </c>
      <c r="J1626" s="254">
        <v>13</v>
      </c>
      <c r="K1626" s="254">
        <v>1</v>
      </c>
      <c r="L1626" s="240" t="s">
        <v>4210</v>
      </c>
    </row>
    <row r="1627" spans="1:12" x14ac:dyDescent="0.25">
      <c r="A1627" s="259" t="s">
        <v>4425</v>
      </c>
      <c r="B1627" s="238">
        <v>40304</v>
      </c>
      <c r="C1627" s="238">
        <v>40305</v>
      </c>
      <c r="D1627" s="237" t="s">
        <v>4180</v>
      </c>
      <c r="E1627" s="239">
        <v>200999</v>
      </c>
      <c r="F1627" s="254">
        <v>1</v>
      </c>
      <c r="G1627" s="254">
        <v>1</v>
      </c>
      <c r="H1627" s="254">
        <v>1</v>
      </c>
      <c r="I1627" s="254">
        <v>9999</v>
      </c>
      <c r="J1627" s="254">
        <v>13</v>
      </c>
      <c r="K1627" s="254">
        <v>1</v>
      </c>
      <c r="L1627" s="240" t="s">
        <v>4211</v>
      </c>
    </row>
    <row r="1628" spans="1:12" x14ac:dyDescent="0.25">
      <c r="A1628" s="255" t="s">
        <v>4425</v>
      </c>
      <c r="B1628" s="238">
        <v>40304</v>
      </c>
      <c r="C1628" s="238">
        <v>40305</v>
      </c>
      <c r="D1628" s="237" t="s">
        <v>4181</v>
      </c>
      <c r="E1628" s="239">
        <v>200999</v>
      </c>
      <c r="F1628" s="254">
        <v>1</v>
      </c>
      <c r="G1628" s="254">
        <v>1</v>
      </c>
      <c r="H1628" s="254">
        <v>1</v>
      </c>
      <c r="I1628" s="254">
        <v>9999</v>
      </c>
      <c r="J1628" s="254">
        <v>13</v>
      </c>
      <c r="K1628" s="254">
        <v>1</v>
      </c>
      <c r="L1628" s="240" t="s">
        <v>4212</v>
      </c>
    </row>
    <row r="1629" spans="1:12" x14ac:dyDescent="0.25">
      <c r="A1629" s="259" t="s">
        <v>4425</v>
      </c>
      <c r="B1629" s="238">
        <v>40304</v>
      </c>
      <c r="C1629" s="238">
        <v>40305</v>
      </c>
      <c r="D1629" s="237" t="s">
        <v>4182</v>
      </c>
      <c r="E1629" s="239">
        <v>200999</v>
      </c>
      <c r="F1629" s="254">
        <v>1</v>
      </c>
      <c r="G1629" s="254">
        <v>1</v>
      </c>
      <c r="H1629" s="254">
        <v>1</v>
      </c>
      <c r="I1629" s="254">
        <v>9999</v>
      </c>
      <c r="J1629" s="254">
        <v>13</v>
      </c>
      <c r="K1629" s="254">
        <v>1</v>
      </c>
      <c r="L1629" s="240" t="s">
        <v>4213</v>
      </c>
    </row>
    <row r="1630" spans="1:12" x14ac:dyDescent="0.25">
      <c r="A1630" s="255" t="s">
        <v>4425</v>
      </c>
      <c r="B1630" s="238">
        <v>40276</v>
      </c>
      <c r="C1630" s="238">
        <v>40460</v>
      </c>
      <c r="D1630" s="237" t="s">
        <v>4165</v>
      </c>
      <c r="E1630" s="239">
        <v>200999</v>
      </c>
      <c r="F1630" s="254">
        <v>1</v>
      </c>
      <c r="G1630" s="254">
        <v>1</v>
      </c>
      <c r="H1630" s="254">
        <v>1</v>
      </c>
      <c r="I1630" s="254">
        <v>9999</v>
      </c>
      <c r="J1630" s="254">
        <v>13</v>
      </c>
      <c r="K1630" s="254">
        <v>1</v>
      </c>
      <c r="L1630" s="240" t="s">
        <v>4196</v>
      </c>
    </row>
    <row r="1631" spans="1:12" x14ac:dyDescent="0.25">
      <c r="A1631" s="255" t="s">
        <v>4425</v>
      </c>
      <c r="B1631" s="243">
        <v>40304</v>
      </c>
      <c r="C1631" s="243">
        <v>40305</v>
      </c>
      <c r="D1631" s="242" t="s">
        <v>4183</v>
      </c>
      <c r="E1631" s="244">
        <v>200999</v>
      </c>
      <c r="F1631" s="254">
        <v>1</v>
      </c>
      <c r="G1631" s="254">
        <v>1</v>
      </c>
      <c r="H1631" s="254">
        <v>1</v>
      </c>
      <c r="I1631" s="254">
        <v>9999</v>
      </c>
      <c r="J1631" s="254">
        <v>13</v>
      </c>
      <c r="K1631" s="254">
        <v>1</v>
      </c>
      <c r="L1631" s="245" t="s">
        <v>4214</v>
      </c>
    </row>
    <row r="1632" spans="1:12" x14ac:dyDescent="0.25">
      <c r="A1632" s="241" t="s">
        <v>4425</v>
      </c>
      <c r="B1632" s="257">
        <v>40318</v>
      </c>
      <c r="C1632" s="243">
        <v>40319</v>
      </c>
      <c r="D1632" s="255" t="s">
        <v>4184</v>
      </c>
      <c r="E1632" s="244">
        <v>200999</v>
      </c>
      <c r="F1632" s="254">
        <v>1</v>
      </c>
      <c r="G1632" s="254">
        <v>1</v>
      </c>
      <c r="H1632" s="254">
        <v>1</v>
      </c>
      <c r="I1632" s="254">
        <v>9999</v>
      </c>
      <c r="J1632" s="254">
        <v>13</v>
      </c>
      <c r="K1632" s="254">
        <v>1</v>
      </c>
      <c r="L1632" s="245" t="s">
        <v>4215</v>
      </c>
    </row>
    <row r="1633" spans="1:12" x14ac:dyDescent="0.25">
      <c r="A1633" s="255" t="s">
        <v>4425</v>
      </c>
      <c r="B1633" s="243">
        <v>40318</v>
      </c>
      <c r="C1633" s="243">
        <v>40319</v>
      </c>
      <c r="D1633" s="242" t="s">
        <v>4185</v>
      </c>
      <c r="E1633" s="244">
        <v>200999</v>
      </c>
      <c r="F1633" s="254">
        <v>1</v>
      </c>
      <c r="G1633" s="254">
        <v>1</v>
      </c>
      <c r="H1633" s="254">
        <v>1</v>
      </c>
      <c r="I1633" s="254">
        <v>9999</v>
      </c>
      <c r="J1633" s="254">
        <v>13</v>
      </c>
      <c r="K1633" s="254">
        <v>1</v>
      </c>
      <c r="L1633" s="245" t="s">
        <v>4216</v>
      </c>
    </row>
    <row r="1634" spans="1:12" x14ac:dyDescent="0.25">
      <c r="A1634" s="241" t="s">
        <v>4425</v>
      </c>
      <c r="B1634" s="243">
        <v>40318</v>
      </c>
      <c r="C1634" s="243">
        <v>40319</v>
      </c>
      <c r="D1634" s="242" t="s">
        <v>4186</v>
      </c>
      <c r="E1634" s="244">
        <v>200999</v>
      </c>
      <c r="F1634" s="254">
        <v>1</v>
      </c>
      <c r="G1634" s="254">
        <v>1</v>
      </c>
      <c r="H1634" s="254">
        <v>1</v>
      </c>
      <c r="I1634" s="254">
        <v>9999</v>
      </c>
      <c r="J1634" s="254">
        <v>13</v>
      </c>
      <c r="K1634" s="254">
        <v>1</v>
      </c>
      <c r="L1634" s="245" t="s">
        <v>4217</v>
      </c>
    </row>
    <row r="1635" spans="1:12" x14ac:dyDescent="0.25">
      <c r="A1635" s="255" t="s">
        <v>4425</v>
      </c>
      <c r="B1635" s="243">
        <v>40318</v>
      </c>
      <c r="C1635" s="243">
        <v>40319</v>
      </c>
      <c r="D1635" s="242" t="s">
        <v>4187</v>
      </c>
      <c r="E1635" s="244">
        <v>200999</v>
      </c>
      <c r="F1635" s="254">
        <v>1</v>
      </c>
      <c r="G1635" s="254">
        <v>1</v>
      </c>
      <c r="H1635" s="254">
        <v>1</v>
      </c>
      <c r="I1635" s="254">
        <v>9999</v>
      </c>
      <c r="J1635" s="254">
        <v>13</v>
      </c>
      <c r="K1635" s="254">
        <v>1</v>
      </c>
      <c r="L1635" s="245" t="s">
        <v>4218</v>
      </c>
    </row>
    <row r="1636" spans="1:12" x14ac:dyDescent="0.25">
      <c r="A1636" s="259" t="s">
        <v>4425</v>
      </c>
      <c r="B1636" s="243">
        <v>40318</v>
      </c>
      <c r="C1636" s="243">
        <v>40319</v>
      </c>
      <c r="D1636" s="242" t="s">
        <v>2279</v>
      </c>
      <c r="E1636" s="244">
        <v>200999</v>
      </c>
      <c r="F1636" s="254">
        <v>1</v>
      </c>
      <c r="G1636" s="254">
        <v>1</v>
      </c>
      <c r="H1636" s="254">
        <v>1</v>
      </c>
      <c r="I1636" s="254">
        <v>9999</v>
      </c>
      <c r="J1636" s="254">
        <v>13</v>
      </c>
      <c r="K1636" s="254">
        <v>1</v>
      </c>
      <c r="L1636" s="245" t="s">
        <v>4219</v>
      </c>
    </row>
    <row r="1637" spans="1:12" x14ac:dyDescent="0.25">
      <c r="A1637" s="255" t="s">
        <v>4425</v>
      </c>
      <c r="B1637" s="243">
        <v>40318</v>
      </c>
      <c r="C1637" s="243">
        <v>40319</v>
      </c>
      <c r="D1637" s="242" t="s">
        <v>2416</v>
      </c>
      <c r="E1637" s="244">
        <v>200999</v>
      </c>
      <c r="F1637" s="254">
        <v>1</v>
      </c>
      <c r="G1637" s="254">
        <v>1</v>
      </c>
      <c r="H1637" s="254">
        <v>1</v>
      </c>
      <c r="I1637" s="254">
        <v>9999</v>
      </c>
      <c r="J1637" s="254">
        <v>13</v>
      </c>
      <c r="K1637" s="254">
        <v>1</v>
      </c>
      <c r="L1637" s="245" t="s">
        <v>4220</v>
      </c>
    </row>
    <row r="1638" spans="1:12" x14ac:dyDescent="0.25">
      <c r="A1638" s="259" t="s">
        <v>4425</v>
      </c>
      <c r="B1638" s="260">
        <v>40336</v>
      </c>
      <c r="C1638" s="243">
        <v>40337</v>
      </c>
      <c r="D1638" s="261" t="s">
        <v>4188</v>
      </c>
      <c r="E1638" s="244">
        <v>200999</v>
      </c>
      <c r="F1638" s="254">
        <v>1</v>
      </c>
      <c r="G1638" s="254">
        <v>1</v>
      </c>
      <c r="H1638" s="254">
        <v>1</v>
      </c>
      <c r="I1638" s="254">
        <v>9999</v>
      </c>
      <c r="J1638" s="254">
        <v>13</v>
      </c>
      <c r="K1638" s="254">
        <v>1</v>
      </c>
      <c r="L1638" s="245" t="s">
        <v>4221</v>
      </c>
    </row>
    <row r="1639" spans="1:12" x14ac:dyDescent="0.25">
      <c r="A1639" s="255" t="s">
        <v>4425</v>
      </c>
      <c r="B1639" s="243">
        <v>40318</v>
      </c>
      <c r="C1639" s="243">
        <v>40319</v>
      </c>
      <c r="D1639" s="242" t="s">
        <v>4189</v>
      </c>
      <c r="E1639" s="244">
        <v>200999</v>
      </c>
      <c r="F1639" s="254">
        <v>1</v>
      </c>
      <c r="G1639" s="254">
        <v>1</v>
      </c>
      <c r="H1639" s="254">
        <v>1</v>
      </c>
      <c r="I1639" s="254">
        <v>9999</v>
      </c>
      <c r="J1639" s="254">
        <v>13</v>
      </c>
      <c r="K1639" s="254">
        <v>1</v>
      </c>
      <c r="L1639" s="245" t="s">
        <v>4222</v>
      </c>
    </row>
    <row r="1640" spans="1:12" x14ac:dyDescent="0.25">
      <c r="A1640" s="259" t="s">
        <v>4425</v>
      </c>
      <c r="B1640" s="243">
        <v>40318</v>
      </c>
      <c r="C1640" s="243">
        <v>40319</v>
      </c>
      <c r="D1640" s="242" t="s">
        <v>4190</v>
      </c>
      <c r="E1640" s="244">
        <v>200999</v>
      </c>
      <c r="F1640" s="254">
        <v>1</v>
      </c>
      <c r="G1640" s="254">
        <v>1</v>
      </c>
      <c r="H1640" s="254">
        <v>1</v>
      </c>
      <c r="I1640" s="254">
        <v>9999</v>
      </c>
      <c r="J1640" s="254">
        <v>13</v>
      </c>
      <c r="K1640" s="254">
        <v>1</v>
      </c>
      <c r="L1640" s="245" t="s">
        <v>4223</v>
      </c>
    </row>
    <row r="1641" spans="1:12" x14ac:dyDescent="0.25">
      <c r="A1641" s="241" t="s">
        <v>4425</v>
      </c>
      <c r="B1641" s="243">
        <v>40276</v>
      </c>
      <c r="C1641" s="243">
        <v>40460</v>
      </c>
      <c r="D1641" s="242" t="s">
        <v>4166</v>
      </c>
      <c r="E1641" s="244">
        <v>200999</v>
      </c>
      <c r="F1641" s="254">
        <v>1</v>
      </c>
      <c r="G1641" s="254">
        <v>1</v>
      </c>
      <c r="H1641" s="254">
        <v>1</v>
      </c>
      <c r="I1641" s="254">
        <v>9999</v>
      </c>
      <c r="J1641" s="254">
        <v>13</v>
      </c>
      <c r="K1641" s="254">
        <v>1</v>
      </c>
      <c r="L1641" s="245" t="s">
        <v>4197</v>
      </c>
    </row>
    <row r="1642" spans="1:12" x14ac:dyDescent="0.25">
      <c r="A1642" s="255" t="s">
        <v>4425</v>
      </c>
      <c r="B1642" s="243">
        <v>40318</v>
      </c>
      <c r="C1642" s="243">
        <v>40319</v>
      </c>
      <c r="D1642" s="242" t="s">
        <v>4191</v>
      </c>
      <c r="E1642" s="244">
        <v>200999</v>
      </c>
      <c r="F1642" s="254">
        <v>1</v>
      </c>
      <c r="G1642" s="254">
        <v>1</v>
      </c>
      <c r="H1642" s="254">
        <v>1</v>
      </c>
      <c r="I1642" s="254">
        <v>9999</v>
      </c>
      <c r="J1642" s="254">
        <v>13</v>
      </c>
      <c r="K1642" s="254">
        <v>1</v>
      </c>
      <c r="L1642" s="245" t="s">
        <v>4224</v>
      </c>
    </row>
    <row r="1643" spans="1:12" x14ac:dyDescent="0.25">
      <c r="A1643" s="241" t="s">
        <v>4425</v>
      </c>
      <c r="B1643" s="243">
        <v>40318</v>
      </c>
      <c r="C1643" s="243">
        <v>40319</v>
      </c>
      <c r="D1643" s="242" t="s">
        <v>4192</v>
      </c>
      <c r="E1643" s="244">
        <v>200999</v>
      </c>
      <c r="F1643" s="254">
        <v>1</v>
      </c>
      <c r="G1643" s="254">
        <v>1</v>
      </c>
      <c r="H1643" s="254">
        <v>1</v>
      </c>
      <c r="I1643" s="254">
        <v>9999</v>
      </c>
      <c r="J1643" s="254">
        <v>13</v>
      </c>
      <c r="K1643" s="254">
        <v>1</v>
      </c>
      <c r="L1643" s="245" t="s">
        <v>4225</v>
      </c>
    </row>
    <row r="1644" spans="1:12" x14ac:dyDescent="0.25">
      <c r="A1644" s="255" t="s">
        <v>4425</v>
      </c>
      <c r="B1644" s="243">
        <v>40318</v>
      </c>
      <c r="C1644" s="243">
        <v>40319</v>
      </c>
      <c r="D1644" s="242" t="s">
        <v>4193</v>
      </c>
      <c r="E1644" s="244">
        <v>200999</v>
      </c>
      <c r="F1644" s="254">
        <v>1</v>
      </c>
      <c r="G1644" s="254">
        <v>1</v>
      </c>
      <c r="H1644" s="254">
        <v>1</v>
      </c>
      <c r="I1644" s="254">
        <v>9999</v>
      </c>
      <c r="J1644" s="254">
        <v>13</v>
      </c>
      <c r="K1644" s="254">
        <v>1</v>
      </c>
      <c r="L1644" s="245" t="s">
        <v>4226</v>
      </c>
    </row>
    <row r="1645" spans="1:12" x14ac:dyDescent="0.25">
      <c r="A1645" s="241" t="s">
        <v>4425</v>
      </c>
      <c r="B1645" s="243">
        <v>40332</v>
      </c>
      <c r="C1645" s="243">
        <v>40333</v>
      </c>
      <c r="D1645" s="242" t="s">
        <v>4194</v>
      </c>
      <c r="E1645" s="244">
        <v>200999</v>
      </c>
      <c r="F1645" s="254">
        <v>1</v>
      </c>
      <c r="G1645" s="254">
        <v>1</v>
      </c>
      <c r="H1645" s="254">
        <v>1</v>
      </c>
      <c r="I1645" s="254">
        <v>9999</v>
      </c>
      <c r="J1645" s="254">
        <v>13</v>
      </c>
      <c r="K1645" s="254">
        <v>1</v>
      </c>
      <c r="L1645" s="245" t="s">
        <v>4227</v>
      </c>
    </row>
    <row r="1646" spans="1:12" x14ac:dyDescent="0.25">
      <c r="A1646" s="255" t="s">
        <v>4425</v>
      </c>
      <c r="B1646" s="243">
        <v>40276</v>
      </c>
      <c r="C1646" s="243">
        <v>40460</v>
      </c>
      <c r="D1646" s="242" t="s">
        <v>4167</v>
      </c>
      <c r="E1646" s="244">
        <v>200999</v>
      </c>
      <c r="F1646" s="254">
        <v>1</v>
      </c>
      <c r="G1646" s="254">
        <v>1</v>
      </c>
      <c r="H1646" s="254">
        <v>1</v>
      </c>
      <c r="I1646" s="254">
        <v>9999</v>
      </c>
      <c r="J1646" s="254">
        <v>13</v>
      </c>
      <c r="K1646" s="254">
        <v>1</v>
      </c>
      <c r="L1646" s="245" t="s">
        <v>4198</v>
      </c>
    </row>
    <row r="1647" spans="1:12" x14ac:dyDescent="0.25">
      <c r="A1647" s="259" t="s">
        <v>4425</v>
      </c>
      <c r="B1647" s="243">
        <v>40276</v>
      </c>
      <c r="C1647" s="243">
        <v>40460</v>
      </c>
      <c r="D1647" s="242" t="s">
        <v>4168</v>
      </c>
      <c r="E1647" s="244">
        <v>200999</v>
      </c>
      <c r="F1647" s="254">
        <v>1</v>
      </c>
      <c r="G1647" s="254">
        <v>1</v>
      </c>
      <c r="H1647" s="254">
        <v>1</v>
      </c>
      <c r="I1647" s="254">
        <v>9999</v>
      </c>
      <c r="J1647" s="254">
        <v>13</v>
      </c>
      <c r="K1647" s="254">
        <v>1</v>
      </c>
      <c r="L1647" s="245" t="s">
        <v>4199</v>
      </c>
    </row>
    <row r="1648" spans="1:12" x14ac:dyDescent="0.25">
      <c r="A1648" s="255" t="s">
        <v>4425</v>
      </c>
      <c r="B1648" s="243">
        <v>40276</v>
      </c>
      <c r="C1648" s="243">
        <v>40460</v>
      </c>
      <c r="D1648" s="242" t="s">
        <v>4169</v>
      </c>
      <c r="E1648" s="244">
        <v>200999</v>
      </c>
      <c r="F1648" s="254">
        <v>1</v>
      </c>
      <c r="G1648" s="254">
        <v>1</v>
      </c>
      <c r="H1648" s="254">
        <v>1</v>
      </c>
      <c r="I1648" s="254">
        <v>9999</v>
      </c>
      <c r="J1648" s="254">
        <v>13</v>
      </c>
      <c r="K1648" s="254">
        <v>1</v>
      </c>
      <c r="L1648" s="245" t="s">
        <v>4200</v>
      </c>
    </row>
    <row r="1649" spans="1:12" x14ac:dyDescent="0.25">
      <c r="A1649" s="259" t="s">
        <v>4425</v>
      </c>
      <c r="B1649" s="243">
        <v>40276</v>
      </c>
      <c r="C1649" s="243">
        <v>40460</v>
      </c>
      <c r="D1649" s="242" t="s">
        <v>4170</v>
      </c>
      <c r="E1649" s="244">
        <v>200999</v>
      </c>
      <c r="F1649" s="254">
        <v>1</v>
      </c>
      <c r="G1649" s="254">
        <v>1</v>
      </c>
      <c r="H1649" s="254">
        <v>1</v>
      </c>
      <c r="I1649" s="254">
        <v>9999</v>
      </c>
      <c r="J1649" s="254">
        <v>13</v>
      </c>
      <c r="K1649" s="254">
        <v>1</v>
      </c>
      <c r="L1649" s="245" t="s">
        <v>4201</v>
      </c>
    </row>
    <row r="1650" spans="1:12" x14ac:dyDescent="0.25">
      <c r="A1650" s="255" t="s">
        <v>4425</v>
      </c>
      <c r="B1650" s="243">
        <v>40276</v>
      </c>
      <c r="C1650" s="243">
        <v>40460</v>
      </c>
      <c r="D1650" s="242" t="s">
        <v>4171</v>
      </c>
      <c r="E1650" s="244">
        <v>200999</v>
      </c>
      <c r="F1650" s="254">
        <v>1</v>
      </c>
      <c r="G1650" s="254">
        <v>1</v>
      </c>
      <c r="H1650" s="254">
        <v>1</v>
      </c>
      <c r="I1650" s="254">
        <v>9999</v>
      </c>
      <c r="J1650" s="254">
        <v>13</v>
      </c>
      <c r="K1650" s="254">
        <v>1</v>
      </c>
      <c r="L1650" s="245" t="s">
        <v>4202</v>
      </c>
    </row>
    <row r="1651" spans="1:12" x14ac:dyDescent="0.25">
      <c r="A1651" s="259" t="s">
        <v>4425</v>
      </c>
      <c r="B1651" s="243">
        <v>40276</v>
      </c>
      <c r="C1651" s="243">
        <v>40460</v>
      </c>
      <c r="D1651" s="242" t="s">
        <v>4172</v>
      </c>
      <c r="E1651" s="244">
        <v>200999</v>
      </c>
      <c r="F1651" s="254">
        <v>1</v>
      </c>
      <c r="G1651" s="254">
        <v>1</v>
      </c>
      <c r="H1651" s="254">
        <v>1</v>
      </c>
      <c r="I1651" s="254">
        <v>9999</v>
      </c>
      <c r="J1651" s="254">
        <v>13</v>
      </c>
      <c r="K1651" s="254">
        <v>1</v>
      </c>
      <c r="L1651" s="245" t="s">
        <v>4203</v>
      </c>
    </row>
    <row r="1652" spans="1:12" x14ac:dyDescent="0.25">
      <c r="A1652" s="241" t="s">
        <v>4424</v>
      </c>
      <c r="B1652" s="243">
        <v>40477</v>
      </c>
      <c r="C1652" s="243">
        <v>40478</v>
      </c>
      <c r="D1652" s="242" t="s">
        <v>4148</v>
      </c>
      <c r="E1652" s="244">
        <v>201099</v>
      </c>
      <c r="F1652" s="254">
        <v>1</v>
      </c>
      <c r="G1652" s="254">
        <v>1</v>
      </c>
      <c r="H1652" s="254">
        <v>1</v>
      </c>
      <c r="I1652" s="254">
        <v>9999</v>
      </c>
      <c r="J1652" s="254">
        <v>13</v>
      </c>
      <c r="K1652" s="254">
        <v>1</v>
      </c>
      <c r="L1652" s="245" t="s">
        <v>4156</v>
      </c>
    </row>
    <row r="1653" spans="1:12" x14ac:dyDescent="0.25">
      <c r="A1653" s="255" t="s">
        <v>4424</v>
      </c>
      <c r="B1653" s="243">
        <v>40480</v>
      </c>
      <c r="C1653" s="243">
        <v>40481</v>
      </c>
      <c r="D1653" s="242" t="s">
        <v>4149</v>
      </c>
      <c r="E1653" s="244">
        <v>201099</v>
      </c>
      <c r="F1653" s="254">
        <v>1</v>
      </c>
      <c r="G1653" s="254">
        <v>1</v>
      </c>
      <c r="H1653" s="254">
        <v>1</v>
      </c>
      <c r="I1653" s="254">
        <v>9999</v>
      </c>
      <c r="J1653" s="254">
        <v>13</v>
      </c>
      <c r="K1653" s="254">
        <v>1</v>
      </c>
      <c r="L1653" s="245" t="s">
        <v>4157</v>
      </c>
    </row>
    <row r="1654" spans="1:12" x14ac:dyDescent="0.25">
      <c r="A1654" s="241" t="s">
        <v>4424</v>
      </c>
      <c r="B1654" s="243">
        <v>40483</v>
      </c>
      <c r="C1654" s="243">
        <v>40484</v>
      </c>
      <c r="D1654" s="242" t="s">
        <v>4150</v>
      </c>
      <c r="E1654" s="244">
        <v>201099</v>
      </c>
      <c r="F1654" s="254">
        <v>1</v>
      </c>
      <c r="G1654" s="254">
        <v>1</v>
      </c>
      <c r="H1654" s="254">
        <v>1</v>
      </c>
      <c r="I1654" s="254">
        <v>9999</v>
      </c>
      <c r="J1654" s="254">
        <v>13</v>
      </c>
      <c r="K1654" s="254">
        <v>1</v>
      </c>
      <c r="L1654" s="245" t="s">
        <v>4158</v>
      </c>
    </row>
    <row r="1655" spans="1:12" x14ac:dyDescent="0.25">
      <c r="A1655" s="255" t="s">
        <v>4424</v>
      </c>
      <c r="B1655" s="243">
        <v>40480</v>
      </c>
      <c r="C1655" s="243">
        <v>40481</v>
      </c>
      <c r="D1655" s="242" t="s">
        <v>4151</v>
      </c>
      <c r="E1655" s="244">
        <v>201099</v>
      </c>
      <c r="F1655" s="254">
        <v>1</v>
      </c>
      <c r="G1655" s="254">
        <v>1</v>
      </c>
      <c r="H1655" s="254">
        <v>1</v>
      </c>
      <c r="I1655" s="254">
        <v>9999</v>
      </c>
      <c r="J1655" s="254">
        <v>13</v>
      </c>
      <c r="K1655" s="254">
        <v>1</v>
      </c>
      <c r="L1655" s="245" t="s">
        <v>4159</v>
      </c>
    </row>
    <row r="1656" spans="1:12" x14ac:dyDescent="0.25">
      <c r="A1656" s="241" t="s">
        <v>4424</v>
      </c>
      <c r="B1656" s="243">
        <v>40483</v>
      </c>
      <c r="C1656" s="243">
        <v>40484</v>
      </c>
      <c r="D1656" s="242" t="s">
        <v>4152</v>
      </c>
      <c r="E1656" s="244">
        <v>201099</v>
      </c>
      <c r="F1656" s="254">
        <v>1</v>
      </c>
      <c r="G1656" s="254">
        <v>1</v>
      </c>
      <c r="H1656" s="254">
        <v>1</v>
      </c>
      <c r="I1656" s="254">
        <v>9999</v>
      </c>
      <c r="J1656" s="254">
        <v>13</v>
      </c>
      <c r="K1656" s="254">
        <v>1</v>
      </c>
      <c r="L1656" s="245" t="s">
        <v>4160</v>
      </c>
    </row>
    <row r="1657" spans="1:12" x14ac:dyDescent="0.25">
      <c r="A1657" s="255" t="s">
        <v>4424</v>
      </c>
      <c r="B1657" s="243">
        <v>40483</v>
      </c>
      <c r="C1657" s="243">
        <v>40484</v>
      </c>
      <c r="D1657" s="255" t="s">
        <v>4153</v>
      </c>
      <c r="E1657" s="244">
        <v>201099</v>
      </c>
      <c r="F1657" s="254">
        <v>1</v>
      </c>
      <c r="G1657" s="254">
        <v>1</v>
      </c>
      <c r="H1657" s="254">
        <v>1</v>
      </c>
      <c r="I1657" s="254">
        <v>9999</v>
      </c>
      <c r="J1657" s="254">
        <v>13</v>
      </c>
      <c r="K1657" s="254">
        <v>1</v>
      </c>
      <c r="L1657" s="245" t="s">
        <v>4161</v>
      </c>
    </row>
    <row r="1658" spans="1:12" x14ac:dyDescent="0.25">
      <c r="A1658" s="241" t="s">
        <v>4424</v>
      </c>
      <c r="B1658" s="243">
        <v>40480</v>
      </c>
      <c r="C1658" s="243">
        <v>40481</v>
      </c>
      <c r="D1658" s="242" t="s">
        <v>4154</v>
      </c>
      <c r="E1658" s="244">
        <v>201099</v>
      </c>
      <c r="F1658" s="254">
        <v>1</v>
      </c>
      <c r="G1658" s="254">
        <v>1</v>
      </c>
      <c r="H1658" s="254">
        <v>1</v>
      </c>
      <c r="I1658" s="254">
        <v>9999</v>
      </c>
      <c r="J1658" s="254">
        <v>13</v>
      </c>
      <c r="K1658" s="254">
        <v>1</v>
      </c>
      <c r="L1658" s="245" t="s">
        <v>4162</v>
      </c>
    </row>
    <row r="1659" spans="1:12" x14ac:dyDescent="0.25">
      <c r="A1659" s="255" t="s">
        <v>4424</v>
      </c>
      <c r="B1659" s="243">
        <v>40480</v>
      </c>
      <c r="C1659" s="243">
        <v>40481</v>
      </c>
      <c r="D1659" s="242" t="s">
        <v>4155</v>
      </c>
      <c r="E1659" s="244">
        <v>201099</v>
      </c>
      <c r="F1659" s="254">
        <v>1</v>
      </c>
      <c r="G1659" s="254">
        <v>1</v>
      </c>
      <c r="H1659" s="254">
        <v>1</v>
      </c>
      <c r="I1659" s="254">
        <v>9999</v>
      </c>
      <c r="J1659" s="254">
        <v>13</v>
      </c>
      <c r="K1659" s="254">
        <v>1</v>
      </c>
      <c r="L1659" s="245" t="s">
        <v>4163</v>
      </c>
    </row>
    <row r="1660" spans="1:12" x14ac:dyDescent="0.25">
      <c r="A1660" s="259" t="s">
        <v>4426</v>
      </c>
      <c r="B1660" s="243">
        <v>40413</v>
      </c>
      <c r="C1660" s="243">
        <v>40414</v>
      </c>
      <c r="D1660" s="242" t="s">
        <v>4228</v>
      </c>
      <c r="E1660" s="244">
        <v>201099</v>
      </c>
      <c r="F1660" s="254">
        <v>1</v>
      </c>
      <c r="G1660" s="254">
        <v>1</v>
      </c>
      <c r="H1660" s="254">
        <v>1</v>
      </c>
      <c r="I1660" s="254">
        <v>9999</v>
      </c>
      <c r="J1660" s="254">
        <v>13</v>
      </c>
      <c r="K1660" s="254">
        <v>1</v>
      </c>
      <c r="L1660" s="245" t="s">
        <v>4242</v>
      </c>
    </row>
    <row r="1661" spans="1:12" x14ac:dyDescent="0.25">
      <c r="A1661" s="255" t="s">
        <v>4426</v>
      </c>
      <c r="B1661" s="243">
        <v>40413</v>
      </c>
      <c r="C1661" s="243">
        <v>40414</v>
      </c>
      <c r="D1661" s="242" t="s">
        <v>4237</v>
      </c>
      <c r="E1661" s="244">
        <v>201099</v>
      </c>
      <c r="F1661" s="254">
        <v>1</v>
      </c>
      <c r="G1661" s="254">
        <v>1</v>
      </c>
      <c r="H1661" s="254">
        <v>1</v>
      </c>
      <c r="I1661" s="254">
        <v>9999</v>
      </c>
      <c r="J1661" s="254">
        <v>13</v>
      </c>
      <c r="K1661" s="254">
        <v>1</v>
      </c>
      <c r="L1661" s="245" t="s">
        <v>4251</v>
      </c>
    </row>
    <row r="1662" spans="1:12" x14ac:dyDescent="0.25">
      <c r="A1662" s="259" t="s">
        <v>4426</v>
      </c>
      <c r="B1662" s="243">
        <v>40413</v>
      </c>
      <c r="C1662" s="243">
        <v>40414</v>
      </c>
      <c r="D1662" s="242" t="s">
        <v>4238</v>
      </c>
      <c r="E1662" s="244">
        <v>201099</v>
      </c>
      <c r="F1662" s="254">
        <v>1</v>
      </c>
      <c r="G1662" s="254">
        <v>1</v>
      </c>
      <c r="H1662" s="254">
        <v>1</v>
      </c>
      <c r="I1662" s="254">
        <v>9999</v>
      </c>
      <c r="J1662" s="254">
        <v>13</v>
      </c>
      <c r="K1662" s="254">
        <v>1</v>
      </c>
      <c r="L1662" s="245" t="s">
        <v>4252</v>
      </c>
    </row>
    <row r="1663" spans="1:12" x14ac:dyDescent="0.25">
      <c r="A1663" s="255" t="s">
        <v>4426</v>
      </c>
      <c r="B1663" s="243">
        <v>40413</v>
      </c>
      <c r="C1663" s="243">
        <v>40414</v>
      </c>
      <c r="D1663" s="242" t="s">
        <v>4239</v>
      </c>
      <c r="E1663" s="244">
        <v>201099</v>
      </c>
      <c r="F1663" s="254">
        <v>1</v>
      </c>
      <c r="G1663" s="254">
        <v>1</v>
      </c>
      <c r="H1663" s="254">
        <v>1</v>
      </c>
      <c r="I1663" s="254">
        <v>9999</v>
      </c>
      <c r="J1663" s="254">
        <v>13</v>
      </c>
      <c r="K1663" s="254">
        <v>1</v>
      </c>
      <c r="L1663" s="245" t="s">
        <v>4253</v>
      </c>
    </row>
    <row r="1664" spans="1:12" x14ac:dyDescent="0.25">
      <c r="A1664" s="259" t="s">
        <v>4426</v>
      </c>
      <c r="B1664" s="243">
        <v>40413</v>
      </c>
      <c r="C1664" s="243">
        <v>40414</v>
      </c>
      <c r="D1664" s="242" t="s">
        <v>4240</v>
      </c>
      <c r="E1664" s="244">
        <v>201099</v>
      </c>
      <c r="F1664" s="254">
        <v>1</v>
      </c>
      <c r="G1664" s="254">
        <v>1</v>
      </c>
      <c r="H1664" s="254">
        <v>1</v>
      </c>
      <c r="I1664" s="254">
        <v>9999</v>
      </c>
      <c r="J1664" s="254">
        <v>13</v>
      </c>
      <c r="K1664" s="254">
        <v>1</v>
      </c>
      <c r="L1664" s="245" t="s">
        <v>4254</v>
      </c>
    </row>
    <row r="1665" spans="1:12" x14ac:dyDescent="0.25">
      <c r="A1665" s="255" t="s">
        <v>4426</v>
      </c>
      <c r="B1665" s="243">
        <v>40400</v>
      </c>
      <c r="C1665" s="243">
        <v>40410</v>
      </c>
      <c r="D1665" s="242" t="s">
        <v>4241</v>
      </c>
      <c r="E1665" s="244">
        <v>201099</v>
      </c>
      <c r="F1665" s="254">
        <v>1</v>
      </c>
      <c r="G1665" s="254">
        <v>1</v>
      </c>
      <c r="H1665" s="254">
        <v>1</v>
      </c>
      <c r="I1665" s="254">
        <v>9999</v>
      </c>
      <c r="J1665" s="254">
        <v>13</v>
      </c>
      <c r="K1665" s="254">
        <v>1</v>
      </c>
      <c r="L1665" s="245" t="s">
        <v>4255</v>
      </c>
    </row>
    <row r="1666" spans="1:12" x14ac:dyDescent="0.25">
      <c r="A1666" s="255" t="s">
        <v>4426</v>
      </c>
      <c r="B1666" s="243">
        <v>40413</v>
      </c>
      <c r="C1666" s="243">
        <v>40414</v>
      </c>
      <c r="D1666" s="242" t="s">
        <v>4229</v>
      </c>
      <c r="E1666" s="244">
        <v>201099</v>
      </c>
      <c r="F1666" s="254">
        <v>1</v>
      </c>
      <c r="G1666" s="254">
        <v>1</v>
      </c>
      <c r="H1666" s="254">
        <v>1</v>
      </c>
      <c r="I1666" s="254">
        <v>9999</v>
      </c>
      <c r="J1666" s="254">
        <v>13</v>
      </c>
      <c r="K1666" s="254">
        <v>1</v>
      </c>
      <c r="L1666" s="245" t="s">
        <v>4243</v>
      </c>
    </row>
    <row r="1667" spans="1:12" x14ac:dyDescent="0.25">
      <c r="A1667" s="241" t="s">
        <v>4426</v>
      </c>
      <c r="B1667" s="243">
        <v>40413</v>
      </c>
      <c r="C1667" s="243">
        <v>40414</v>
      </c>
      <c r="D1667" s="242" t="s">
        <v>4230</v>
      </c>
      <c r="E1667" s="244">
        <v>201099</v>
      </c>
      <c r="F1667" s="254">
        <v>1</v>
      </c>
      <c r="G1667" s="254">
        <v>1</v>
      </c>
      <c r="H1667" s="254">
        <v>1</v>
      </c>
      <c r="I1667" s="254">
        <v>9999</v>
      </c>
      <c r="J1667" s="254">
        <v>13</v>
      </c>
      <c r="K1667" s="254">
        <v>1</v>
      </c>
      <c r="L1667" s="245" t="s">
        <v>4244</v>
      </c>
    </row>
    <row r="1668" spans="1:12" x14ac:dyDescent="0.25">
      <c r="A1668" s="255" t="s">
        <v>4426</v>
      </c>
      <c r="B1668" s="243">
        <v>40413</v>
      </c>
      <c r="C1668" s="243">
        <v>40414</v>
      </c>
      <c r="D1668" s="242" t="s">
        <v>4231</v>
      </c>
      <c r="E1668" s="244">
        <v>201099</v>
      </c>
      <c r="F1668" s="254">
        <v>1</v>
      </c>
      <c r="G1668" s="254">
        <v>1</v>
      </c>
      <c r="H1668" s="254">
        <v>1</v>
      </c>
      <c r="I1668" s="254">
        <v>9999</v>
      </c>
      <c r="J1668" s="254">
        <v>13</v>
      </c>
      <c r="K1668" s="254">
        <v>1</v>
      </c>
      <c r="L1668" s="245" t="s">
        <v>4245</v>
      </c>
    </row>
    <row r="1669" spans="1:12" x14ac:dyDescent="0.25">
      <c r="A1669" s="259" t="s">
        <v>4426</v>
      </c>
      <c r="B1669" s="243">
        <v>40413</v>
      </c>
      <c r="C1669" s="243">
        <v>40414</v>
      </c>
      <c r="D1669" s="242" t="s">
        <v>4232</v>
      </c>
      <c r="E1669" s="244">
        <v>201099</v>
      </c>
      <c r="F1669" s="254">
        <v>1</v>
      </c>
      <c r="G1669" s="254">
        <v>1</v>
      </c>
      <c r="H1669" s="254">
        <v>1</v>
      </c>
      <c r="I1669" s="254">
        <v>9999</v>
      </c>
      <c r="J1669" s="254">
        <v>13</v>
      </c>
      <c r="K1669" s="254">
        <v>1</v>
      </c>
      <c r="L1669" s="245" t="s">
        <v>4246</v>
      </c>
    </row>
    <row r="1670" spans="1:12" x14ac:dyDescent="0.25">
      <c r="A1670" s="255" t="s">
        <v>4426</v>
      </c>
      <c r="B1670" s="243">
        <v>40413</v>
      </c>
      <c r="C1670" s="243">
        <v>40414</v>
      </c>
      <c r="D1670" s="242" t="s">
        <v>4233</v>
      </c>
      <c r="E1670" s="244">
        <v>201099</v>
      </c>
      <c r="F1670" s="254">
        <v>1</v>
      </c>
      <c r="G1670" s="254">
        <v>1</v>
      </c>
      <c r="H1670" s="254">
        <v>1</v>
      </c>
      <c r="I1670" s="254">
        <v>9999</v>
      </c>
      <c r="J1670" s="254">
        <v>13</v>
      </c>
      <c r="K1670" s="254">
        <v>1</v>
      </c>
      <c r="L1670" s="245" t="s">
        <v>4247</v>
      </c>
    </row>
    <row r="1671" spans="1:12" x14ac:dyDescent="0.25">
      <c r="A1671" s="259" t="s">
        <v>4426</v>
      </c>
      <c r="B1671" s="243">
        <v>40413</v>
      </c>
      <c r="C1671" s="243">
        <v>40414</v>
      </c>
      <c r="D1671" s="242" t="s">
        <v>4234</v>
      </c>
      <c r="E1671" s="244">
        <v>201099</v>
      </c>
      <c r="F1671" s="254">
        <v>1</v>
      </c>
      <c r="G1671" s="254">
        <v>1</v>
      </c>
      <c r="H1671" s="254">
        <v>1</v>
      </c>
      <c r="I1671" s="254">
        <v>9999</v>
      </c>
      <c r="J1671" s="254">
        <v>13</v>
      </c>
      <c r="K1671" s="254">
        <v>1</v>
      </c>
      <c r="L1671" s="245" t="s">
        <v>4248</v>
      </c>
    </row>
    <row r="1672" spans="1:12" x14ac:dyDescent="0.25">
      <c r="A1672" s="255" t="s">
        <v>4426</v>
      </c>
      <c r="B1672" s="243">
        <v>40413</v>
      </c>
      <c r="C1672" s="243">
        <v>40414</v>
      </c>
      <c r="D1672" s="242" t="s">
        <v>4235</v>
      </c>
      <c r="E1672" s="244">
        <v>201099</v>
      </c>
      <c r="F1672" s="254">
        <v>1</v>
      </c>
      <c r="G1672" s="254">
        <v>1</v>
      </c>
      <c r="H1672" s="254">
        <v>1</v>
      </c>
      <c r="I1672" s="254">
        <v>9999</v>
      </c>
      <c r="J1672" s="254">
        <v>13</v>
      </c>
      <c r="K1672" s="254">
        <v>1</v>
      </c>
      <c r="L1672" s="245" t="s">
        <v>4249</v>
      </c>
    </row>
    <row r="1673" spans="1:12" x14ac:dyDescent="0.25">
      <c r="A1673" s="259" t="s">
        <v>4426</v>
      </c>
      <c r="B1673" s="243">
        <v>40413</v>
      </c>
      <c r="C1673" s="243">
        <v>40414</v>
      </c>
      <c r="D1673" s="242" t="s">
        <v>4236</v>
      </c>
      <c r="E1673" s="244">
        <v>201099</v>
      </c>
      <c r="F1673" s="254">
        <v>1</v>
      </c>
      <c r="G1673" s="254">
        <v>1</v>
      </c>
      <c r="H1673" s="254">
        <v>1</v>
      </c>
      <c r="I1673" s="254">
        <v>9999</v>
      </c>
      <c r="J1673" s="254">
        <v>13</v>
      </c>
      <c r="K1673" s="254">
        <v>1</v>
      </c>
      <c r="L1673" s="245" t="s">
        <v>4250</v>
      </c>
    </row>
    <row r="1674" spans="1:12" x14ac:dyDescent="0.25">
      <c r="A1674" s="241" t="s">
        <v>4423</v>
      </c>
      <c r="B1674" s="243">
        <v>40395</v>
      </c>
      <c r="C1674" s="243">
        <v>40396</v>
      </c>
      <c r="D1674" s="242" t="s">
        <v>4082</v>
      </c>
      <c r="E1674" s="244">
        <v>201099</v>
      </c>
      <c r="F1674" s="254">
        <v>1</v>
      </c>
      <c r="G1674" s="254">
        <v>1</v>
      </c>
      <c r="H1674" s="254">
        <v>1</v>
      </c>
      <c r="I1674" s="254">
        <v>9999</v>
      </c>
      <c r="J1674" s="254">
        <v>13</v>
      </c>
      <c r="K1674" s="254">
        <v>1</v>
      </c>
      <c r="L1674" s="245" t="s">
        <v>4115</v>
      </c>
    </row>
    <row r="1675" spans="1:12" x14ac:dyDescent="0.25">
      <c r="A1675" s="255" t="s">
        <v>4423</v>
      </c>
      <c r="B1675" s="243">
        <v>40388</v>
      </c>
      <c r="C1675" s="243">
        <v>40389</v>
      </c>
      <c r="D1675" s="242" t="s">
        <v>4091</v>
      </c>
      <c r="E1675" s="244">
        <v>201099</v>
      </c>
      <c r="F1675" s="254">
        <v>1</v>
      </c>
      <c r="G1675" s="254">
        <v>1</v>
      </c>
      <c r="H1675" s="254">
        <v>1</v>
      </c>
      <c r="I1675" s="254">
        <v>9999</v>
      </c>
      <c r="J1675" s="254">
        <v>13</v>
      </c>
      <c r="K1675" s="254">
        <v>1</v>
      </c>
      <c r="L1675" s="245" t="s">
        <v>4124</v>
      </c>
    </row>
    <row r="1676" spans="1:12" x14ac:dyDescent="0.25">
      <c r="A1676" s="241" t="s">
        <v>4423</v>
      </c>
      <c r="B1676" s="243">
        <v>40399</v>
      </c>
      <c r="C1676" s="243">
        <v>40400</v>
      </c>
      <c r="D1676" s="242" t="s">
        <v>4092</v>
      </c>
      <c r="E1676" s="244">
        <v>201099</v>
      </c>
      <c r="F1676" s="254">
        <v>1</v>
      </c>
      <c r="G1676" s="254">
        <v>1</v>
      </c>
      <c r="H1676" s="254">
        <v>1</v>
      </c>
      <c r="I1676" s="254">
        <v>9999</v>
      </c>
      <c r="J1676" s="254">
        <v>13</v>
      </c>
      <c r="K1676" s="254">
        <v>1</v>
      </c>
      <c r="L1676" s="245" t="s">
        <v>4125</v>
      </c>
    </row>
    <row r="1677" spans="1:12" x14ac:dyDescent="0.25">
      <c r="A1677" s="255" t="s">
        <v>4423</v>
      </c>
      <c r="B1677" s="243">
        <v>40388</v>
      </c>
      <c r="C1677" s="243">
        <v>40389</v>
      </c>
      <c r="D1677" s="242" t="s">
        <v>4093</v>
      </c>
      <c r="E1677" s="244">
        <v>201099</v>
      </c>
      <c r="F1677" s="254">
        <v>1</v>
      </c>
      <c r="G1677" s="254">
        <v>1</v>
      </c>
      <c r="H1677" s="254">
        <v>1</v>
      </c>
      <c r="I1677" s="254">
        <v>9999</v>
      </c>
      <c r="J1677" s="254">
        <v>13</v>
      </c>
      <c r="K1677" s="254">
        <v>1</v>
      </c>
      <c r="L1677" s="245" t="s">
        <v>4126</v>
      </c>
    </row>
    <row r="1678" spans="1:12" x14ac:dyDescent="0.25">
      <c r="A1678" s="241" t="s">
        <v>4423</v>
      </c>
      <c r="B1678" s="243">
        <v>40388</v>
      </c>
      <c r="C1678" s="243">
        <v>40389</v>
      </c>
      <c r="D1678" s="242" t="s">
        <v>4094</v>
      </c>
      <c r="E1678" s="244">
        <v>201099</v>
      </c>
      <c r="F1678" s="254">
        <v>1</v>
      </c>
      <c r="G1678" s="254">
        <v>1</v>
      </c>
      <c r="H1678" s="254">
        <v>1</v>
      </c>
      <c r="I1678" s="254">
        <v>9999</v>
      </c>
      <c r="J1678" s="254">
        <v>13</v>
      </c>
      <c r="K1678" s="254">
        <v>1</v>
      </c>
      <c r="L1678" s="245" t="s">
        <v>4127</v>
      </c>
    </row>
    <row r="1679" spans="1:12" x14ac:dyDescent="0.25">
      <c r="A1679" s="255" t="s">
        <v>4423</v>
      </c>
      <c r="B1679" s="243">
        <v>40388</v>
      </c>
      <c r="C1679" s="243">
        <v>40389</v>
      </c>
      <c r="D1679" s="242" t="s">
        <v>4095</v>
      </c>
      <c r="E1679" s="244">
        <v>201099</v>
      </c>
      <c r="F1679" s="254">
        <v>1</v>
      </c>
      <c r="G1679" s="254">
        <v>1</v>
      </c>
      <c r="H1679" s="254">
        <v>1</v>
      </c>
      <c r="I1679" s="254">
        <v>9999</v>
      </c>
      <c r="J1679" s="254">
        <v>13</v>
      </c>
      <c r="K1679" s="254">
        <v>1</v>
      </c>
      <c r="L1679" s="245" t="s">
        <v>4128</v>
      </c>
    </row>
    <row r="1680" spans="1:12" x14ac:dyDescent="0.25">
      <c r="A1680" s="259" t="s">
        <v>4423</v>
      </c>
      <c r="B1680" s="243">
        <v>40395</v>
      </c>
      <c r="C1680" s="243">
        <v>40396</v>
      </c>
      <c r="D1680" s="242" t="s">
        <v>4096</v>
      </c>
      <c r="E1680" s="244">
        <v>201099</v>
      </c>
      <c r="F1680" s="254">
        <v>1</v>
      </c>
      <c r="G1680" s="254">
        <v>1</v>
      </c>
      <c r="H1680" s="254">
        <v>1</v>
      </c>
      <c r="I1680" s="254">
        <v>9999</v>
      </c>
      <c r="J1680" s="254">
        <v>13</v>
      </c>
      <c r="K1680" s="254">
        <v>1</v>
      </c>
      <c r="L1680" s="245" t="s">
        <v>4129</v>
      </c>
    </row>
    <row r="1681" spans="1:12" x14ac:dyDescent="0.25">
      <c r="A1681" s="255" t="s">
        <v>4423</v>
      </c>
      <c r="B1681" s="243">
        <v>40388</v>
      </c>
      <c r="C1681" s="243">
        <v>40389</v>
      </c>
      <c r="D1681" s="242" t="s">
        <v>4097</v>
      </c>
      <c r="E1681" s="244">
        <v>201099</v>
      </c>
      <c r="F1681" s="254">
        <v>1</v>
      </c>
      <c r="G1681" s="254">
        <v>1</v>
      </c>
      <c r="H1681" s="254">
        <v>1</v>
      </c>
      <c r="I1681" s="254">
        <v>9999</v>
      </c>
      <c r="J1681" s="254">
        <v>13</v>
      </c>
      <c r="K1681" s="254">
        <v>1</v>
      </c>
      <c r="L1681" s="245" t="s">
        <v>4130</v>
      </c>
    </row>
    <row r="1682" spans="1:12" x14ac:dyDescent="0.25">
      <c r="A1682" s="259" t="s">
        <v>4423</v>
      </c>
      <c r="B1682" s="243">
        <v>40388</v>
      </c>
      <c r="C1682" s="243">
        <v>40389</v>
      </c>
      <c r="D1682" s="242" t="s">
        <v>4098</v>
      </c>
      <c r="E1682" s="244">
        <v>201099</v>
      </c>
      <c r="F1682" s="254">
        <v>1</v>
      </c>
      <c r="G1682" s="254">
        <v>1</v>
      </c>
      <c r="H1682" s="254">
        <v>1</v>
      </c>
      <c r="I1682" s="254">
        <v>9999</v>
      </c>
      <c r="J1682" s="254">
        <v>13</v>
      </c>
      <c r="K1682" s="254">
        <v>1</v>
      </c>
      <c r="L1682" s="245" t="s">
        <v>4131</v>
      </c>
    </row>
    <row r="1683" spans="1:12" x14ac:dyDescent="0.25">
      <c r="A1683" s="255" t="s">
        <v>4423</v>
      </c>
      <c r="B1683" s="243">
        <v>40388</v>
      </c>
      <c r="C1683" s="243">
        <v>40389</v>
      </c>
      <c r="D1683" s="242" t="s">
        <v>4099</v>
      </c>
      <c r="E1683" s="244">
        <v>201099</v>
      </c>
      <c r="F1683" s="254">
        <v>1</v>
      </c>
      <c r="G1683" s="254">
        <v>1</v>
      </c>
      <c r="H1683" s="254">
        <v>1</v>
      </c>
      <c r="I1683" s="254">
        <v>9999</v>
      </c>
      <c r="J1683" s="254">
        <v>13</v>
      </c>
      <c r="K1683" s="254">
        <v>1</v>
      </c>
      <c r="L1683" s="245" t="s">
        <v>4132</v>
      </c>
    </row>
    <row r="1684" spans="1:12" x14ac:dyDescent="0.25">
      <c r="A1684" s="259" t="s">
        <v>4423</v>
      </c>
      <c r="B1684" s="243">
        <v>40388</v>
      </c>
      <c r="C1684" s="243">
        <v>40389</v>
      </c>
      <c r="D1684" s="242" t="s">
        <v>4100</v>
      </c>
      <c r="E1684" s="244">
        <v>201099</v>
      </c>
      <c r="F1684" s="254">
        <v>1</v>
      </c>
      <c r="G1684" s="254">
        <v>1</v>
      </c>
      <c r="H1684" s="254">
        <v>1</v>
      </c>
      <c r="I1684" s="254">
        <v>9999</v>
      </c>
      <c r="J1684" s="254">
        <v>13</v>
      </c>
      <c r="K1684" s="254">
        <v>1</v>
      </c>
      <c r="L1684" s="245" t="s">
        <v>4133</v>
      </c>
    </row>
    <row r="1685" spans="1:12" x14ac:dyDescent="0.25">
      <c r="A1685" s="255" t="s">
        <v>4423</v>
      </c>
      <c r="B1685" s="243">
        <v>40388</v>
      </c>
      <c r="C1685" s="243">
        <v>40389</v>
      </c>
      <c r="D1685" s="242" t="s">
        <v>4083</v>
      </c>
      <c r="E1685" s="244">
        <v>201099</v>
      </c>
      <c r="F1685" s="254">
        <v>1</v>
      </c>
      <c r="G1685" s="254">
        <v>1</v>
      </c>
      <c r="H1685" s="254">
        <v>1</v>
      </c>
      <c r="I1685" s="254">
        <v>9999</v>
      </c>
      <c r="J1685" s="254">
        <v>13</v>
      </c>
      <c r="K1685" s="254">
        <v>1</v>
      </c>
      <c r="L1685" s="245" t="s">
        <v>4116</v>
      </c>
    </row>
    <row r="1686" spans="1:12" x14ac:dyDescent="0.25">
      <c r="A1686" s="255" t="s">
        <v>4423</v>
      </c>
      <c r="B1686" s="243">
        <v>40388</v>
      </c>
      <c r="C1686" s="243">
        <v>40389</v>
      </c>
      <c r="D1686" s="242" t="s">
        <v>4101</v>
      </c>
      <c r="E1686" s="244">
        <v>201099</v>
      </c>
      <c r="F1686" s="254">
        <v>1</v>
      </c>
      <c r="G1686" s="254">
        <v>1</v>
      </c>
      <c r="H1686" s="254">
        <v>1</v>
      </c>
      <c r="I1686" s="254">
        <v>9999</v>
      </c>
      <c r="J1686" s="254">
        <v>13</v>
      </c>
      <c r="K1686" s="254">
        <v>1</v>
      </c>
      <c r="L1686" s="245" t="s">
        <v>4134</v>
      </c>
    </row>
    <row r="1687" spans="1:12" x14ac:dyDescent="0.25">
      <c r="A1687" s="241" t="s">
        <v>4423</v>
      </c>
      <c r="B1687" s="243">
        <v>40388</v>
      </c>
      <c r="C1687" s="243">
        <v>40389</v>
      </c>
      <c r="D1687" s="255" t="s">
        <v>4102</v>
      </c>
      <c r="E1687" s="244">
        <v>201099</v>
      </c>
      <c r="F1687" s="254">
        <v>1</v>
      </c>
      <c r="G1687" s="254">
        <v>1</v>
      </c>
      <c r="H1687" s="254">
        <v>1</v>
      </c>
      <c r="I1687" s="254">
        <v>9999</v>
      </c>
      <c r="J1687" s="254">
        <v>13</v>
      </c>
      <c r="K1687" s="254">
        <v>1</v>
      </c>
      <c r="L1687" s="245" t="s">
        <v>4135</v>
      </c>
    </row>
    <row r="1688" spans="1:12" x14ac:dyDescent="0.25">
      <c r="A1688" s="255" t="s">
        <v>4423</v>
      </c>
      <c r="B1688" s="243">
        <v>40388</v>
      </c>
      <c r="C1688" s="243">
        <v>40389</v>
      </c>
      <c r="D1688" s="242" t="s">
        <v>4103</v>
      </c>
      <c r="E1688" s="244">
        <v>201099</v>
      </c>
      <c r="F1688" s="254">
        <v>1</v>
      </c>
      <c r="G1688" s="254">
        <v>1</v>
      </c>
      <c r="H1688" s="254">
        <v>1</v>
      </c>
      <c r="I1688" s="254">
        <v>9999</v>
      </c>
      <c r="J1688" s="254">
        <v>13</v>
      </c>
      <c r="K1688" s="254">
        <v>1</v>
      </c>
      <c r="L1688" s="245" t="s">
        <v>4136</v>
      </c>
    </row>
    <row r="1689" spans="1:12" x14ac:dyDescent="0.25">
      <c r="A1689" s="241" t="s">
        <v>4423</v>
      </c>
      <c r="B1689" s="243">
        <v>40388</v>
      </c>
      <c r="C1689" s="243">
        <v>40389</v>
      </c>
      <c r="D1689" s="242" t="s">
        <v>4104</v>
      </c>
      <c r="E1689" s="244">
        <v>201099</v>
      </c>
      <c r="F1689" s="254">
        <v>1</v>
      </c>
      <c r="G1689" s="254">
        <v>1</v>
      </c>
      <c r="H1689" s="254">
        <v>1</v>
      </c>
      <c r="I1689" s="254">
        <v>9999</v>
      </c>
      <c r="J1689" s="254">
        <v>13</v>
      </c>
      <c r="K1689" s="254">
        <v>1</v>
      </c>
      <c r="L1689" s="245" t="s">
        <v>4137</v>
      </c>
    </row>
    <row r="1690" spans="1:12" x14ac:dyDescent="0.25">
      <c r="A1690" s="255" t="s">
        <v>4423</v>
      </c>
      <c r="B1690" s="243">
        <v>40395</v>
      </c>
      <c r="C1690" s="243">
        <v>40396</v>
      </c>
      <c r="D1690" s="242" t="s">
        <v>4105</v>
      </c>
      <c r="E1690" s="244">
        <v>201099</v>
      </c>
      <c r="F1690" s="254">
        <v>1</v>
      </c>
      <c r="G1690" s="254">
        <v>1</v>
      </c>
      <c r="H1690" s="254">
        <v>1</v>
      </c>
      <c r="I1690" s="254">
        <v>9999</v>
      </c>
      <c r="J1690" s="254">
        <v>13</v>
      </c>
      <c r="K1690" s="254">
        <v>1</v>
      </c>
      <c r="L1690" s="245" t="s">
        <v>4138</v>
      </c>
    </row>
    <row r="1691" spans="1:12" x14ac:dyDescent="0.25">
      <c r="A1691" s="259" t="s">
        <v>4423</v>
      </c>
      <c r="B1691" s="247">
        <v>40391</v>
      </c>
      <c r="C1691" s="247">
        <v>40392</v>
      </c>
      <c r="D1691" s="246" t="s">
        <v>4106</v>
      </c>
      <c r="E1691" s="248">
        <v>201099</v>
      </c>
      <c r="F1691" s="254">
        <v>1</v>
      </c>
      <c r="G1691" s="254">
        <v>1</v>
      </c>
      <c r="H1691" s="254">
        <v>1</v>
      </c>
      <c r="I1691" s="254">
        <v>9999</v>
      </c>
      <c r="J1691" s="254">
        <v>13</v>
      </c>
      <c r="K1691" s="254">
        <v>1</v>
      </c>
      <c r="L1691" s="249" t="s">
        <v>4139</v>
      </c>
    </row>
    <row r="1692" spans="1:12" x14ac:dyDescent="0.25">
      <c r="A1692" s="255" t="s">
        <v>4423</v>
      </c>
      <c r="B1692" s="251">
        <v>40388</v>
      </c>
      <c r="C1692" s="251">
        <v>40389</v>
      </c>
      <c r="D1692" s="250" t="s">
        <v>4107</v>
      </c>
      <c r="E1692" s="252">
        <v>201099</v>
      </c>
      <c r="F1692" s="254">
        <v>1</v>
      </c>
      <c r="G1692" s="254">
        <v>1</v>
      </c>
      <c r="H1692" s="254">
        <v>1</v>
      </c>
      <c r="I1692" s="254">
        <v>9999</v>
      </c>
      <c r="J1692" s="254">
        <v>13</v>
      </c>
      <c r="K1692" s="254">
        <v>1</v>
      </c>
      <c r="L1692" s="253" t="s">
        <v>4140</v>
      </c>
    </row>
    <row r="1693" spans="1:12" x14ac:dyDescent="0.25">
      <c r="A1693" s="259" t="s">
        <v>4423</v>
      </c>
      <c r="B1693" s="251">
        <v>40388</v>
      </c>
      <c r="C1693" s="251">
        <v>40389</v>
      </c>
      <c r="D1693" s="261" t="s">
        <v>4108</v>
      </c>
      <c r="E1693" s="252">
        <v>201099</v>
      </c>
      <c r="F1693" s="254">
        <v>1</v>
      </c>
      <c r="G1693" s="254">
        <v>1</v>
      </c>
      <c r="H1693" s="254">
        <v>1</v>
      </c>
      <c r="I1693" s="254">
        <v>9999</v>
      </c>
      <c r="J1693" s="254">
        <v>13</v>
      </c>
      <c r="K1693" s="254">
        <v>1</v>
      </c>
      <c r="L1693" s="253" t="s">
        <v>4141</v>
      </c>
    </row>
    <row r="1694" spans="1:12" x14ac:dyDescent="0.25">
      <c r="A1694" s="255" t="s">
        <v>4423</v>
      </c>
      <c r="B1694" s="251">
        <v>40388</v>
      </c>
      <c r="C1694" s="251">
        <v>40389</v>
      </c>
      <c r="D1694" s="250" t="s">
        <v>4109</v>
      </c>
      <c r="E1694" s="252">
        <v>201099</v>
      </c>
      <c r="F1694" s="254">
        <v>1</v>
      </c>
      <c r="G1694" s="254">
        <v>1</v>
      </c>
      <c r="H1694" s="254">
        <v>1</v>
      </c>
      <c r="I1694" s="254">
        <v>9999</v>
      </c>
      <c r="J1694" s="254">
        <v>13</v>
      </c>
      <c r="K1694" s="254">
        <v>1</v>
      </c>
      <c r="L1694" s="253" t="s">
        <v>4142</v>
      </c>
    </row>
    <row r="1695" spans="1:12" x14ac:dyDescent="0.25">
      <c r="A1695" s="259" t="s">
        <v>4423</v>
      </c>
      <c r="B1695" s="251">
        <v>40388</v>
      </c>
      <c r="C1695" s="251">
        <v>40389</v>
      </c>
      <c r="D1695" s="250" t="s">
        <v>4110</v>
      </c>
      <c r="E1695" s="252">
        <v>201099</v>
      </c>
      <c r="F1695" s="254">
        <v>1</v>
      </c>
      <c r="G1695" s="254">
        <v>1</v>
      </c>
      <c r="H1695" s="254">
        <v>1</v>
      </c>
      <c r="I1695" s="254">
        <v>9999</v>
      </c>
      <c r="J1695" s="254">
        <v>13</v>
      </c>
      <c r="K1695" s="254">
        <v>1</v>
      </c>
      <c r="L1695" s="253" t="s">
        <v>4143</v>
      </c>
    </row>
    <row r="1696" spans="1:12" x14ac:dyDescent="0.25">
      <c r="A1696" s="259" t="s">
        <v>4423</v>
      </c>
      <c r="B1696" s="251">
        <v>40388</v>
      </c>
      <c r="C1696" s="251">
        <v>40389</v>
      </c>
      <c r="D1696" s="250" t="s">
        <v>4084</v>
      </c>
      <c r="E1696" s="252">
        <v>201099</v>
      </c>
      <c r="F1696" s="254">
        <v>1</v>
      </c>
      <c r="G1696" s="254">
        <v>1</v>
      </c>
      <c r="H1696" s="254">
        <v>1</v>
      </c>
      <c r="I1696" s="254">
        <v>9999</v>
      </c>
      <c r="J1696" s="254">
        <v>13</v>
      </c>
      <c r="K1696" s="254">
        <v>1</v>
      </c>
      <c r="L1696" s="253" t="s">
        <v>4117</v>
      </c>
    </row>
    <row r="1697" spans="1:12" x14ac:dyDescent="0.25">
      <c r="A1697" s="255" t="s">
        <v>4423</v>
      </c>
      <c r="B1697" s="251">
        <v>40388</v>
      </c>
      <c r="C1697" s="251">
        <v>40389</v>
      </c>
      <c r="D1697" s="250" t="s">
        <v>4111</v>
      </c>
      <c r="E1697" s="252">
        <v>201099</v>
      </c>
      <c r="F1697" s="254">
        <v>1</v>
      </c>
      <c r="G1697" s="254">
        <v>1</v>
      </c>
      <c r="H1697" s="254">
        <v>1</v>
      </c>
      <c r="I1697" s="254">
        <v>9999</v>
      </c>
      <c r="J1697" s="254">
        <v>13</v>
      </c>
      <c r="K1697" s="254">
        <v>1</v>
      </c>
      <c r="L1697" s="253" t="s">
        <v>4144</v>
      </c>
    </row>
    <row r="1698" spans="1:12" x14ac:dyDescent="0.25">
      <c r="A1698" s="259" t="s">
        <v>4423</v>
      </c>
      <c r="B1698" s="251">
        <v>40388</v>
      </c>
      <c r="C1698" s="251">
        <v>40389</v>
      </c>
      <c r="D1698" s="250" t="s">
        <v>4112</v>
      </c>
      <c r="E1698" s="252">
        <v>201099</v>
      </c>
      <c r="F1698" s="254">
        <v>1</v>
      </c>
      <c r="G1698" s="254">
        <v>1</v>
      </c>
      <c r="H1698" s="254">
        <v>1</v>
      </c>
      <c r="I1698" s="254">
        <v>9999</v>
      </c>
      <c r="J1698" s="254">
        <v>13</v>
      </c>
      <c r="K1698" s="254">
        <v>1</v>
      </c>
      <c r="L1698" s="253" t="s">
        <v>4145</v>
      </c>
    </row>
    <row r="1699" spans="1:12" x14ac:dyDescent="0.25">
      <c r="A1699" s="255" t="s">
        <v>4423</v>
      </c>
      <c r="B1699" s="251">
        <v>40407</v>
      </c>
      <c r="C1699" s="251">
        <v>40408</v>
      </c>
      <c r="D1699" s="250" t="s">
        <v>4113</v>
      </c>
      <c r="E1699" s="252">
        <v>201099</v>
      </c>
      <c r="F1699" s="254">
        <v>1</v>
      </c>
      <c r="G1699" s="254">
        <v>1</v>
      </c>
      <c r="H1699" s="254">
        <v>1</v>
      </c>
      <c r="I1699" s="254">
        <v>9999</v>
      </c>
      <c r="J1699" s="254">
        <v>13</v>
      </c>
      <c r="K1699" s="254">
        <v>1</v>
      </c>
      <c r="L1699" s="253" t="s">
        <v>4146</v>
      </c>
    </row>
    <row r="1700" spans="1:12" x14ac:dyDescent="0.25">
      <c r="A1700" s="259" t="s">
        <v>4423</v>
      </c>
      <c r="B1700" s="251">
        <v>40388</v>
      </c>
      <c r="C1700" s="251">
        <v>40389</v>
      </c>
      <c r="D1700" s="250" t="s">
        <v>4114</v>
      </c>
      <c r="E1700" s="252">
        <v>201099</v>
      </c>
      <c r="F1700" s="254">
        <v>1</v>
      </c>
      <c r="G1700" s="254">
        <v>1</v>
      </c>
      <c r="H1700" s="254">
        <v>1</v>
      </c>
      <c r="I1700" s="254">
        <v>9999</v>
      </c>
      <c r="J1700" s="254">
        <v>13</v>
      </c>
      <c r="K1700" s="254">
        <v>1</v>
      </c>
      <c r="L1700" s="253" t="s">
        <v>4147</v>
      </c>
    </row>
    <row r="1701" spans="1:12" ht="15.75" thickBot="1" x14ac:dyDescent="0.3">
      <c r="A1701" s="255" t="s">
        <v>4423</v>
      </c>
      <c r="B1701" s="263">
        <v>40388</v>
      </c>
      <c r="C1701" s="264">
        <v>40389</v>
      </c>
      <c r="D1701" s="255" t="s">
        <v>4085</v>
      </c>
      <c r="E1701" s="258">
        <v>201099</v>
      </c>
      <c r="F1701" s="254">
        <v>1</v>
      </c>
      <c r="G1701" s="254">
        <v>1</v>
      </c>
      <c r="H1701" s="254">
        <v>1</v>
      </c>
      <c r="I1701" s="254">
        <v>9999</v>
      </c>
      <c r="J1701" s="254">
        <v>13</v>
      </c>
      <c r="K1701" s="254">
        <v>1</v>
      </c>
      <c r="L1701" s="256" t="s">
        <v>4118</v>
      </c>
    </row>
    <row r="1702" spans="1:12" ht="15.75" thickBot="1" x14ac:dyDescent="0.3">
      <c r="A1702" s="259" t="s">
        <v>4423</v>
      </c>
      <c r="B1702" s="263">
        <v>40388</v>
      </c>
      <c r="C1702" s="264">
        <v>40389</v>
      </c>
      <c r="D1702" s="255" t="s">
        <v>4086</v>
      </c>
      <c r="E1702" s="258">
        <v>201099</v>
      </c>
      <c r="F1702" s="254">
        <v>1</v>
      </c>
      <c r="G1702" s="254">
        <v>1</v>
      </c>
      <c r="H1702" s="254">
        <v>1</v>
      </c>
      <c r="I1702" s="254">
        <v>9999</v>
      </c>
      <c r="J1702" s="254">
        <v>13</v>
      </c>
      <c r="K1702" s="254">
        <v>1</v>
      </c>
      <c r="L1702" s="256" t="s">
        <v>4119</v>
      </c>
    </row>
    <row r="1703" spans="1:12" ht="15.75" thickBot="1" x14ac:dyDescent="0.3">
      <c r="A1703" s="255" t="s">
        <v>4423</v>
      </c>
      <c r="B1703" s="263">
        <v>40388</v>
      </c>
      <c r="C1703" s="264">
        <v>40389</v>
      </c>
      <c r="D1703" s="255" t="s">
        <v>4087</v>
      </c>
      <c r="E1703" s="258">
        <v>201099</v>
      </c>
      <c r="F1703" s="254">
        <v>1</v>
      </c>
      <c r="G1703" s="254">
        <v>1</v>
      </c>
      <c r="H1703" s="254">
        <v>1</v>
      </c>
      <c r="I1703" s="254">
        <v>9999</v>
      </c>
      <c r="J1703" s="254">
        <v>13</v>
      </c>
      <c r="K1703" s="254">
        <v>1</v>
      </c>
      <c r="L1703" s="256" t="s">
        <v>4120</v>
      </c>
    </row>
    <row r="1704" spans="1:12" ht="15.75" thickBot="1" x14ac:dyDescent="0.3">
      <c r="A1704" s="259" t="s">
        <v>4423</v>
      </c>
      <c r="B1704" s="263">
        <v>40388</v>
      </c>
      <c r="C1704" s="264">
        <v>40389</v>
      </c>
      <c r="D1704" s="255" t="s">
        <v>4088</v>
      </c>
      <c r="E1704" s="258">
        <v>201099</v>
      </c>
      <c r="F1704" s="254">
        <v>1</v>
      </c>
      <c r="G1704" s="254">
        <v>1</v>
      </c>
      <c r="H1704" s="254">
        <v>1</v>
      </c>
      <c r="I1704" s="254">
        <v>9999</v>
      </c>
      <c r="J1704" s="254">
        <v>13</v>
      </c>
      <c r="K1704" s="254">
        <v>1</v>
      </c>
      <c r="L1704" s="256" t="s">
        <v>4121</v>
      </c>
    </row>
    <row r="1705" spans="1:12" ht="15.75" thickBot="1" x14ac:dyDescent="0.3">
      <c r="A1705" s="255" t="s">
        <v>4423</v>
      </c>
      <c r="B1705" s="263">
        <v>40388</v>
      </c>
      <c r="C1705" s="264">
        <v>40389</v>
      </c>
      <c r="D1705" s="255" t="s">
        <v>4089</v>
      </c>
      <c r="E1705" s="258">
        <v>201099</v>
      </c>
      <c r="F1705" s="254">
        <v>1</v>
      </c>
      <c r="G1705" s="254">
        <v>1</v>
      </c>
      <c r="H1705" s="254">
        <v>1</v>
      </c>
      <c r="I1705" s="254">
        <v>9999</v>
      </c>
      <c r="J1705" s="254">
        <v>13</v>
      </c>
      <c r="K1705" s="254">
        <v>1</v>
      </c>
      <c r="L1705" s="256" t="s">
        <v>4122</v>
      </c>
    </row>
    <row r="1706" spans="1:12" ht="15.75" thickBot="1" x14ac:dyDescent="0.3">
      <c r="A1706" s="259" t="s">
        <v>4423</v>
      </c>
      <c r="B1706" s="263">
        <v>40408</v>
      </c>
      <c r="C1706" s="264">
        <v>40409</v>
      </c>
      <c r="D1706" s="255" t="s">
        <v>4090</v>
      </c>
      <c r="E1706" s="258">
        <v>201099</v>
      </c>
      <c r="F1706" s="254">
        <v>1</v>
      </c>
      <c r="G1706" s="254">
        <v>1</v>
      </c>
      <c r="H1706" s="254">
        <v>1</v>
      </c>
      <c r="I1706" s="254">
        <v>9999</v>
      </c>
      <c r="J1706" s="254">
        <v>13</v>
      </c>
      <c r="K1706" s="254">
        <v>1</v>
      </c>
      <c r="L1706" s="256" t="s">
        <v>4123</v>
      </c>
    </row>
  </sheetData>
  <sortState ref="A2:M1706">
    <sortCondition ref="L2:L1706"/>
  </sortState>
  <conditionalFormatting sqref="L1:L1048576">
    <cfRule type="duplicateValues" dxfId="0" priority="1"/>
  </conditionalFormatting>
  <dataValidations count="1">
    <dataValidation type="date" operator="notBetween" allowBlank="1" showInputMessage="1" showErrorMessage="1" prompt="Fecha Extrema Inicial" sqref="B2:E4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4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5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6</v>
      </c>
      <c r="B1" s="1" t="s">
        <v>7</v>
      </c>
      <c r="C1" s="1" t="s">
        <v>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9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10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11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12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3">
        <v>5</v>
      </c>
      <c r="B6" s="3" t="s">
        <v>13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6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 t="s">
        <v>29</v>
      </c>
      <c r="B2" s="1" t="s">
        <v>31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7" t="s">
        <v>32</v>
      </c>
      <c r="B3" s="7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7" t="s">
        <v>34</v>
      </c>
      <c r="B4" s="7" t="s">
        <v>35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7" t="s">
        <v>36</v>
      </c>
      <c r="B5" s="7" t="s">
        <v>37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7" t="s">
        <v>38</v>
      </c>
      <c r="B6" s="7" t="s">
        <v>39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7" t="s">
        <v>40</v>
      </c>
      <c r="B7" s="7" t="s">
        <v>41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7" t="s">
        <v>42</v>
      </c>
      <c r="B8" s="7" t="s">
        <v>43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7" t="s">
        <v>44</v>
      </c>
      <c r="B9" s="7" t="s">
        <v>45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7" t="s">
        <v>46</v>
      </c>
      <c r="B10" s="7" t="s">
        <v>47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7" t="s">
        <v>48</v>
      </c>
      <c r="B11" s="7" t="s">
        <v>49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7" t="s">
        <v>50</v>
      </c>
      <c r="B12" s="7" t="s">
        <v>51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7" t="s">
        <v>52</v>
      </c>
      <c r="B13" s="7" t="s">
        <v>53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7" t="s">
        <v>54</v>
      </c>
      <c r="B14" s="7" t="s">
        <v>55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7" t="s">
        <v>56</v>
      </c>
      <c r="B15" s="7" t="s">
        <v>57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7" t="s">
        <v>58</v>
      </c>
      <c r="B16" s="7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7" t="s">
        <v>60</v>
      </c>
      <c r="B17" s="7" t="s">
        <v>61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7" t="s">
        <v>62</v>
      </c>
      <c r="B18" s="7" t="s">
        <v>63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7" t="s">
        <v>64</v>
      </c>
      <c r="B19" s="7" t="s">
        <v>65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7" t="s">
        <v>66</v>
      </c>
      <c r="B20" s="7" t="s">
        <v>67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7" t="s">
        <v>68</v>
      </c>
      <c r="B21" s="7" t="s">
        <v>69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7" t="s">
        <v>70</v>
      </c>
      <c r="B22" s="7" t="s">
        <v>71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7" t="s">
        <v>72</v>
      </c>
      <c r="B23" s="7" t="s">
        <v>73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7" t="s">
        <v>74</v>
      </c>
      <c r="B24" s="7" t="s">
        <v>75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7" t="s">
        <v>76</v>
      </c>
      <c r="B25" s="7" t="s">
        <v>77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7" t="s">
        <v>78</v>
      </c>
      <c r="B26" s="7" t="s">
        <v>79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7" t="s">
        <v>80</v>
      </c>
      <c r="B27" s="7" t="s">
        <v>81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7" t="s">
        <v>82</v>
      </c>
      <c r="B28" s="7" t="s">
        <v>83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7" t="s">
        <v>84</v>
      </c>
      <c r="B29" s="7" t="s">
        <v>85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7" t="s">
        <v>86</v>
      </c>
      <c r="B30" s="7" t="s">
        <v>87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7" t="s">
        <v>88</v>
      </c>
      <c r="B31" s="7" t="s">
        <v>89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7" t="s">
        <v>90</v>
      </c>
      <c r="B32" s="7" t="s">
        <v>91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7" t="s">
        <v>92</v>
      </c>
      <c r="B33" s="7" t="s">
        <v>93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7" t="s">
        <v>94</v>
      </c>
      <c r="B34" s="7" t="s">
        <v>95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7" t="s">
        <v>96</v>
      </c>
      <c r="B35" s="7" t="s">
        <v>97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7" t="s">
        <v>98</v>
      </c>
      <c r="B36" s="7" t="s">
        <v>99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7" t="s">
        <v>100</v>
      </c>
      <c r="B37" s="7" t="s">
        <v>101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7" t="s">
        <v>102</v>
      </c>
      <c r="B38" s="7" t="s">
        <v>103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7" t="s">
        <v>104</v>
      </c>
      <c r="B39" s="7" t="s">
        <v>105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7" t="s">
        <v>106</v>
      </c>
      <c r="B40" s="7" t="s">
        <v>107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7" t="s">
        <v>108</v>
      </c>
      <c r="B41" s="7" t="s">
        <v>109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7" t="s">
        <v>110</v>
      </c>
      <c r="B42" s="7" t="s">
        <v>111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7" t="s">
        <v>112</v>
      </c>
      <c r="B43" s="7" t="s">
        <v>113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7" t="s">
        <v>114</v>
      </c>
      <c r="B44" s="7" t="s">
        <v>115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7" t="s">
        <v>116</v>
      </c>
      <c r="B45" s="7" t="s">
        <v>117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7" t="s">
        <v>118</v>
      </c>
      <c r="B46" s="7" t="s">
        <v>119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7" t="s">
        <v>120</v>
      </c>
      <c r="B47" s="7" t="s">
        <v>121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7" t="s">
        <v>122</v>
      </c>
      <c r="B48" s="7" t="s">
        <v>123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7" t="s">
        <v>124</v>
      </c>
      <c r="B49" s="7" t="s">
        <v>125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7" t="s">
        <v>126</v>
      </c>
      <c r="B50" s="7" t="s">
        <v>127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7" t="s">
        <v>128</v>
      </c>
      <c r="B51" s="7" t="s">
        <v>129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7" t="s">
        <v>130</v>
      </c>
      <c r="B52" s="7" t="s">
        <v>131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7" t="s">
        <v>132</v>
      </c>
      <c r="B53" s="7" t="s">
        <v>133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7" t="s">
        <v>134</v>
      </c>
      <c r="B54" s="7" t="s">
        <v>135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7" t="s">
        <v>136</v>
      </c>
      <c r="B55" s="7" t="s">
        <v>137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7" t="s">
        <v>138</v>
      </c>
      <c r="B56" s="7" t="s">
        <v>139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7" t="s">
        <v>140</v>
      </c>
      <c r="B57" s="7" t="s">
        <v>141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7" t="s">
        <v>142</v>
      </c>
      <c r="B58" s="7" t="s">
        <v>143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7" t="s">
        <v>144</v>
      </c>
      <c r="B59" s="7" t="s">
        <v>145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7" t="s">
        <v>146</v>
      </c>
      <c r="B60" s="7" t="s">
        <v>147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7" t="s">
        <v>148</v>
      </c>
      <c r="B61" s="7" t="s">
        <v>149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7" t="s">
        <v>150</v>
      </c>
      <c r="B62" s="7" t="s">
        <v>151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7" t="s">
        <v>152</v>
      </c>
      <c r="B63" s="7" t="s">
        <v>153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7" t="s">
        <v>154</v>
      </c>
      <c r="B64" s="7" t="s">
        <v>155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7" t="s">
        <v>156</v>
      </c>
      <c r="B65" s="7" t="s">
        <v>157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7" t="s">
        <v>158</v>
      </c>
      <c r="B66" s="7" t="s">
        <v>159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7" t="s">
        <v>160</v>
      </c>
      <c r="B67" s="7" t="s">
        <v>161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7" t="s">
        <v>162</v>
      </c>
      <c r="B68" s="7" t="s">
        <v>163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7" t="s">
        <v>164</v>
      </c>
      <c r="B69" s="7" t="s">
        <v>165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7" t="s">
        <v>166</v>
      </c>
      <c r="B70" s="7" t="s">
        <v>167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7" t="s">
        <v>168</v>
      </c>
      <c r="B71" s="7" t="s">
        <v>169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7" t="s">
        <v>170</v>
      </c>
      <c r="B72" s="7" t="s">
        <v>171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7" t="s">
        <v>172</v>
      </c>
      <c r="B73" s="7" t="s">
        <v>173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7" t="s">
        <v>174</v>
      </c>
      <c r="B74" s="7" t="s">
        <v>175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7" t="s">
        <v>176</v>
      </c>
      <c r="B75" s="7" t="s">
        <v>177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7" t="s">
        <v>178</v>
      </c>
      <c r="B76" s="7" t="s">
        <v>179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7" t="s">
        <v>180</v>
      </c>
      <c r="B77" s="7" t="s">
        <v>181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7" t="s">
        <v>182</v>
      </c>
      <c r="B78" s="7" t="s">
        <v>183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7" t="s">
        <v>184</v>
      </c>
      <c r="B79" s="7" t="s">
        <v>185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7" t="s">
        <v>186</v>
      </c>
      <c r="B80" s="7" t="s">
        <v>187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7" t="s">
        <v>188</v>
      </c>
      <c r="B81" s="7" t="s">
        <v>189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7" t="s">
        <v>190</v>
      </c>
      <c r="B82" s="7" t="s">
        <v>191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7" t="s">
        <v>192</v>
      </c>
      <c r="B83" s="7" t="s">
        <v>193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7" t="s">
        <v>194</v>
      </c>
      <c r="B84" s="7" t="s">
        <v>195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7" t="s">
        <v>196</v>
      </c>
      <c r="B85" s="7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7" t="s">
        <v>198</v>
      </c>
      <c r="B86" s="7" t="s">
        <v>199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7" t="s">
        <v>200</v>
      </c>
      <c r="B87" s="7" t="s">
        <v>201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7" t="s">
        <v>202</v>
      </c>
      <c r="B88" s="7" t="s">
        <v>203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7" t="s">
        <v>204</v>
      </c>
      <c r="B89" s="7" t="s">
        <v>205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7" t="s">
        <v>206</v>
      </c>
      <c r="B90" s="7" t="s">
        <v>207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7" t="s">
        <v>208</v>
      </c>
      <c r="B91" s="7" t="s">
        <v>209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7" t="s">
        <v>210</v>
      </c>
      <c r="B92" s="7" t="s">
        <v>211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7" t="s">
        <v>212</v>
      </c>
      <c r="B93" s="7" t="s">
        <v>213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7" t="s">
        <v>214</v>
      </c>
      <c r="B94" s="7" t="s">
        <v>215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7" t="s">
        <v>216</v>
      </c>
      <c r="B95" s="7" t="s">
        <v>217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7" t="s">
        <v>218</v>
      </c>
      <c r="B96" s="7" t="s">
        <v>219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7" t="s">
        <v>220</v>
      </c>
      <c r="B97" s="7" t="s">
        <v>221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7" t="s">
        <v>222</v>
      </c>
      <c r="B98" s="7" t="s">
        <v>223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7" t="s">
        <v>224</v>
      </c>
      <c r="B99" s="7" t="s">
        <v>225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7" t="s">
        <v>226</v>
      </c>
      <c r="B100" s="7" t="s">
        <v>227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7" t="s">
        <v>228</v>
      </c>
      <c r="B101" s="7" t="s">
        <v>229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7" t="s">
        <v>230</v>
      </c>
      <c r="B102" s="7" t="s">
        <v>231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7" t="s">
        <v>232</v>
      </c>
      <c r="B103" s="7" t="s">
        <v>233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7" t="s">
        <v>234</v>
      </c>
      <c r="B104" s="7" t="s">
        <v>235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7" t="s">
        <v>236</v>
      </c>
      <c r="B105" s="7" t="s">
        <v>237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7" t="s">
        <v>238</v>
      </c>
      <c r="B106" s="7" t="s">
        <v>239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7" t="s">
        <v>240</v>
      </c>
      <c r="B107" s="7" t="s">
        <v>241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7" t="s">
        <v>242</v>
      </c>
      <c r="B108" s="7" t="s">
        <v>243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7" t="s">
        <v>244</v>
      </c>
      <c r="B109" s="7" t="s">
        <v>245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7" t="s">
        <v>246</v>
      </c>
      <c r="B110" s="7" t="s">
        <v>247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7" t="s">
        <v>248</v>
      </c>
      <c r="B111" s="7" t="s">
        <v>249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7" t="s">
        <v>250</v>
      </c>
      <c r="B112" s="7" t="s">
        <v>251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7" t="s">
        <v>252</v>
      </c>
      <c r="B113" s="7" t="s">
        <v>253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7" t="s">
        <v>254</v>
      </c>
      <c r="B114" s="7" t="s">
        <v>255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7" t="s">
        <v>256</v>
      </c>
      <c r="B115" s="7" t="s">
        <v>257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7" t="s">
        <v>258</v>
      </c>
      <c r="B116" s="7" t="s">
        <v>259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7" t="s">
        <v>260</v>
      </c>
      <c r="B117" s="7" t="s">
        <v>261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7" t="s">
        <v>262</v>
      </c>
      <c r="B118" s="7" t="s">
        <v>263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7" t="s">
        <v>264</v>
      </c>
      <c r="B119" s="7" t="s">
        <v>265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7" t="s">
        <v>266</v>
      </c>
      <c r="B120" s="7" t="s">
        <v>267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7" t="s">
        <v>268</v>
      </c>
      <c r="B121" s="7" t="s">
        <v>269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7" t="s">
        <v>270</v>
      </c>
      <c r="B122" s="7" t="s">
        <v>271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7" t="s">
        <v>272</v>
      </c>
      <c r="B123" s="7" t="s">
        <v>273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7" t="s">
        <v>274</v>
      </c>
      <c r="B124" s="7" t="s">
        <v>275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7" t="s">
        <v>276</v>
      </c>
      <c r="B125" s="7" t="s">
        <v>277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7" t="s">
        <v>278</v>
      </c>
      <c r="B126" s="7" t="s">
        <v>279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7" t="s">
        <v>280</v>
      </c>
      <c r="B127" s="7" t="s">
        <v>281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7" t="s">
        <v>282</v>
      </c>
      <c r="B128" s="7" t="s">
        <v>283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7" t="s">
        <v>284</v>
      </c>
      <c r="B129" s="7" t="s">
        <v>285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7" t="s">
        <v>286</v>
      </c>
      <c r="B130" s="7" t="s">
        <v>287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7" t="s">
        <v>288</v>
      </c>
      <c r="B131" s="7" t="s">
        <v>289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7" t="s">
        <v>290</v>
      </c>
      <c r="B132" s="7" t="s">
        <v>291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7" t="s">
        <v>292</v>
      </c>
      <c r="B133" s="7" t="s">
        <v>293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7" t="s">
        <v>294</v>
      </c>
      <c r="B134" s="7" t="s">
        <v>295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7" t="s">
        <v>296</v>
      </c>
      <c r="B135" s="7" t="s">
        <v>297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7" t="s">
        <v>298</v>
      </c>
      <c r="B136" s="7" t="s">
        <v>299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7" t="s">
        <v>300</v>
      </c>
      <c r="B137" s="7" t="s">
        <v>301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7" t="s">
        <v>302</v>
      </c>
      <c r="B138" s="7" t="s">
        <v>303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7" t="s">
        <v>304</v>
      </c>
      <c r="B139" s="7" t="s">
        <v>305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7" t="s">
        <v>306</v>
      </c>
      <c r="B140" s="7" t="s">
        <v>307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7" t="s">
        <v>308</v>
      </c>
      <c r="B141" s="7" t="s">
        <v>309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7" t="s">
        <v>310</v>
      </c>
      <c r="B142" s="7" t="s">
        <v>311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7" t="s">
        <v>312</v>
      </c>
      <c r="B143" s="7" t="s">
        <v>313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7" t="s">
        <v>314</v>
      </c>
      <c r="B144" s="7" t="s">
        <v>315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7" t="s">
        <v>316</v>
      </c>
      <c r="B145" s="7" t="s">
        <v>317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7" t="s">
        <v>318</v>
      </c>
      <c r="B146" s="7" t="s">
        <v>319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7" t="s">
        <v>320</v>
      </c>
      <c r="B147" s="7" t="s">
        <v>321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7" t="s">
        <v>322</v>
      </c>
      <c r="B148" s="7" t="s">
        <v>323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7" t="s">
        <v>324</v>
      </c>
      <c r="B149" s="7" t="s">
        <v>325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7" t="s">
        <v>326</v>
      </c>
      <c r="B150" s="7" t="s">
        <v>327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7" t="s">
        <v>328</v>
      </c>
      <c r="B151" s="7" t="s">
        <v>329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7" t="s">
        <v>330</v>
      </c>
      <c r="B152" s="7" t="s">
        <v>331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7" t="s">
        <v>332</v>
      </c>
      <c r="B153" s="7" t="s">
        <v>333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7" t="s">
        <v>334</v>
      </c>
      <c r="B154" s="7" t="s">
        <v>335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7" t="s">
        <v>336</v>
      </c>
      <c r="B155" s="7" t="s">
        <v>337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7" t="s">
        <v>338</v>
      </c>
      <c r="B156" s="7" t="s">
        <v>339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7" t="s">
        <v>340</v>
      </c>
      <c r="B157" s="7" t="s">
        <v>341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7" t="s">
        <v>342</v>
      </c>
      <c r="B158" s="7" t="s">
        <v>343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7" t="s">
        <v>344</v>
      </c>
      <c r="B159" s="7" t="s">
        <v>345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7" t="s">
        <v>346</v>
      </c>
      <c r="B160" s="7" t="s">
        <v>347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7" t="s">
        <v>348</v>
      </c>
      <c r="B161" s="7" t="s">
        <v>349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7" t="s">
        <v>350</v>
      </c>
      <c r="B162" s="7" t="s">
        <v>351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7" t="s">
        <v>352</v>
      </c>
      <c r="B163" s="7" t="s">
        <v>353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7" t="s">
        <v>354</v>
      </c>
      <c r="B164" s="7" t="s">
        <v>355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7" t="s">
        <v>356</v>
      </c>
      <c r="B165" s="7" t="s">
        <v>357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7" t="s">
        <v>358</v>
      </c>
      <c r="B166" s="7" t="s">
        <v>359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7" t="s">
        <v>360</v>
      </c>
      <c r="B167" s="7" t="s">
        <v>361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7" t="s">
        <v>362</v>
      </c>
      <c r="B168" s="7" t="s">
        <v>363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7" t="s">
        <v>364</v>
      </c>
      <c r="B169" s="7" t="s">
        <v>365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7" t="s">
        <v>366</v>
      </c>
      <c r="B170" s="7" t="s">
        <v>367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7" t="s">
        <v>368</v>
      </c>
      <c r="B171" s="7" t="s">
        <v>369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7" t="s">
        <v>370</v>
      </c>
      <c r="B172" s="7" t="s">
        <v>371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7" t="s">
        <v>372</v>
      </c>
      <c r="B173" s="7" t="s">
        <v>373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7" t="s">
        <v>374</v>
      </c>
      <c r="B174" s="7" t="s">
        <v>375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7" t="s">
        <v>376</v>
      </c>
      <c r="B175" s="7" t="s">
        <v>377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7" t="s">
        <v>378</v>
      </c>
      <c r="B176" s="7" t="s">
        <v>379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7" t="s">
        <v>380</v>
      </c>
      <c r="B177" s="7" t="s">
        <v>381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7" t="s">
        <v>382</v>
      </c>
      <c r="B178" s="7" t="s">
        <v>383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7" t="s">
        <v>384</v>
      </c>
      <c r="B179" s="7" t="s">
        <v>385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7" t="s">
        <v>386</v>
      </c>
      <c r="B180" s="7" t="s">
        <v>387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7" t="s">
        <v>388</v>
      </c>
      <c r="B181" s="7" t="s">
        <v>389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7" t="s">
        <v>390</v>
      </c>
      <c r="B182" s="7" t="s">
        <v>391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7" t="s">
        <v>392</v>
      </c>
      <c r="B183" s="7" t="s">
        <v>393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7" t="s">
        <v>394</v>
      </c>
      <c r="B184" s="7" t="s">
        <v>395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7" t="s">
        <v>396</v>
      </c>
      <c r="B185" s="7" t="s">
        <v>397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7" t="s">
        <v>398</v>
      </c>
      <c r="B186" s="7" t="s">
        <v>399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7" t="s">
        <v>400</v>
      </c>
      <c r="B187" s="7" t="s">
        <v>401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7" t="s">
        <v>402</v>
      </c>
      <c r="B188" s="7" t="s">
        <v>403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7" t="s">
        <v>404</v>
      </c>
      <c r="B189" s="7" t="s">
        <v>405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7" t="s">
        <v>406</v>
      </c>
      <c r="B190" s="7" t="s">
        <v>407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7" t="s">
        <v>408</v>
      </c>
      <c r="B191" s="7" t="s">
        <v>409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7" t="s">
        <v>410</v>
      </c>
      <c r="B192" s="7" t="s">
        <v>411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7" t="s">
        <v>412</v>
      </c>
      <c r="B193" s="7" t="s">
        <v>413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7" t="s">
        <v>414</v>
      </c>
      <c r="B194" s="7" t="s">
        <v>415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7" t="s">
        <v>416</v>
      </c>
      <c r="B195" s="7" t="s">
        <v>417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7" t="s">
        <v>418</v>
      </c>
      <c r="B196" s="7" t="s">
        <v>419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7" t="s">
        <v>420</v>
      </c>
      <c r="B197" s="7" t="s">
        <v>421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7" t="s">
        <v>422</v>
      </c>
      <c r="B198" s="7" t="s">
        <v>423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7" t="s">
        <v>424</v>
      </c>
      <c r="B199" s="7" t="s">
        <v>425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7" t="s">
        <v>426</v>
      </c>
      <c r="B200" s="7" t="s">
        <v>427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7" t="s">
        <v>428</v>
      </c>
      <c r="B201" s="7" t="s">
        <v>429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7" t="s">
        <v>430</v>
      </c>
      <c r="B202" s="7" t="s">
        <v>431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7" t="s">
        <v>432</v>
      </c>
      <c r="B203" s="7" t="s">
        <v>433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7" t="s">
        <v>434</v>
      </c>
      <c r="B204" s="7" t="s">
        <v>435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7" t="s">
        <v>436</v>
      </c>
      <c r="B205" s="7" t="s">
        <v>437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7" t="s">
        <v>438</v>
      </c>
      <c r="B206" s="7" t="s">
        <v>439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7" t="s">
        <v>440</v>
      </c>
      <c r="B207" s="7" t="s">
        <v>441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7" t="s">
        <v>442</v>
      </c>
      <c r="B208" s="7" t="s">
        <v>443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7" t="s">
        <v>444</v>
      </c>
      <c r="B209" s="7" t="s">
        <v>445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7" t="s">
        <v>446</v>
      </c>
      <c r="B210" s="7" t="s">
        <v>447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7" t="s">
        <v>448</v>
      </c>
      <c r="B211" s="7" t="s">
        <v>449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7" t="s">
        <v>450</v>
      </c>
      <c r="B212" s="7" t="s">
        <v>451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7" t="s">
        <v>452</v>
      </c>
      <c r="B213" s="7" t="s">
        <v>453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7" t="s">
        <v>454</v>
      </c>
      <c r="B214" s="7" t="s">
        <v>455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7" t="s">
        <v>456</v>
      </c>
      <c r="B215" s="7" t="s">
        <v>457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7" t="s">
        <v>458</v>
      </c>
      <c r="B216" s="7" t="s">
        <v>459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7" t="s">
        <v>460</v>
      </c>
      <c r="B217" s="7" t="s">
        <v>461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7" t="s">
        <v>462</v>
      </c>
      <c r="B218" s="7" t="s">
        <v>463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7" t="s">
        <v>464</v>
      </c>
      <c r="B219" s="7" t="s">
        <v>465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7" t="s">
        <v>466</v>
      </c>
      <c r="B220" s="7" t="s">
        <v>467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7" t="s">
        <v>468</v>
      </c>
      <c r="B221" s="7" t="s">
        <v>469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7" t="s">
        <v>470</v>
      </c>
      <c r="B222" s="7" t="s">
        <v>471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7" t="s">
        <v>472</v>
      </c>
      <c r="B223" s="7" t="s">
        <v>473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7" t="s">
        <v>474</v>
      </c>
      <c r="B224" s="7" t="s">
        <v>475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7" t="s">
        <v>476</v>
      </c>
      <c r="B225" s="7" t="s">
        <v>477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7" t="s">
        <v>478</v>
      </c>
      <c r="B226" s="7" t="s">
        <v>479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7" t="s">
        <v>480</v>
      </c>
      <c r="B227" s="7" t="s">
        <v>481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7" t="s">
        <v>482</v>
      </c>
      <c r="B228" s="7" t="s">
        <v>483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7" t="s">
        <v>484</v>
      </c>
      <c r="B229" s="7" t="s">
        <v>485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7" t="s">
        <v>486</v>
      </c>
      <c r="B230" s="7" t="s">
        <v>487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7" t="s">
        <v>488</v>
      </c>
      <c r="B231" s="7" t="s">
        <v>489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7" t="s">
        <v>490</v>
      </c>
      <c r="B232" s="7" t="s">
        <v>491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7" t="s">
        <v>492</v>
      </c>
      <c r="B233" s="7" t="s">
        <v>493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7" t="s">
        <v>494</v>
      </c>
      <c r="B234" s="7" t="s">
        <v>495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7" t="s">
        <v>496</v>
      </c>
      <c r="B235" s="7" t="s">
        <v>497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7" t="s">
        <v>498</v>
      </c>
      <c r="B236" s="7" t="s">
        <v>499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7" t="s">
        <v>500</v>
      </c>
      <c r="B237" s="7" t="s">
        <v>501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7" t="s">
        <v>502</v>
      </c>
      <c r="B238" s="7" t="s">
        <v>503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7" t="s">
        <v>504</v>
      </c>
      <c r="B239" s="7" t="s">
        <v>505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7" t="s">
        <v>506</v>
      </c>
      <c r="B240" s="7" t="s">
        <v>507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7" t="s">
        <v>508</v>
      </c>
      <c r="B241" s="7" t="s">
        <v>509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7" t="s">
        <v>510</v>
      </c>
      <c r="B242" s="7" t="s">
        <v>511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7" t="s">
        <v>512</v>
      </c>
      <c r="B243" s="7" t="s">
        <v>513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7" t="s">
        <v>514</v>
      </c>
      <c r="B244" s="7" t="s">
        <v>515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7" t="s">
        <v>516</v>
      </c>
      <c r="B245" s="7" t="s">
        <v>517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7" t="s">
        <v>518</v>
      </c>
      <c r="B246" s="7" t="s">
        <v>519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7" t="s">
        <v>520</v>
      </c>
      <c r="B247" s="7" t="s">
        <v>521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7" t="s">
        <v>522</v>
      </c>
      <c r="B248" s="7" t="s">
        <v>523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7" t="s">
        <v>524</v>
      </c>
      <c r="B249" s="7" t="s">
        <v>525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7" t="s">
        <v>526</v>
      </c>
      <c r="B250" s="7" t="s">
        <v>527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7" t="s">
        <v>528</v>
      </c>
      <c r="B251" s="7" t="s">
        <v>529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7" t="s">
        <v>530</v>
      </c>
      <c r="B252" s="7" t="s">
        <v>531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7" t="s">
        <v>532</v>
      </c>
      <c r="B253" s="7" t="s">
        <v>533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7" t="s">
        <v>534</v>
      </c>
      <c r="B254" s="7" t="s">
        <v>535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7" t="s">
        <v>536</v>
      </c>
      <c r="B255" s="7" t="s">
        <v>537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7" t="s">
        <v>538</v>
      </c>
      <c r="B256" s="7" t="s">
        <v>539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7" t="s">
        <v>540</v>
      </c>
      <c r="B257" s="7" t="s">
        <v>541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7" t="s">
        <v>542</v>
      </c>
      <c r="B258" s="7" t="s">
        <v>543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7" t="s">
        <v>544</v>
      </c>
      <c r="B259" s="7" t="s">
        <v>545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7" t="s">
        <v>546</v>
      </c>
      <c r="B260" s="7" t="s">
        <v>547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7" t="s">
        <v>548</v>
      </c>
      <c r="B261" s="7" t="s">
        <v>549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7" t="s">
        <v>550</v>
      </c>
      <c r="B262" s="7" t="s">
        <v>551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7" t="s">
        <v>552</v>
      </c>
      <c r="B263" s="7" t="s">
        <v>553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7" t="s">
        <v>554</v>
      </c>
      <c r="B264" s="7" t="s">
        <v>555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7" t="s">
        <v>556</v>
      </c>
      <c r="B265" s="7" t="s">
        <v>557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7" t="s">
        <v>558</v>
      </c>
      <c r="B266" s="7" t="s">
        <v>559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7" t="s">
        <v>560</v>
      </c>
      <c r="B267" s="7" t="s">
        <v>561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7" t="s">
        <v>562</v>
      </c>
      <c r="B268" s="7" t="s">
        <v>563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7" t="s">
        <v>564</v>
      </c>
      <c r="B269" s="7" t="s">
        <v>565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7" t="s">
        <v>566</v>
      </c>
      <c r="B270" s="7" t="s">
        <v>567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7" t="s">
        <v>568</v>
      </c>
      <c r="B271" s="7" t="s">
        <v>569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7" t="s">
        <v>570</v>
      </c>
      <c r="B272" s="7" t="s">
        <v>571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7" t="s">
        <v>572</v>
      </c>
      <c r="B273" s="7" t="s">
        <v>573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7" t="s">
        <v>574</v>
      </c>
      <c r="B274" s="7" t="s">
        <v>575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7" t="s">
        <v>576</v>
      </c>
      <c r="B275" s="7" t="s">
        <v>577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7" t="s">
        <v>578</v>
      </c>
      <c r="B276" s="7" t="s">
        <v>579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7" t="s">
        <v>580</v>
      </c>
      <c r="B277" s="7" t="s">
        <v>581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7" t="s">
        <v>582</v>
      </c>
      <c r="B278" s="7" t="s">
        <v>583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7" t="s">
        <v>584</v>
      </c>
      <c r="B279" s="7" t="s">
        <v>585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7" t="s">
        <v>586</v>
      </c>
      <c r="B280" s="7" t="s">
        <v>587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7" t="s">
        <v>588</v>
      </c>
      <c r="B281" s="7" t="s">
        <v>589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7" t="s">
        <v>590</v>
      </c>
      <c r="B282" s="7" t="s">
        <v>591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7" t="s">
        <v>592</v>
      </c>
      <c r="B283" s="7" t="s">
        <v>593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7" t="s">
        <v>594</v>
      </c>
      <c r="B284" s="7" t="s">
        <v>595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7" t="s">
        <v>596</v>
      </c>
      <c r="B285" s="7" t="s">
        <v>597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7" t="s">
        <v>598</v>
      </c>
      <c r="B286" s="7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7" t="s">
        <v>600</v>
      </c>
      <c r="B287" s="7" t="s">
        <v>601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7" t="s">
        <v>602</v>
      </c>
      <c r="B288" s="7" t="s">
        <v>603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7" t="s">
        <v>604</v>
      </c>
      <c r="B289" s="7" t="s">
        <v>605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7" t="s">
        <v>606</v>
      </c>
      <c r="B290" s="7" t="s">
        <v>607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7" t="s">
        <v>608</v>
      </c>
      <c r="B291" s="7" t="s">
        <v>609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7" t="s">
        <v>610</v>
      </c>
      <c r="B292" s="7" t="s">
        <v>611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7" t="s">
        <v>612</v>
      </c>
      <c r="B293" s="7" t="s">
        <v>613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7" t="s">
        <v>614</v>
      </c>
      <c r="B294" s="7" t="s">
        <v>615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7" t="s">
        <v>616</v>
      </c>
      <c r="B295" s="7" t="s">
        <v>617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7" t="s">
        <v>618</v>
      </c>
      <c r="B296" s="7" t="s">
        <v>619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7" t="s">
        <v>620</v>
      </c>
      <c r="B297" s="7" t="s">
        <v>621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7" t="s">
        <v>622</v>
      </c>
      <c r="B298" s="7" t="s">
        <v>623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7" t="s">
        <v>624</v>
      </c>
      <c r="B299" s="7" t="s">
        <v>625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7" t="s">
        <v>626</v>
      </c>
      <c r="B300" s="7" t="s">
        <v>627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7" t="s">
        <v>628</v>
      </c>
      <c r="B301" s="7" t="s">
        <v>627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7" t="s">
        <v>629</v>
      </c>
      <c r="B302" s="7" t="s">
        <v>630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7" t="s">
        <v>631</v>
      </c>
      <c r="B303" s="7" t="s">
        <v>632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7" t="s">
        <v>633</v>
      </c>
      <c r="B304" s="7" t="s">
        <v>634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7" t="s">
        <v>635</v>
      </c>
      <c r="B305" s="7" t="s">
        <v>636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7" t="s">
        <v>637</v>
      </c>
      <c r="B306" s="7" t="s">
        <v>638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7" t="s">
        <v>639</v>
      </c>
      <c r="B307" s="7" t="s">
        <v>640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7" t="s">
        <v>641</v>
      </c>
      <c r="B308" s="7" t="s">
        <v>642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7" t="s">
        <v>643</v>
      </c>
      <c r="B309" s="7" t="s">
        <v>644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7" t="s">
        <v>645</v>
      </c>
      <c r="B310" s="7" t="s">
        <v>646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7" t="s">
        <v>647</v>
      </c>
      <c r="B311" s="7" t="s">
        <v>648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7" t="s">
        <v>649</v>
      </c>
      <c r="B312" s="7" t="s">
        <v>650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7" t="s">
        <v>651</v>
      </c>
      <c r="B313" s="7" t="s">
        <v>652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7" t="s">
        <v>653</v>
      </c>
      <c r="B314" s="7" t="s">
        <v>654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7" t="s">
        <v>655</v>
      </c>
      <c r="B315" s="7" t="s">
        <v>656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7" t="s">
        <v>657</v>
      </c>
      <c r="B316" s="7" t="s">
        <v>658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7" t="s">
        <v>659</v>
      </c>
      <c r="B317" s="7" t="s">
        <v>660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7" t="s">
        <v>661</v>
      </c>
      <c r="B318" s="7" t="s">
        <v>662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7" t="s">
        <v>663</v>
      </c>
      <c r="B319" s="7" t="s">
        <v>664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7" t="s">
        <v>665</v>
      </c>
      <c r="B320" s="7" t="s">
        <v>666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7" t="s">
        <v>667</v>
      </c>
      <c r="B321" s="7" t="s">
        <v>668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7" t="s">
        <v>669</v>
      </c>
      <c r="B322" s="7" t="s">
        <v>670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7" t="s">
        <v>671</v>
      </c>
      <c r="B323" s="7" t="s">
        <v>672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7" t="s">
        <v>673</v>
      </c>
      <c r="B324" s="7" t="s">
        <v>674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7" t="s">
        <v>675</v>
      </c>
      <c r="B325" s="7" t="s">
        <v>676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7" t="s">
        <v>677</v>
      </c>
      <c r="B326" s="7" t="s">
        <v>678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7" t="s">
        <v>679</v>
      </c>
      <c r="B327" s="7" t="s">
        <v>680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7" t="s">
        <v>681</v>
      </c>
      <c r="B328" s="7" t="s">
        <v>682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7" t="s">
        <v>683</v>
      </c>
      <c r="B329" s="7" t="s">
        <v>684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7" t="s">
        <v>685</v>
      </c>
      <c r="B330" s="7" t="s">
        <v>686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7" t="s">
        <v>687</v>
      </c>
      <c r="B331" s="7" t="s">
        <v>688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7" t="s">
        <v>689</v>
      </c>
      <c r="B332" s="7" t="s">
        <v>690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7" t="s">
        <v>691</v>
      </c>
      <c r="B333" s="7" t="s">
        <v>692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7" t="s">
        <v>693</v>
      </c>
      <c r="B334" s="7" t="s">
        <v>694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7" t="s">
        <v>695</v>
      </c>
      <c r="B335" s="7" t="s">
        <v>696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7" t="s">
        <v>697</v>
      </c>
      <c r="B336" s="7" t="s">
        <v>698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7" t="s">
        <v>699</v>
      </c>
      <c r="B337" s="7" t="s">
        <v>700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7" t="s">
        <v>701</v>
      </c>
      <c r="B338" s="7" t="s">
        <v>702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7" t="s">
        <v>703</v>
      </c>
      <c r="B339" s="7" t="s">
        <v>704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7" t="s">
        <v>705</v>
      </c>
      <c r="B340" s="7" t="s">
        <v>706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7" t="s">
        <v>707</v>
      </c>
      <c r="B341" s="7" t="s">
        <v>708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7" t="s">
        <v>709</v>
      </c>
      <c r="B342" s="7" t="s">
        <v>710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7" t="s">
        <v>711</v>
      </c>
      <c r="B343" s="7" t="s">
        <v>712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7" t="s">
        <v>713</v>
      </c>
      <c r="B344" s="7" t="s">
        <v>714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7" t="s">
        <v>715</v>
      </c>
      <c r="B345" s="7" t="s">
        <v>716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7" t="s">
        <v>717</v>
      </c>
      <c r="B346" s="7" t="s">
        <v>718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7" t="s">
        <v>719</v>
      </c>
      <c r="B347" s="7" t="s">
        <v>720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7" t="s">
        <v>721</v>
      </c>
      <c r="B348" s="7" t="s">
        <v>722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7" t="s">
        <v>723</v>
      </c>
      <c r="B349" s="7" t="s">
        <v>724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7" t="s">
        <v>725</v>
      </c>
      <c r="B350" s="7" t="s">
        <v>726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7" t="s">
        <v>727</v>
      </c>
      <c r="B351" s="7" t="s">
        <v>728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7" t="s">
        <v>729</v>
      </c>
      <c r="B352" s="7" t="s">
        <v>730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7" t="s">
        <v>731</v>
      </c>
      <c r="B353" s="7" t="s">
        <v>732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7" t="s">
        <v>733</v>
      </c>
      <c r="B354" s="7" t="s">
        <v>734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7" t="s">
        <v>735</v>
      </c>
      <c r="B355" s="7" t="s">
        <v>736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7" t="s">
        <v>737</v>
      </c>
      <c r="B356" s="7" t="s">
        <v>738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7" t="s">
        <v>739</v>
      </c>
      <c r="B357" s="7" t="s">
        <v>740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7" t="s">
        <v>741</v>
      </c>
      <c r="B358" s="7" t="s">
        <v>742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7" t="s">
        <v>743</v>
      </c>
      <c r="B359" s="7" t="s">
        <v>744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7" t="s">
        <v>745</v>
      </c>
      <c r="B360" s="7" t="s">
        <v>746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7" t="s">
        <v>747</v>
      </c>
      <c r="B361" s="7" t="s">
        <v>748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7" t="s">
        <v>749</v>
      </c>
      <c r="B362" s="7" t="s">
        <v>750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7" t="s">
        <v>751</v>
      </c>
      <c r="B363" s="7" t="s">
        <v>752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7" t="s">
        <v>753</v>
      </c>
      <c r="B364" s="7" t="s">
        <v>754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7" t="s">
        <v>755</v>
      </c>
      <c r="B365" s="7" t="s">
        <v>756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7" t="s">
        <v>757</v>
      </c>
      <c r="B366" s="7" t="s">
        <v>758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7" t="s">
        <v>759</v>
      </c>
      <c r="B367" s="7" t="s">
        <v>760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7" t="s">
        <v>761</v>
      </c>
      <c r="B368" s="7" t="s">
        <v>762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7" t="s">
        <v>763</v>
      </c>
      <c r="B369" s="7" t="s">
        <v>764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7" t="s">
        <v>765</v>
      </c>
      <c r="B370" s="7" t="s">
        <v>766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7" t="s">
        <v>767</v>
      </c>
      <c r="B371" s="7" t="s">
        <v>768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7" t="s">
        <v>769</v>
      </c>
      <c r="B372" s="7" t="s">
        <v>770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7" t="s">
        <v>771</v>
      </c>
      <c r="B373" s="7" t="s">
        <v>772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7" t="s">
        <v>773</v>
      </c>
      <c r="B374" s="7" t="s">
        <v>774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7" t="s">
        <v>775</v>
      </c>
      <c r="B375" s="7" t="s">
        <v>776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7" t="s">
        <v>777</v>
      </c>
      <c r="B376" s="7" t="s">
        <v>778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7" t="s">
        <v>779</v>
      </c>
      <c r="B377" s="7" t="s">
        <v>780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7" t="s">
        <v>781</v>
      </c>
      <c r="B378" s="7" t="s">
        <v>782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7" t="s">
        <v>783</v>
      </c>
      <c r="B379" s="7" t="s">
        <v>784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7" t="s">
        <v>785</v>
      </c>
      <c r="B380" s="7" t="s">
        <v>786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7" t="s">
        <v>787</v>
      </c>
      <c r="B381" s="7" t="s">
        <v>788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7" t="s">
        <v>789</v>
      </c>
      <c r="B382" s="7" t="s">
        <v>790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7" t="s">
        <v>791</v>
      </c>
      <c r="B383" s="7" t="s">
        <v>792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7" t="s">
        <v>793</v>
      </c>
      <c r="B384" s="7" t="s">
        <v>794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7" t="s">
        <v>795</v>
      </c>
      <c r="B385" s="7" t="s">
        <v>796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7" t="s">
        <v>797</v>
      </c>
      <c r="B386" s="7" t="s">
        <v>798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7" t="s">
        <v>799</v>
      </c>
      <c r="B387" s="7" t="s">
        <v>800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7" t="s">
        <v>801</v>
      </c>
      <c r="B388" s="7" t="s">
        <v>802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7" t="s">
        <v>803</v>
      </c>
      <c r="B389" s="7" t="s">
        <v>804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7" t="s">
        <v>805</v>
      </c>
      <c r="B390" s="7" t="s">
        <v>806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7" t="s">
        <v>807</v>
      </c>
      <c r="B391" s="7" t="s">
        <v>808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7" t="s">
        <v>809</v>
      </c>
      <c r="B392" s="7" t="s">
        <v>810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7" t="s">
        <v>811</v>
      </c>
      <c r="B393" s="7" t="s">
        <v>812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7" t="s">
        <v>813</v>
      </c>
      <c r="B394" s="7" t="s">
        <v>814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7" t="s">
        <v>815</v>
      </c>
      <c r="B395" s="7" t="s">
        <v>816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7" t="s">
        <v>817</v>
      </c>
      <c r="B396" s="7" t="s">
        <v>818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7" t="s">
        <v>819</v>
      </c>
      <c r="B397" s="7" t="s">
        <v>820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7" t="s">
        <v>821</v>
      </c>
      <c r="B398" s="7" t="s">
        <v>822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7" t="s">
        <v>823</v>
      </c>
      <c r="B399" s="7" t="s">
        <v>824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7" t="s">
        <v>825</v>
      </c>
      <c r="B400" s="7" t="s">
        <v>826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7" t="s">
        <v>827</v>
      </c>
      <c r="B401" s="7" t="s">
        <v>828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7" t="s">
        <v>829</v>
      </c>
      <c r="B402" s="7" t="s">
        <v>830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7" t="s">
        <v>831</v>
      </c>
      <c r="B403" s="7" t="s">
        <v>832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7" t="s">
        <v>833</v>
      </c>
      <c r="B404" s="7" t="s">
        <v>834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7" t="s">
        <v>835</v>
      </c>
      <c r="B405" s="7" t="s">
        <v>836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7" t="s">
        <v>837</v>
      </c>
      <c r="B406" s="7" t="s">
        <v>838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7" t="s">
        <v>839</v>
      </c>
      <c r="B407" s="7" t="s">
        <v>840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7" t="s">
        <v>841</v>
      </c>
      <c r="B408" s="7" t="s">
        <v>842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7" t="s">
        <v>843</v>
      </c>
      <c r="B409" s="7" t="s">
        <v>844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7" t="s">
        <v>845</v>
      </c>
      <c r="B410" s="7" t="s">
        <v>846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7" t="s">
        <v>847</v>
      </c>
      <c r="B411" s="7" t="s">
        <v>848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7" t="s">
        <v>849</v>
      </c>
      <c r="B412" s="7" t="s">
        <v>850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7" t="s">
        <v>851</v>
      </c>
      <c r="B413" s="7" t="s">
        <v>852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7" t="s">
        <v>853</v>
      </c>
      <c r="B414" s="7" t="s">
        <v>854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7" t="s">
        <v>855</v>
      </c>
      <c r="B415" s="7" t="s">
        <v>856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7" t="s">
        <v>857</v>
      </c>
      <c r="B416" s="7" t="s">
        <v>858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7" t="s">
        <v>859</v>
      </c>
      <c r="B417" s="7" t="s">
        <v>860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7" t="s">
        <v>861</v>
      </c>
      <c r="B418" s="7" t="s">
        <v>862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7" t="s">
        <v>863</v>
      </c>
      <c r="B419" s="7" t="s">
        <v>864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7" t="s">
        <v>865</v>
      </c>
      <c r="B420" s="7" t="s">
        <v>866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7" t="s">
        <v>867</v>
      </c>
      <c r="B421" s="7" t="s">
        <v>868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7" t="s">
        <v>869</v>
      </c>
      <c r="B422" s="7" t="s">
        <v>870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7" t="s">
        <v>871</v>
      </c>
      <c r="B423" s="7" t="s">
        <v>872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7" t="s">
        <v>873</v>
      </c>
      <c r="B424" s="7" t="s">
        <v>874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7" t="s">
        <v>875</v>
      </c>
      <c r="B425" s="7" t="s">
        <v>876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7" t="s">
        <v>877</v>
      </c>
      <c r="B426" s="7" t="s">
        <v>878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7" t="s">
        <v>879</v>
      </c>
      <c r="B427" s="7" t="s">
        <v>880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7" t="s">
        <v>881</v>
      </c>
      <c r="B428" s="7" t="s">
        <v>882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7" t="s">
        <v>883</v>
      </c>
      <c r="B429" s="7" t="s">
        <v>884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7" t="s">
        <v>885</v>
      </c>
      <c r="B430" s="7" t="s">
        <v>886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7" t="s">
        <v>887</v>
      </c>
      <c r="B431" s="7" t="s">
        <v>888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7" t="s">
        <v>889</v>
      </c>
      <c r="B432" s="7" t="s">
        <v>890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7" t="s">
        <v>891</v>
      </c>
      <c r="B433" s="7" t="s">
        <v>892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7" t="s">
        <v>893</v>
      </c>
      <c r="B434" s="7" t="s">
        <v>894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7" t="s">
        <v>895</v>
      </c>
      <c r="B435" s="7" t="s">
        <v>896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7" t="s">
        <v>897</v>
      </c>
      <c r="B436" s="7" t="s">
        <v>898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7" t="s">
        <v>899</v>
      </c>
      <c r="B437" s="7" t="s">
        <v>900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7" t="s">
        <v>901</v>
      </c>
      <c r="B438" s="7" t="s">
        <v>902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7" t="s">
        <v>903</v>
      </c>
      <c r="B439" s="7" t="s">
        <v>904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7" t="s">
        <v>905</v>
      </c>
      <c r="B440" s="7" t="s">
        <v>906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7" t="s">
        <v>907</v>
      </c>
      <c r="B441" s="7" t="s">
        <v>908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7" t="s">
        <v>909</v>
      </c>
      <c r="B442" s="7" t="s">
        <v>910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7" t="s">
        <v>911</v>
      </c>
      <c r="B443" s="7" t="s">
        <v>912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7" t="s">
        <v>913</v>
      </c>
      <c r="B444" s="7" t="s">
        <v>914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7" t="s">
        <v>915</v>
      </c>
      <c r="B445" s="7" t="s">
        <v>916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7" t="s">
        <v>917</v>
      </c>
      <c r="B446" s="7" t="s">
        <v>918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7" t="s">
        <v>919</v>
      </c>
      <c r="B447" s="7" t="s">
        <v>920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7" t="s">
        <v>921</v>
      </c>
      <c r="B448" s="7" t="s">
        <v>922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7" t="s">
        <v>923</v>
      </c>
      <c r="B449" s="7" t="s">
        <v>924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7" t="s">
        <v>925</v>
      </c>
      <c r="B450" s="7" t="s">
        <v>926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7" t="s">
        <v>927</v>
      </c>
      <c r="B451" s="7" t="s">
        <v>928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7" t="s">
        <v>929</v>
      </c>
      <c r="B452" s="7" t="s">
        <v>930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7" t="s">
        <v>931</v>
      </c>
      <c r="B453" s="7" t="s">
        <v>932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7" t="s">
        <v>933</v>
      </c>
      <c r="B454" s="7" t="s">
        <v>934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7" t="s">
        <v>935</v>
      </c>
      <c r="B455" s="7" t="s">
        <v>936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7" t="s">
        <v>937</v>
      </c>
      <c r="B456" s="7" t="s">
        <v>938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7" t="s">
        <v>939</v>
      </c>
      <c r="B457" s="7" t="s">
        <v>940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7" t="s">
        <v>941</v>
      </c>
      <c r="B458" s="7" t="s">
        <v>942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7" t="s">
        <v>943</v>
      </c>
      <c r="B459" s="7" t="s">
        <v>944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7" t="s">
        <v>945</v>
      </c>
      <c r="B460" s="7" t="s">
        <v>946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7" t="s">
        <v>947</v>
      </c>
      <c r="B461" s="7" t="s">
        <v>948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7" t="s">
        <v>949</v>
      </c>
      <c r="B462" s="7" t="s">
        <v>950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7" t="s">
        <v>951</v>
      </c>
      <c r="B463" s="7" t="s">
        <v>952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7" t="s">
        <v>953</v>
      </c>
      <c r="B464" s="7" t="s">
        <v>954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7" t="s">
        <v>955</v>
      </c>
      <c r="B465" s="7" t="s">
        <v>956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7" t="s">
        <v>957</v>
      </c>
      <c r="B466" s="7" t="s">
        <v>958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7" t="s">
        <v>959</v>
      </c>
      <c r="B467" s="7" t="s">
        <v>960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7" t="s">
        <v>961</v>
      </c>
      <c r="B468" s="7" t="s">
        <v>962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7" t="s">
        <v>963</v>
      </c>
      <c r="B469" s="7" t="s">
        <v>964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7" t="s">
        <v>965</v>
      </c>
      <c r="B470" s="7" t="s">
        <v>966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7" t="s">
        <v>967</v>
      </c>
      <c r="B471" s="7" t="s">
        <v>968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7" t="s">
        <v>969</v>
      </c>
      <c r="B472" s="7" t="s">
        <v>970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7" t="s">
        <v>971</v>
      </c>
      <c r="B473" s="7" t="s">
        <v>972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7" t="s">
        <v>973</v>
      </c>
      <c r="B474" s="7" t="s">
        <v>974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7" t="s">
        <v>975</v>
      </c>
      <c r="B475" s="7" t="s">
        <v>976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7" t="s">
        <v>977</v>
      </c>
      <c r="B476" s="7" t="s">
        <v>978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7" t="s">
        <v>979</v>
      </c>
      <c r="B477" s="7" t="s">
        <v>980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7" t="s">
        <v>981</v>
      </c>
      <c r="B478" s="7" t="s">
        <v>982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7" t="s">
        <v>983</v>
      </c>
      <c r="B479" s="7" t="s">
        <v>984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7" t="s">
        <v>985</v>
      </c>
      <c r="B480" s="7" t="s">
        <v>986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7" t="s">
        <v>987</v>
      </c>
      <c r="B481" s="7" t="s">
        <v>988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7" t="s">
        <v>989</v>
      </c>
      <c r="B482" s="7" t="s">
        <v>990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7" t="s">
        <v>991</v>
      </c>
      <c r="B483" s="7" t="s">
        <v>992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7" t="s">
        <v>993</v>
      </c>
      <c r="B484" s="7" t="s">
        <v>994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7" t="s">
        <v>995</v>
      </c>
      <c r="B485" s="7" t="s">
        <v>996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7" t="s">
        <v>997</v>
      </c>
      <c r="B486" s="7" t="s">
        <v>998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7" t="s">
        <v>999</v>
      </c>
      <c r="B487" s="7" t="s">
        <v>1000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7" t="s">
        <v>1001</v>
      </c>
      <c r="B488" s="7" t="s">
        <v>1002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7" t="s">
        <v>1003</v>
      </c>
      <c r="B489" s="7" t="s">
        <v>1004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7" t="s">
        <v>1005</v>
      </c>
      <c r="B490" s="7" t="s">
        <v>1006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7" t="s">
        <v>1007</v>
      </c>
      <c r="B491" s="7" t="s">
        <v>1008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7" t="s">
        <v>1009</v>
      </c>
      <c r="B492" s="7" t="s">
        <v>1010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7" t="s">
        <v>1011</v>
      </c>
      <c r="B493" s="7" t="s">
        <v>1012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7" t="s">
        <v>1013</v>
      </c>
      <c r="B494" s="7" t="s">
        <v>1014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7" t="s">
        <v>1015</v>
      </c>
      <c r="B495" s="7" t="s">
        <v>1016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7" t="s">
        <v>1017</v>
      </c>
      <c r="B496" s="7" t="s">
        <v>1018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7" t="s">
        <v>1019</v>
      </c>
      <c r="B497" s="7" t="s">
        <v>1020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7" t="s">
        <v>1021</v>
      </c>
      <c r="B498" s="7" t="s">
        <v>1022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7" t="s">
        <v>1023</v>
      </c>
      <c r="B499" s="7" t="s">
        <v>1024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7" t="s">
        <v>1025</v>
      </c>
      <c r="B500" s="7" t="s">
        <v>1026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7" t="s">
        <v>1027</v>
      </c>
      <c r="B501" s="7" t="s">
        <v>1028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7" t="s">
        <v>1029</v>
      </c>
      <c r="B502" s="7" t="s">
        <v>1030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7" t="s">
        <v>1031</v>
      </c>
      <c r="B503" s="7" t="s">
        <v>1032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7" t="s">
        <v>1033</v>
      </c>
      <c r="B504" s="7" t="s">
        <v>1034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7" t="s">
        <v>1035</v>
      </c>
      <c r="B505" s="7" t="s">
        <v>1036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7" t="s">
        <v>1037</v>
      </c>
      <c r="B506" s="7" t="s">
        <v>1038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7" t="s">
        <v>1039</v>
      </c>
      <c r="B507" s="7" t="s">
        <v>1040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7" t="s">
        <v>1041</v>
      </c>
      <c r="B508" s="7" t="s">
        <v>1042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7" t="s">
        <v>1043</v>
      </c>
      <c r="B509" s="7" t="s">
        <v>1044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7" t="s">
        <v>1045</v>
      </c>
      <c r="B510" s="7" t="s">
        <v>1046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7" t="s">
        <v>1047</v>
      </c>
      <c r="B511" s="7" t="s">
        <v>1048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7" t="s">
        <v>1049</v>
      </c>
      <c r="B512" s="7" t="s">
        <v>1050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7" t="s">
        <v>1051</v>
      </c>
      <c r="B513" s="7" t="s">
        <v>1052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7" t="s">
        <v>1053</v>
      </c>
      <c r="B514" s="7" t="s">
        <v>1054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7" t="s">
        <v>1055</v>
      </c>
      <c r="B515" s="7" t="s">
        <v>1056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7" t="s">
        <v>1057</v>
      </c>
      <c r="B516" s="7" t="s">
        <v>1058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7" t="s">
        <v>1059</v>
      </c>
      <c r="B517" s="7" t="s">
        <v>1060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7" t="s">
        <v>1061</v>
      </c>
      <c r="B518" s="7" t="s">
        <v>1062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7" t="s">
        <v>1063</v>
      </c>
      <c r="B519" s="7" t="s">
        <v>1064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7" t="s">
        <v>1065</v>
      </c>
      <c r="B520" s="7" t="s">
        <v>1066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7" t="s">
        <v>1067</v>
      </c>
      <c r="B521" s="7" t="s">
        <v>1068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7" t="s">
        <v>1069</v>
      </c>
      <c r="B522" s="7" t="s">
        <v>1070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7" t="s">
        <v>1071</v>
      </c>
      <c r="B523" s="7" t="s">
        <v>1072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7" t="s">
        <v>1073</v>
      </c>
      <c r="B524" s="7" t="s">
        <v>1074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7" t="s">
        <v>1075</v>
      </c>
      <c r="B525" s="7" t="s">
        <v>1076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7" t="s">
        <v>1077</v>
      </c>
      <c r="B526" s="7" t="s">
        <v>1078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7" t="s">
        <v>1079</v>
      </c>
      <c r="B527" s="7" t="s">
        <v>1080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7" t="s">
        <v>1081</v>
      </c>
      <c r="B528" s="7" t="s">
        <v>1082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7" t="s">
        <v>1083</v>
      </c>
      <c r="B529" s="7" t="s">
        <v>1084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7" t="s">
        <v>1085</v>
      </c>
      <c r="B530" s="7" t="s">
        <v>1086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7" t="s">
        <v>1087</v>
      </c>
      <c r="B531" s="7" t="s">
        <v>1088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7" t="s">
        <v>1089</v>
      </c>
      <c r="B532" s="7" t="s">
        <v>1090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7" t="s">
        <v>1091</v>
      </c>
      <c r="B533" s="7" t="s">
        <v>1092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7" t="s">
        <v>1093</v>
      </c>
      <c r="B534" s="7" t="s">
        <v>1094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7" t="s">
        <v>1095</v>
      </c>
      <c r="B535" s="7" t="s">
        <v>1096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7" t="s">
        <v>1097</v>
      </c>
      <c r="B536" s="7" t="s">
        <v>1098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7" t="s">
        <v>1099</v>
      </c>
      <c r="B537" s="7" t="s">
        <v>1100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7" t="s">
        <v>1101</v>
      </c>
      <c r="B538" s="7" t="s">
        <v>1102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7" t="s">
        <v>1103</v>
      </c>
      <c r="B539" s="7" t="s">
        <v>1104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7" t="s">
        <v>1105</v>
      </c>
      <c r="B540" s="7" t="s">
        <v>1106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7" t="s">
        <v>1107</v>
      </c>
      <c r="B541" s="7" t="s">
        <v>1108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7" t="s">
        <v>1109</v>
      </c>
      <c r="B542" s="7" t="s">
        <v>1110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7" t="s">
        <v>1111</v>
      </c>
      <c r="B543" s="7" t="s">
        <v>1112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7" t="s">
        <v>1113</v>
      </c>
      <c r="B544" s="7" t="s">
        <v>1114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7" t="s">
        <v>1115</v>
      </c>
      <c r="B545" s="7" t="s">
        <v>1116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7" t="s">
        <v>1117</v>
      </c>
      <c r="B546" s="7" t="s">
        <v>1118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7" t="s">
        <v>1119</v>
      </c>
      <c r="B547" s="7" t="s">
        <v>1120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7" t="s">
        <v>1121</v>
      </c>
      <c r="B548" s="7" t="s">
        <v>1122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7" t="s">
        <v>1123</v>
      </c>
      <c r="B549" s="7" t="s">
        <v>1124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7" t="s">
        <v>1125</v>
      </c>
      <c r="B550" s="7" t="s">
        <v>1126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7" t="s">
        <v>1127</v>
      </c>
      <c r="B551" s="7" t="s">
        <v>1128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7" t="s">
        <v>1129</v>
      </c>
      <c r="B552" s="7" t="s">
        <v>1130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7" t="s">
        <v>1131</v>
      </c>
      <c r="B553" s="7" t="s">
        <v>1132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7" t="s">
        <v>1133</v>
      </c>
      <c r="B554" s="7" t="s">
        <v>1134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7" t="s">
        <v>1135</v>
      </c>
      <c r="B555" s="7" t="s">
        <v>1136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7" t="s">
        <v>1137</v>
      </c>
      <c r="B556" s="7" t="s">
        <v>1138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7" t="s">
        <v>1139</v>
      </c>
      <c r="B557" s="7" t="s">
        <v>1140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7" t="s">
        <v>1141</v>
      </c>
      <c r="B558" s="7" t="s">
        <v>1142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7" t="s">
        <v>1143</v>
      </c>
      <c r="B559" s="7" t="s">
        <v>1144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7" t="s">
        <v>1145</v>
      </c>
      <c r="B560" s="7" t="s">
        <v>1146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7" t="s">
        <v>1147</v>
      </c>
      <c r="B561" s="7" t="s">
        <v>1148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7" t="s">
        <v>1149</v>
      </c>
      <c r="B562" s="7" t="s">
        <v>1150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7" t="s">
        <v>1151</v>
      </c>
      <c r="B563" s="7" t="s">
        <v>1152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7" t="s">
        <v>1153</v>
      </c>
      <c r="B564" s="7" t="s">
        <v>1154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7" t="s">
        <v>1155</v>
      </c>
      <c r="B565" s="7" t="s">
        <v>1156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7" t="s">
        <v>1157</v>
      </c>
      <c r="B566" s="7" t="s">
        <v>1158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7" t="s">
        <v>1159</v>
      </c>
      <c r="B567" s="7" t="s">
        <v>1160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7" t="s">
        <v>1161</v>
      </c>
      <c r="B568" s="7" t="s">
        <v>1162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7" t="s">
        <v>1163</v>
      </c>
      <c r="B569" s="7" t="s">
        <v>1164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7" t="s">
        <v>1165</v>
      </c>
      <c r="B570" s="7" t="s">
        <v>1166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7" t="s">
        <v>1167</v>
      </c>
      <c r="B571" s="7" t="s">
        <v>1168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7" t="s">
        <v>1169</v>
      </c>
      <c r="B572" s="7" t="s">
        <v>1170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7" t="s">
        <v>1171</v>
      </c>
      <c r="B573" s="7" t="s">
        <v>1172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7" t="s">
        <v>1173</v>
      </c>
      <c r="B574" s="7" t="s">
        <v>1174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7" t="s">
        <v>1175</v>
      </c>
      <c r="B575" s="7" t="s">
        <v>1176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7" t="s">
        <v>1177</v>
      </c>
      <c r="B576" s="7" t="s">
        <v>1178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7" t="s">
        <v>1179</v>
      </c>
      <c r="B577" s="7" t="s">
        <v>1180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7" t="s">
        <v>1181</v>
      </c>
      <c r="B578" s="7" t="s">
        <v>1182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7" t="s">
        <v>1183</v>
      </c>
      <c r="B579" s="7" t="s">
        <v>1184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7" t="s">
        <v>1185</v>
      </c>
      <c r="B580" s="7" t="s">
        <v>1186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7" t="s">
        <v>1187</v>
      </c>
      <c r="B581" s="7" t="s">
        <v>1188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7" t="s">
        <v>1189</v>
      </c>
      <c r="B582" s="7" t="s">
        <v>1190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7" t="s">
        <v>1191</v>
      </c>
      <c r="B583" s="7" t="s">
        <v>1192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7" t="s">
        <v>1193</v>
      </c>
      <c r="B584" s="7" t="s">
        <v>1194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7" t="s">
        <v>1195</v>
      </c>
      <c r="B585" s="7" t="s">
        <v>1196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7" t="s">
        <v>1197</v>
      </c>
      <c r="B586" s="7" t="s">
        <v>1198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7" t="s">
        <v>1199</v>
      </c>
      <c r="B587" s="7" t="s">
        <v>1200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7" t="s">
        <v>1201</v>
      </c>
      <c r="B588" s="7" t="s">
        <v>1202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7" t="s">
        <v>1203</v>
      </c>
      <c r="B589" s="7" t="s">
        <v>1204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7" t="s">
        <v>1205</v>
      </c>
      <c r="B590" s="7" t="s">
        <v>1206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7" t="s">
        <v>1207</v>
      </c>
      <c r="B591" s="7" t="s">
        <v>1208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7" t="s">
        <v>1209</v>
      </c>
      <c r="B592" s="7" t="s">
        <v>1210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7" t="s">
        <v>1211</v>
      </c>
      <c r="B593" s="7" t="s">
        <v>1212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7" t="s">
        <v>1213</v>
      </c>
      <c r="B594" s="7" t="s">
        <v>1214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7" t="s">
        <v>1215</v>
      </c>
      <c r="B595" s="7" t="s">
        <v>1216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7" t="s">
        <v>1217</v>
      </c>
      <c r="B596" s="7" t="s">
        <v>1218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7" t="s">
        <v>1219</v>
      </c>
      <c r="B597" s="7" t="s">
        <v>1220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7" t="s">
        <v>1221</v>
      </c>
      <c r="B598" s="7" t="s">
        <v>1222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7" t="s">
        <v>1223</v>
      </c>
      <c r="B599" s="7" t="s">
        <v>1224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7" t="s">
        <v>1225</v>
      </c>
      <c r="B600" s="7" t="s">
        <v>1226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7" t="s">
        <v>1227</v>
      </c>
      <c r="B601" s="7" t="s">
        <v>1228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7" t="s">
        <v>1229</v>
      </c>
      <c r="B602" s="7" t="s">
        <v>1230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7" t="s">
        <v>1231</v>
      </c>
      <c r="B603" s="7" t="s">
        <v>1232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7" t="s">
        <v>1233</v>
      </c>
      <c r="B604" s="7" t="s">
        <v>1234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7" t="s">
        <v>1235</v>
      </c>
      <c r="B605" s="7" t="s">
        <v>1236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7" t="s">
        <v>1237</v>
      </c>
      <c r="B606" s="7" t="s">
        <v>1238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7" t="s">
        <v>1239</v>
      </c>
      <c r="B607" s="7" t="s">
        <v>1240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7" t="s">
        <v>1241</v>
      </c>
      <c r="B608" s="7" t="s">
        <v>1242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7" t="s">
        <v>1243</v>
      </c>
      <c r="B609" s="7" t="s">
        <v>1244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7" t="s">
        <v>1245</v>
      </c>
      <c r="B610" s="7" t="s">
        <v>1246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7" t="s">
        <v>1247</v>
      </c>
      <c r="B611" s="7" t="s">
        <v>1248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7" t="s">
        <v>1249</v>
      </c>
      <c r="B612" s="7" t="s">
        <v>1250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7" t="s">
        <v>1251</v>
      </c>
      <c r="B613" s="7" t="s">
        <v>1252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7" t="s">
        <v>1253</v>
      </c>
      <c r="B614" s="7" t="s">
        <v>1254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7" t="s">
        <v>1255</v>
      </c>
      <c r="B615" s="7" t="s">
        <v>1256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7" t="s">
        <v>1257</v>
      </c>
      <c r="B616" s="7" t="s">
        <v>1258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7" t="s">
        <v>1259</v>
      </c>
      <c r="B617" s="7" t="s">
        <v>1260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7" t="s">
        <v>1261</v>
      </c>
      <c r="B618" s="7" t="s">
        <v>1262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7" t="s">
        <v>1263</v>
      </c>
      <c r="B619" s="7" t="s">
        <v>1264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7" t="s">
        <v>1265</v>
      </c>
      <c r="B620" s="7" t="s">
        <v>1266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7" t="s">
        <v>1267</v>
      </c>
      <c r="B621" s="7" t="s">
        <v>1268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7" t="s">
        <v>1269</v>
      </c>
      <c r="B622" s="7" t="s">
        <v>1270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7" t="s">
        <v>1271</v>
      </c>
      <c r="B623" s="7" t="s">
        <v>1272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4" t="s">
        <v>14</v>
      </c>
      <c r="B1" s="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5">
        <v>12</v>
      </c>
      <c r="B2" s="5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4" t="s">
        <v>17</v>
      </c>
      <c r="B1" s="4" t="s">
        <v>18</v>
      </c>
      <c r="C1" s="4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>
        <v>1</v>
      </c>
      <c r="B2" s="3" t="s">
        <v>20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>
        <v>2</v>
      </c>
      <c r="B3" s="3" t="s">
        <v>21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3">
        <v>3</v>
      </c>
      <c r="B4" s="3" t="s">
        <v>22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3" t="s">
        <v>23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Hoja6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2018-03-12T19:36:58Z</dcterms:created>
  <dcterms:modified xsi:type="dcterms:W3CDTF">2018-03-13T19:34:23Z</dcterms:modified>
</cp:coreProperties>
</file>