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van Sistemas\Downloads\"/>
    </mc:Choice>
  </mc:AlternateContent>
  <xr:revisionPtr revIDLastSave="0" documentId="13_ncr:1_{09E13D53-3C0A-456E-A402-5E6B12763D01}" xr6:coauthVersionLast="47" xr6:coauthVersionMax="47" xr10:uidLastSave="{00000000-0000-0000-0000-000000000000}"/>
  <bookViews>
    <workbookView xWindow="-120" yWindow="-120" windowWidth="29040" windowHeight="15720" autoFilterDateGrouping="0" xr2:uid="{00000000-000D-0000-FFFF-FFFF00000000}"/>
  </bookViews>
  <sheets>
    <sheet name="Hoja1" sheetId="2" r:id="rId1"/>
    <sheet name="Sheet" sheetId="1" r:id="rId2"/>
  </sheets>
  <definedNames>
    <definedName name="_xlnm._FilterDatabase" localSheetId="1" hidden="1">Sheet!$A$1:$G$3199</definedName>
  </definedNames>
  <calcPr calcId="80000"/>
  <pivotCaches>
    <pivotCache cacheId="4" r:id="rId3"/>
  </pivotCaches>
</workbook>
</file>

<file path=xl/sharedStrings.xml><?xml version="1.0" encoding="utf-8"?>
<sst xmlns="http://schemas.openxmlformats.org/spreadsheetml/2006/main" count="19493" uniqueCount="6668">
  <si>
    <t>DESCRIPCION GRUPO DE COSTO</t>
  </si>
  <si>
    <t>CODIGO GRUPO DE COSTO</t>
  </si>
  <si>
    <t>CODIGO DE INSUMO</t>
  </si>
  <si>
    <t>DESCRIPCION DE INSUMO</t>
  </si>
  <si>
    <t>UNIDAD DE MEDIDA</t>
  </si>
  <si>
    <t>COSTO</t>
  </si>
  <si>
    <t>MONEDA</t>
  </si>
  <si>
    <t>ASERRADORA DE PAVIMENTOS</t>
  </si>
  <si>
    <t>E-ASR-ASR</t>
  </si>
  <si>
    <t>E-ASR-ASR-00001</t>
  </si>
  <si>
    <t>ASERRADORA DE PAVIMENTOS GENERAL</t>
  </si>
  <si>
    <t>H</t>
  </si>
  <si>
    <t>DOLAR LICI</t>
  </si>
  <si>
    <t>E-ASR-ASR-00002</t>
  </si>
  <si>
    <t>Aserradora de pavimentos</t>
  </si>
  <si>
    <t>BOMBA HIDRÁULICA</t>
  </si>
  <si>
    <t>E-BHD-BHS</t>
  </si>
  <si>
    <t>E-BHD-BHS-00001</t>
  </si>
  <si>
    <t>BOMBA HIDRÁULICA GENERAL</t>
  </si>
  <si>
    <t>E-BHD-BHS-00002</t>
  </si>
  <si>
    <t>Bomba Hidráulica sumergible</t>
  </si>
  <si>
    <t>E-BHD-BHS-00003</t>
  </si>
  <si>
    <t>MOTOBOMBA 3" WB30HX</t>
  </si>
  <si>
    <t>UN</t>
  </si>
  <si>
    <t>BLINDAJE</t>
  </si>
  <si>
    <t>E-BLJ-BLJ</t>
  </si>
  <si>
    <t>E-BLJ-BLJ-00001</t>
  </si>
  <si>
    <t>BLINDAJE GENERAL</t>
  </si>
  <si>
    <t>E-BLJ-BLJ-00002</t>
  </si>
  <si>
    <t>Blindaje tipo KRINGS KS60</t>
  </si>
  <si>
    <t>CARGADOR</t>
  </si>
  <si>
    <t>E-CGF-CRF</t>
  </si>
  <si>
    <t>E-CGF-CRF-00001</t>
  </si>
  <si>
    <t>CARGADOR GENERAL</t>
  </si>
  <si>
    <t>E-CGF-CRF-00002</t>
  </si>
  <si>
    <t>Cargador Frontal</t>
  </si>
  <si>
    <t>CAMIONES ATMOSFERICOS</t>
  </si>
  <si>
    <t>E-CMN-ATM</t>
  </si>
  <si>
    <t>E-CMN-ATM-00001</t>
  </si>
  <si>
    <t>CAMION ATMOSFERICO</t>
  </si>
  <si>
    <t>CAMIÓN</t>
  </si>
  <si>
    <t>E-CMN-CMB</t>
  </si>
  <si>
    <t>E-CMN-CMB-00001</t>
  </si>
  <si>
    <t>CAMIÓN GENERAL</t>
  </si>
  <si>
    <t>E-CMN-CMB-00002</t>
  </si>
  <si>
    <t>Camión con batea</t>
  </si>
  <si>
    <t>E-CMN-CMC</t>
  </si>
  <si>
    <t>E-CMN-CMC-00001</t>
  </si>
  <si>
    <t>E-CMN-CMC-00002</t>
  </si>
  <si>
    <t>Camión con carreton</t>
  </si>
  <si>
    <t>E-CMN-CMC-00003</t>
  </si>
  <si>
    <t>CARRETON (FIJO EN OBRA)</t>
  </si>
  <si>
    <t>E-CMN-CMH</t>
  </si>
  <si>
    <t>E-CMN-CMH-00001</t>
  </si>
  <si>
    <t>E-CMN-CMH-00002</t>
  </si>
  <si>
    <t>Camión con Hidrogrúa</t>
  </si>
  <si>
    <t xml:space="preserve">CAMION
</t>
  </si>
  <si>
    <t>E-CMN-CMN</t>
  </si>
  <si>
    <t>E-CMN-CMN-00001</t>
  </si>
  <si>
    <t>CAMION CHASIS</t>
  </si>
  <si>
    <t>E-CMN-CMR</t>
  </si>
  <si>
    <t>E-CMN-CMR-00001</t>
  </si>
  <si>
    <t>E-CMN-CMR-00002</t>
  </si>
  <si>
    <t>Camión Regador</t>
  </si>
  <si>
    <t>E-CMN-CMR-00003</t>
  </si>
  <si>
    <t>Camión regador de asfalto</t>
  </si>
  <si>
    <t>E-CMN-CMV</t>
  </si>
  <si>
    <t>E-CMN-CMV-00001</t>
  </si>
  <si>
    <t>E-CMN-CMV-00002</t>
  </si>
  <si>
    <t>Camión Volcador</t>
  </si>
  <si>
    <t>COMPRESOR</t>
  </si>
  <si>
    <t>E-CMP-CMG</t>
  </si>
  <si>
    <t>E-CMP-CMG-00001</t>
  </si>
  <si>
    <t>COMPRESOR GENERAL</t>
  </si>
  <si>
    <t>E-CMP-CMG-00002</t>
  </si>
  <si>
    <t>Compresor Grande</t>
  </si>
  <si>
    <t>E-CMP-CMP</t>
  </si>
  <si>
    <t>E-CMP-CMP-00001</t>
  </si>
  <si>
    <t>E-CMP-CMP-00002</t>
  </si>
  <si>
    <t>Compresor</t>
  </si>
  <si>
    <t>CAMIONETA</t>
  </si>
  <si>
    <t>E-CMT-CMT</t>
  </si>
  <si>
    <t>E-CMT-CMT-00001</t>
  </si>
  <si>
    <t>CAMIONETA GENERAL</t>
  </si>
  <si>
    <t>E-CMT-CMT-00002</t>
  </si>
  <si>
    <t>Camioneta</t>
  </si>
  <si>
    <t>COMPACTADOR MANUAL</t>
  </si>
  <si>
    <t>E-CPM-CPV</t>
  </si>
  <si>
    <t>E-CPM-CPV-00001</t>
  </si>
  <si>
    <t>COMPACTADOR MANUAL GENERAL</t>
  </si>
  <si>
    <t>E-CPM-CPV-00002</t>
  </si>
  <si>
    <t>Compactador Manual vibratorio</t>
  </si>
  <si>
    <t>EQUIPO</t>
  </si>
  <si>
    <t>E-EQP-EPL</t>
  </si>
  <si>
    <t>E-EQP-EPL-00001</t>
  </si>
  <si>
    <t>EQUIPO GENERAL</t>
  </si>
  <si>
    <t>E-EQP-EPL-00002</t>
  </si>
  <si>
    <t>Equipo p/ perforación de pilotes</t>
  </si>
  <si>
    <t>E-EQP-ESU</t>
  </si>
  <si>
    <t>E-EQP-ESU-00001</t>
  </si>
  <si>
    <t>E-EQP-ESU-00002</t>
  </si>
  <si>
    <t>Equipo p/ estudio de suelos (estsuelo)</t>
  </si>
  <si>
    <t>EQUIPO DE SOLDADURA</t>
  </si>
  <si>
    <t>E-EQS-EQS</t>
  </si>
  <si>
    <t>E-EQS-EQS-00001</t>
  </si>
  <si>
    <t>EQUIPO DE SOLDADURA GENERAL</t>
  </si>
  <si>
    <t>E-EQS-EQS-00002</t>
  </si>
  <si>
    <t>Equipo de soldadura</t>
  </si>
  <si>
    <t>EXCAVADORA</t>
  </si>
  <si>
    <t>E-EXC-EXA</t>
  </si>
  <si>
    <t>E-EXC-EXA-00001</t>
  </si>
  <si>
    <t>EXCAVADORA GENERAL</t>
  </si>
  <si>
    <t>E-EXC-EXA-00002</t>
  </si>
  <si>
    <t>Excavadora anfibia con pontones y superlong front</t>
  </si>
  <si>
    <t>E-EXC-EXO</t>
  </si>
  <si>
    <t>E-EXC-EXO-00001</t>
  </si>
  <si>
    <t>E-EXC-EXO-00002</t>
  </si>
  <si>
    <t>Excavadora sobre Orugas</t>
  </si>
  <si>
    <t>GRUPO</t>
  </si>
  <si>
    <t>E-GPE-GPE</t>
  </si>
  <si>
    <t>E-GPE-GPE-00001</t>
  </si>
  <si>
    <t>GRUPO GENERAL</t>
  </si>
  <si>
    <t>E-GPE-GPE-00002</t>
  </si>
  <si>
    <t>Grupo electrógeno</t>
  </si>
  <si>
    <t>HIDROELEVADOR</t>
  </si>
  <si>
    <t>E-HEL-HEL</t>
  </si>
  <si>
    <t>E-HEL-HEL-00001</t>
  </si>
  <si>
    <t>HIDROELEVADOR GENERAL</t>
  </si>
  <si>
    <t>E-HEL-HEL-00002</t>
  </si>
  <si>
    <t>Hiroelevador c/ Barquilla (p/ montar s/ camión)</t>
  </si>
  <si>
    <t>HORMIGONERA</t>
  </si>
  <si>
    <t>E-HRG-HRG</t>
  </si>
  <si>
    <t>E-HRG-HRG-00001</t>
  </si>
  <si>
    <t>HORMIGONERA GENERAL</t>
  </si>
  <si>
    <t>E-HRG-HRG-00002</t>
  </si>
  <si>
    <t>Hormigonera 600 lts</t>
  </si>
  <si>
    <t>E-HRG-HRG-00003</t>
  </si>
  <si>
    <t>Hormigonera 300 lts</t>
  </si>
  <si>
    <t>E-HRG-HRG-00004</t>
  </si>
  <si>
    <t>HORMIGONERAS C/TOLVAS (INSTALACION DEL EQUIPO)</t>
  </si>
  <si>
    <t>HERRAMIENTAS</t>
  </si>
  <si>
    <t>E-HRM-HMN</t>
  </si>
  <si>
    <t>E-HRM-HMN-00001</t>
  </si>
  <si>
    <t>HERRAMIENTAS GENERAL</t>
  </si>
  <si>
    <t>E-HRM-HMN-00002</t>
  </si>
  <si>
    <t>Herramientas menores</t>
  </si>
  <si>
    <t>E-HRM-HMN-00003</t>
  </si>
  <si>
    <t>MAZA ALBAÑIL 2 KG</t>
  </si>
  <si>
    <t>E-HRM-HMN-00004</t>
  </si>
  <si>
    <t>CUCHARA DE ALBAÑIL</t>
  </si>
  <si>
    <t>E-HRM-HMN-00005</t>
  </si>
  <si>
    <t>ELEMENTOS Y HERRAMIENTAS TALLER</t>
  </si>
  <si>
    <t>E-HRM-HMN-00006</t>
  </si>
  <si>
    <t>PALA CORAZON CABO CORTO</t>
  </si>
  <si>
    <t>E-HRM-HMN-00007</t>
  </si>
  <si>
    <t>PALA CORAZON CABO LARGO</t>
  </si>
  <si>
    <t>E-HRM-HMN-00008</t>
  </si>
  <si>
    <t>PALA ANCHA CABO CORTO</t>
  </si>
  <si>
    <t>E-HRM-HMN-00009</t>
  </si>
  <si>
    <t>PALA PUNTA CABO CORTO</t>
  </si>
  <si>
    <t>E-HRM-HMN-00010</t>
  </si>
  <si>
    <t>PALA PUNTA CABO LARGO.</t>
  </si>
  <si>
    <t>E-HRM-HMN-00011</t>
  </si>
  <si>
    <t>PICO PUNTA Y PALA</t>
  </si>
  <si>
    <t>E-HRM-HMN-00012</t>
  </si>
  <si>
    <t>FRATACHO GOMA ESPUMA</t>
  </si>
  <si>
    <t>E-HRM-HMN-00013</t>
  </si>
  <si>
    <t>FRATACHO MADERA</t>
  </si>
  <si>
    <t>E-HRM-HMN-00014</t>
  </si>
  <si>
    <t>MAZA 5KG</t>
  </si>
  <si>
    <t>E-HRM-HMN-00015</t>
  </si>
  <si>
    <t>MAZA 3KG</t>
  </si>
  <si>
    <t>E-HRM-HMN-00016</t>
  </si>
  <si>
    <t>MAZA 2KG</t>
  </si>
  <si>
    <t>E-HRM-HMN-00017</t>
  </si>
  <si>
    <t>CORTA HIERRO PLANO - HEXAGONAL.</t>
  </si>
  <si>
    <t>E-HRM-HMN-00018</t>
  </si>
  <si>
    <t>BALDE ALBAÑIL</t>
  </si>
  <si>
    <t>E-HRM-HMN-00019</t>
  </si>
  <si>
    <t>CUCHARA ALBAÑIL N°7</t>
  </si>
  <si>
    <t>E-HRM-HMN-00020</t>
  </si>
  <si>
    <t>CINTA METRICA 10MTS</t>
  </si>
  <si>
    <t>E-HRM-HMN-00021</t>
  </si>
  <si>
    <t>ESCOBILLON BARRENDERO</t>
  </si>
  <si>
    <t>E-HRM-HMN-00022</t>
  </si>
  <si>
    <t>CABO PARA ESCOBILLON X 1,2M</t>
  </si>
  <si>
    <t>E-HRM-HMN-00023</t>
  </si>
  <si>
    <t>TENAZA ARMADOR 10"</t>
  </si>
  <si>
    <t>E-HRM-HMN-00024</t>
  </si>
  <si>
    <t>PINZA PICO LORO, 10".</t>
  </si>
  <si>
    <t>E-HRM-HMN-00025</t>
  </si>
  <si>
    <t>ARCO SIERRA, 12".</t>
  </si>
  <si>
    <t>E-HRM-HMN-00026</t>
  </si>
  <si>
    <t>HOJA DE SIERRA DE 18 DIENTES P/ACERO.</t>
  </si>
  <si>
    <t>E-HRM-HMN-00027</t>
  </si>
  <si>
    <t>MARTILLO CARPINTERO</t>
  </si>
  <si>
    <t>E-HRM-HMN-00028</t>
  </si>
  <si>
    <t>LLANA LISA MANGO MADERA</t>
  </si>
  <si>
    <t>E-HRM-HMN-00029</t>
  </si>
  <si>
    <t>AMOLADORA ANGULAR DEWALT 115 MM 2200 W 4"</t>
  </si>
  <si>
    <t>E-HRM-HMN-00030</t>
  </si>
  <si>
    <t>AMOLADORA ANGULAR DEWALT 230 MM 2200 W 9"</t>
  </si>
  <si>
    <t>E-HRM-HMN-00031</t>
  </si>
  <si>
    <t>DISCO FLAP Ø115, Gr 80.</t>
  </si>
  <si>
    <t>E-HRM-HMN-00032</t>
  </si>
  <si>
    <t>DISCO DESBASTE Ø115 X 4,8mm.</t>
  </si>
  <si>
    <t>E-HRM-HMN-00033</t>
  </si>
  <si>
    <t>DISCO DESBASTE Ø230 X 6mm.</t>
  </si>
  <si>
    <t>E-HRM-HMN-00034</t>
  </si>
  <si>
    <t>DISCO CORTE METAL Ø 115 X 1,6mm.</t>
  </si>
  <si>
    <t>E-HRM-HMN-00035</t>
  </si>
  <si>
    <t>DISCO CORTE Ø 230 X 2mm.</t>
  </si>
  <si>
    <t>E-HRM-HMN-00036</t>
  </si>
  <si>
    <t>SIERRA CIRCULAR ELECTRICA DEWALT 184MM 1400W</t>
  </si>
  <si>
    <t>E-HRM-HMN-00037</t>
  </si>
  <si>
    <t>REGLA NIVEL OPTICO BOSCH GR 500 3 601 k94 300.</t>
  </si>
  <si>
    <t>E-HRM-HMN-00038</t>
  </si>
  <si>
    <t>MECHA WIDIA 8 MM</t>
  </si>
  <si>
    <t>E-HRM-HMN-00039</t>
  </si>
  <si>
    <t>MECHA WIDIA 10 MM</t>
  </si>
  <si>
    <t>E-HRM-HMN-00040</t>
  </si>
  <si>
    <t>MECHA WIDIA 12 MM</t>
  </si>
  <si>
    <t>E-HRM-HMN-00041</t>
  </si>
  <si>
    <t>MECHA ACERO RAPIDO 8 MM</t>
  </si>
  <si>
    <t>E-HRM-HMN-00042</t>
  </si>
  <si>
    <t>MECHA ACERO RAPIDO 10 MM</t>
  </si>
  <si>
    <t>E-HRM-HMN-00043</t>
  </si>
  <si>
    <t>MECHA ACERO RAPIDO 12 MM</t>
  </si>
  <si>
    <t>E-HRM-HMN-00044</t>
  </si>
  <si>
    <t>DISCO FLAP Ø180 Gr 80.</t>
  </si>
  <si>
    <t>E-HRM-HMN-00045</t>
  </si>
  <si>
    <t>JUEGO LLAVE ALLEN MM MANGO LARGO</t>
  </si>
  <si>
    <t>E-HRM-HMN-00046</t>
  </si>
  <si>
    <t>JUEGO LLAVE TORX MANGO LARGO</t>
  </si>
  <si>
    <t>E-HRM-HMN-00047</t>
  </si>
  <si>
    <t>JUEGO DESTORNILLADORES 6 PZA (PHILLIPS, PLANO)</t>
  </si>
  <si>
    <t>E-HRM-HMN-00048</t>
  </si>
  <si>
    <t>JUEGO DE LLAVES COMBINADAS MM N°6 AL N°32</t>
  </si>
  <si>
    <t>E-HRM-HMN-00049</t>
  </si>
  <si>
    <t>DISCO DE WIDIA 115X1,6mm</t>
  </si>
  <si>
    <t>E-HRM-HMN-00050</t>
  </si>
  <si>
    <t>DISCO DE WIDIA 230X1,6mm</t>
  </si>
  <si>
    <t>E-HRM-HMN-00051</t>
  </si>
  <si>
    <t>ELECTRODOS 6013 2,5MM</t>
  </si>
  <si>
    <t>E-HRM-HMN-00052</t>
  </si>
  <si>
    <t>ALAMBRE DE SOLDAR  COD 7100 1,2MM</t>
  </si>
  <si>
    <t>E-HRM-HMN-00053</t>
  </si>
  <si>
    <t>GPS</t>
  </si>
  <si>
    <t>E-HRM-HMN-00054</t>
  </si>
  <si>
    <t>NIVEL OPTICO</t>
  </si>
  <si>
    <t>E-HRM-HMN-00055</t>
  </si>
  <si>
    <t>CORTADORA DE CERAMICOS</t>
  </si>
  <si>
    <t>E-HRM-HMN-00056</t>
  </si>
  <si>
    <t>CINTA METRICA 5 MTS</t>
  </si>
  <si>
    <t>E-HRM-HMN-00057</t>
  </si>
  <si>
    <t>CINTA METRICA 8 MTS</t>
  </si>
  <si>
    <t>E-HRM-HMN-00058</t>
  </si>
  <si>
    <t>TRIPODE PARA NIVEL</t>
  </si>
  <si>
    <t>EQUIPAMIENTO</t>
  </si>
  <si>
    <t>E-LOG-EQP</t>
  </si>
  <si>
    <t>E-LOG-EQP-00002</t>
  </si>
  <si>
    <t>DEPOSITO PARA REPUESTOS EQUIPOS</t>
  </si>
  <si>
    <t>E-LOG-EQP-00003</t>
  </si>
  <si>
    <t>OFICINA INSPECCION</t>
  </si>
  <si>
    <t>E-LOG-EQP-00004</t>
  </si>
  <si>
    <t>OFICINA LABORATORIO + TOPOGRAFIA - 12MTS</t>
  </si>
  <si>
    <t>E-LOG-EQP-00005</t>
  </si>
  <si>
    <t>COMEDOR -12 MTS</t>
  </si>
  <si>
    <t>E-LOG-EQP-00006</t>
  </si>
  <si>
    <t>SANITARIO CON DUCHAS</t>
  </si>
  <si>
    <t>E-LOG-EQP-00007</t>
  </si>
  <si>
    <t>RADIO (HANDYS)</t>
  </si>
  <si>
    <t>E-LOG-EQP-00008</t>
  </si>
  <si>
    <t>RADIO (REPETIDORA)</t>
  </si>
  <si>
    <t>E-LOG-EQP-00009</t>
  </si>
  <si>
    <t>ESTACION TOTAL</t>
  </si>
  <si>
    <t>E-LOG-EQP-00010</t>
  </si>
  <si>
    <t>BASCULA Y CASILLA CONTROL PESAJE (EQUIPO)</t>
  </si>
  <si>
    <t>E-LOG-EQP-00011</t>
  </si>
  <si>
    <t>ESTACION DE SERVICIOS C/DEP.DE COMB.</t>
  </si>
  <si>
    <t>E-LOG-EQP-00012</t>
  </si>
  <si>
    <t>TELEFONOS CELULARES (EQUIPOS)</t>
  </si>
  <si>
    <t>E-LOG-EQP-00013</t>
  </si>
  <si>
    <t xml:space="preserve">NOTEBOOKS - COMPUTADORAS </t>
  </si>
  <si>
    <t>E-LOG-EQP-00014</t>
  </si>
  <si>
    <t>MOCHILA PORTANOTEBOOK</t>
  </si>
  <si>
    <t>MOLDE</t>
  </si>
  <si>
    <t>E-MLD-MMT</t>
  </si>
  <si>
    <t>E-MLD-MMT-00001</t>
  </si>
  <si>
    <t>MOLDE GENERAL</t>
  </si>
  <si>
    <t>E-MLD-MMT-00002</t>
  </si>
  <si>
    <t>Moldes metálicos (propósitos varios)</t>
  </si>
  <si>
    <t>E-MLD-MMT-00003</t>
  </si>
  <si>
    <t>MOLDE DE PROBETA DE HORMIGÓN-MATERIAL: ALEACIÓN</t>
  </si>
  <si>
    <t>MINICARGADORA</t>
  </si>
  <si>
    <t>E-MNC-MNC</t>
  </si>
  <si>
    <t>E-MNC-MNC-00001</t>
  </si>
  <si>
    <t>MINICARGADORA GENERAL</t>
  </si>
  <si>
    <t>E-MNC-MNC-00002</t>
  </si>
  <si>
    <t>Minicargadora</t>
  </si>
  <si>
    <t>MARTILLO DEMOLEDOR</t>
  </si>
  <si>
    <t>E-MTD-MTB</t>
  </si>
  <si>
    <t>E-MTD-MTB-00001</t>
  </si>
  <si>
    <t>MARTILLO DEMOLEDOR GENERAL</t>
  </si>
  <si>
    <t>E-MTD-MTB-00002</t>
  </si>
  <si>
    <t>Martillo demoledor para Bobcat</t>
  </si>
  <si>
    <t>E-MTD-MTE</t>
  </si>
  <si>
    <t>E-MTD-MTE-00001</t>
  </si>
  <si>
    <t>E-MTD-MTE-00002</t>
  </si>
  <si>
    <t>Martillo Indeco para Excavadora</t>
  </si>
  <si>
    <t>MOTONIVELADORA</t>
  </si>
  <si>
    <t>E-MTN-MTN</t>
  </si>
  <si>
    <t>E-MTN-MTN-00001</t>
  </si>
  <si>
    <t>MOTONIVELADORA GENERAL</t>
  </si>
  <si>
    <t>E-MTN-MTN-00002</t>
  </si>
  <si>
    <t>Motoniveladora</t>
  </si>
  <si>
    <t>PLANTA PARA BASE GRANULAR</t>
  </si>
  <si>
    <t>E-PBG-PBG</t>
  </si>
  <si>
    <t>E-PBG-PBG-00001</t>
  </si>
  <si>
    <t>PLANTA PARA BASE GRANULAR GENERAL</t>
  </si>
  <si>
    <t>E-PBG-PBG-00002</t>
  </si>
  <si>
    <t>Planta para base granular</t>
  </si>
  <si>
    <t>PLANTA ASFÁLTICA</t>
  </si>
  <si>
    <t>E-PLN-ASF</t>
  </si>
  <si>
    <t>E-PLN-ASF-00001</t>
  </si>
  <si>
    <t>PLANTA ASFÁLTICA GENERAL</t>
  </si>
  <si>
    <t>E-PLN-ASF-00002</t>
  </si>
  <si>
    <t xml:space="preserve">Planta asfáltica
</t>
  </si>
  <si>
    <t xml:space="preserve">RODILLO
</t>
  </si>
  <si>
    <t>E-RDL-MRD</t>
  </si>
  <si>
    <t>E-RDL-MRD-00002</t>
  </si>
  <si>
    <t xml:space="preserve">Mini rodillo pata de cabra
</t>
  </si>
  <si>
    <t>RODILLO</t>
  </si>
  <si>
    <t>E-RDL-RDC</t>
  </si>
  <si>
    <t>E-RDL-RDC-00001</t>
  </si>
  <si>
    <t>RODILLO GENERAL</t>
  </si>
  <si>
    <t>E-RDL-RDC-00002</t>
  </si>
  <si>
    <t>Rodillo compactador</t>
  </si>
  <si>
    <t>E-RDL-RDN</t>
  </si>
  <si>
    <t>E-RDL-RDN-00001</t>
  </si>
  <si>
    <t>E-RDL-RDN-00002</t>
  </si>
  <si>
    <t>Rodillo neumático</t>
  </si>
  <si>
    <t>E-RDL-RDN-00003</t>
  </si>
  <si>
    <t>Rodillo engomado</t>
  </si>
  <si>
    <t>E-RDL-RPC</t>
  </si>
  <si>
    <t>E-RDL-RPC-00001</t>
  </si>
  <si>
    <t>E-RDL-RPC-00002</t>
  </si>
  <si>
    <t>Rodillo pata de cabra</t>
  </si>
  <si>
    <t>E-RDL-RVB</t>
  </si>
  <si>
    <t>E-RDL-RVB-00001</t>
  </si>
  <si>
    <t>E-RDL-RVB-00002</t>
  </si>
  <si>
    <t>Rodillo vibratorio</t>
  </si>
  <si>
    <t>RASTRA</t>
  </si>
  <si>
    <t>E-RST-RDB</t>
  </si>
  <si>
    <t>E-RST-RDB-00001</t>
  </si>
  <si>
    <t>RASTRA GENERAL</t>
  </si>
  <si>
    <t>E-RST-RDB-00002</t>
  </si>
  <si>
    <t>Rastra de Discos 12 Bancadas ancho= 1,70 m.</t>
  </si>
  <si>
    <t>RETROPALA</t>
  </si>
  <si>
    <t>E-RTP-CRF</t>
  </si>
  <si>
    <t>E-RTP-CRF-00001</t>
  </si>
  <si>
    <t>RETROPALA GENERAL</t>
  </si>
  <si>
    <t>E-RTP-CRF-00002</t>
  </si>
  <si>
    <t>Retropala</t>
  </si>
  <si>
    <t>TOPADORA</t>
  </si>
  <si>
    <t>E-TPD-TPD</t>
  </si>
  <si>
    <t>E-TPD-TPD-00001</t>
  </si>
  <si>
    <t>TOPADORA GENERAL</t>
  </si>
  <si>
    <t>E-TPD-TPD-00002</t>
  </si>
  <si>
    <t>Topadora</t>
  </si>
  <si>
    <t>TRACTOR</t>
  </si>
  <si>
    <t>E-TRC-TRC</t>
  </si>
  <si>
    <t>E-TRC-TRC-00001</t>
  </si>
  <si>
    <t>TRACTOR GENERAL</t>
  </si>
  <si>
    <t>E-TRC-TRC-00002</t>
  </si>
  <si>
    <t>Tractor</t>
  </si>
  <si>
    <t>TERMINADORA</t>
  </si>
  <si>
    <t>E-TRM-ASF</t>
  </si>
  <si>
    <t>E-TRM-ASF-00001</t>
  </si>
  <si>
    <t>TERMINADORA GENERAL</t>
  </si>
  <si>
    <t>E-TRM-ASF-00002</t>
  </si>
  <si>
    <t xml:space="preserve">Terminadora
</t>
  </si>
  <si>
    <t>VIBROCOMPACTADOR</t>
  </si>
  <si>
    <t>E-VBC-VBC</t>
  </si>
  <si>
    <t>E-VBC-VBC-00001</t>
  </si>
  <si>
    <t>VIBROCOMPACTADOR GENERAL</t>
  </si>
  <si>
    <t>E-VBC-VBC-00002</t>
  </si>
  <si>
    <t>Vibrocompactador</t>
  </si>
  <si>
    <t>VIBRADOR</t>
  </si>
  <si>
    <t>E-VBD-VBI</t>
  </si>
  <si>
    <t>E-VBD-VBI-00001</t>
  </si>
  <si>
    <t>VIBRADOR GENERAL</t>
  </si>
  <si>
    <t>E-VBD-VBI-00002</t>
  </si>
  <si>
    <t>Vibrador de Inmersión (motor a explosión)</t>
  </si>
  <si>
    <t>VIBROAPISONADOR</t>
  </si>
  <si>
    <t>E-VBP-VBP</t>
  </si>
  <si>
    <t>E-VBP-VBP-00001</t>
  </si>
  <si>
    <t>VIBROAPISONADOR GENERAL</t>
  </si>
  <si>
    <t>E-VBP-VBP-00002</t>
  </si>
  <si>
    <t>Vibroapisonador</t>
  </si>
  <si>
    <t>GASTOS INDIRECTOS INICIALES</t>
  </si>
  <si>
    <t>G-IND-CIN</t>
  </si>
  <si>
    <t>G-IND-CIN-00001</t>
  </si>
  <si>
    <t>COSTO DEL PLIEGO</t>
  </si>
  <si>
    <t>G-IND-CIN-00002</t>
  </si>
  <si>
    <t>COSTOS DE PROYECTO, DE CORRESPONDER.</t>
  </si>
  <si>
    <t>G-IND-CIN-00003</t>
  </si>
  <si>
    <t>GASTOS VARIOS LICITACION</t>
  </si>
  <si>
    <t>GL</t>
  </si>
  <si>
    <t>G-IND-CIN-00004</t>
  </si>
  <si>
    <t>SELLADOS, LEGALIZACIONES, ETC.</t>
  </si>
  <si>
    <t>G-IND-CIN-00005</t>
  </si>
  <si>
    <t>PAPELERIA</t>
  </si>
  <si>
    <t>G-IND-CIN-00006</t>
  </si>
  <si>
    <t>PLAN DE HIGIENE Y SEGURIDAD</t>
  </si>
  <si>
    <t>G-IND-CIN-00007</t>
  </si>
  <si>
    <t>APORTES DE COLEGIO Y CAJAS</t>
  </si>
  <si>
    <t>G-IND-CIN-00008</t>
  </si>
  <si>
    <t>SEGUROS VARIOS</t>
  </si>
  <si>
    <t>G-IND-CIN-00009</t>
  </si>
  <si>
    <t>SEGURO DE CAUCION POR MANTENIMIENTO DE OFERTA</t>
  </si>
  <si>
    <t xml:space="preserve">GASTOS SERVICIOS INDIRECTOS
</t>
  </si>
  <si>
    <t>G-IND-SER</t>
  </si>
  <si>
    <t>G-IND-SER-00001</t>
  </si>
  <si>
    <t>GASTOS DE OFICINA</t>
  </si>
  <si>
    <t>G-IND-SER-00002</t>
  </si>
  <si>
    <t>SERVICIOS E IMPUESTOS VIVIENDA</t>
  </si>
  <si>
    <t>G-IND-SER-00003</t>
  </si>
  <si>
    <t>COMIDA</t>
  </si>
  <si>
    <t xml:space="preserve">TRANSPORTE
</t>
  </si>
  <si>
    <t>I-IND-MVD</t>
  </si>
  <si>
    <t>I-IND-MVD-00001</t>
  </si>
  <si>
    <t>TRANSPORTE DE M.O. DISTANCIAS CORTAS</t>
  </si>
  <si>
    <t>I-IND-MVD-00002</t>
  </si>
  <si>
    <t>TRANSPORTE DE M.O. DISTANCIAS LARGAS</t>
  </si>
  <si>
    <t>I-IND-MVD-00003</t>
  </si>
  <si>
    <t>VIAJES POR FRANCOS DEL PERSONAL</t>
  </si>
  <si>
    <t xml:space="preserve">PERSONAL ADMINSTRACION
</t>
  </si>
  <si>
    <t>I-PER-ADM</t>
  </si>
  <si>
    <t>I-PER-ADM-00001</t>
  </si>
  <si>
    <t>JEFE DE ADMINISTRACION</t>
  </si>
  <si>
    <t>I-PER-ADM-00002</t>
  </si>
  <si>
    <t>ADMINISTRATIVO CONTABLE</t>
  </si>
  <si>
    <t>I-PER-ADM-00003</t>
  </si>
  <si>
    <t>ADMINISTRATIVO RRHH</t>
  </si>
  <si>
    <t>I-PER-ADM-00004</t>
  </si>
  <si>
    <t>ADMINISTRATIVO DE OBRA</t>
  </si>
  <si>
    <t>I-PER-ADM-00005</t>
  </si>
  <si>
    <t>ADMINISTRATIVO EQUIPOS</t>
  </si>
  <si>
    <t xml:space="preserve">PERSONAL SSOMA Y AUXILIAR
</t>
  </si>
  <si>
    <t>I-PER-AUX</t>
  </si>
  <si>
    <t>I-PER-AUX-00001</t>
  </si>
  <si>
    <t>ING. EN HIGIENE Y SEGURIDAD</t>
  </si>
  <si>
    <t>I-PER-AUX-00002</t>
  </si>
  <si>
    <t>TECNICO EN SEGURIDAD IND.</t>
  </si>
  <si>
    <t>I-PER-AUX-00003</t>
  </si>
  <si>
    <t>AYUDANTES PARA SSOMA</t>
  </si>
  <si>
    <t>I-PER-AUX-00004</t>
  </si>
  <si>
    <t>AYUDANTE DE LIMPIEZA Y MAESTRANZA</t>
  </si>
  <si>
    <t>I-PER-AUX-00005</t>
  </si>
  <si>
    <t>INSPECCION: AYUDANTES TAREAS VARIAS</t>
  </si>
  <si>
    <t>I-PER-AUX-00006</t>
  </si>
  <si>
    <t>INSPECCION: CHOFER MOVILIDAD</t>
  </si>
  <si>
    <t>I-PER-AUX-00007</t>
  </si>
  <si>
    <t>U.O.C.R.A.</t>
  </si>
  <si>
    <t xml:space="preserve">PERSONAL DE DEPOSITO
</t>
  </si>
  <si>
    <t>I-PER-DEP</t>
  </si>
  <si>
    <t>I-PER-DEP-00001</t>
  </si>
  <si>
    <t>MECANICO</t>
  </si>
  <si>
    <t>I-PER-DEP-00002</t>
  </si>
  <si>
    <t>AYUDANTE DE MECANICO/LUBRICADORES</t>
  </si>
  <si>
    <t>I-PER-DEP-00003</t>
  </si>
  <si>
    <t>MECANICO DEL SERVICE</t>
  </si>
  <si>
    <t>I-PER-DEP-00004</t>
  </si>
  <si>
    <t>CHOFER DEL SERVICE (OFICIAL)</t>
  </si>
  <si>
    <t>I-PER-DEP-00005</t>
  </si>
  <si>
    <t>ELECTRICISTA DE EQUIPOS</t>
  </si>
  <si>
    <t>I-PER-DEP-00006</t>
  </si>
  <si>
    <t>JEFE DE MANTENIMIENTO</t>
  </si>
  <si>
    <t>I-PER-DEP-00007</t>
  </si>
  <si>
    <t>PAÑOLERO (Y ADMINISTRATIVO)</t>
  </si>
  <si>
    <t>I-PER-DEP-00008</t>
  </si>
  <si>
    <t>JEFE DE DEPOSITO</t>
  </si>
  <si>
    <t>I-PER-DEP-00009</t>
  </si>
  <si>
    <t>SOLDADORES</t>
  </si>
  <si>
    <t>I-PER-DEP-00010</t>
  </si>
  <si>
    <t>ELECTRICISTA GENERICO</t>
  </si>
  <si>
    <t xml:space="preserve">PERSONAL PRODUCCION
</t>
  </si>
  <si>
    <t>I-PER-PRO</t>
  </si>
  <si>
    <t>I-PER-PRO-00001</t>
  </si>
  <si>
    <t>ING. GERENTE DE CONTRATOS</t>
  </si>
  <si>
    <t>I-PER-PRO-00002</t>
  </si>
  <si>
    <t>ING. JEFE DE OBRA</t>
  </si>
  <si>
    <t>I-PER-PRO-00003</t>
  </si>
  <si>
    <t>ING. JUNIOR DE OBRA</t>
  </si>
  <si>
    <t>I-PER-PRO-00004</t>
  </si>
  <si>
    <t>ING. OF. TECNICA</t>
  </si>
  <si>
    <t>I-PER-PRO-00005</t>
  </si>
  <si>
    <t>ING. CONTROL DE GESTION</t>
  </si>
  <si>
    <t>I-PER-PRO-00006</t>
  </si>
  <si>
    <t>COMPUTISTA - CERTIFICADOR</t>
  </si>
  <si>
    <t>I-PER-PRO-00007</t>
  </si>
  <si>
    <t>CADISTA</t>
  </si>
  <si>
    <t>I-PER-PRO-00008</t>
  </si>
  <si>
    <t>TOPOGRAFO</t>
  </si>
  <si>
    <t>I-PER-PRO-00009</t>
  </si>
  <si>
    <t>LABORATORISTA</t>
  </si>
  <si>
    <t>I-PER-PRO-00010</t>
  </si>
  <si>
    <t>BANDERILLEROS</t>
  </si>
  <si>
    <t>I-PER-PRO-00011</t>
  </si>
  <si>
    <t>AYUDANTES LABORATORISTA</t>
  </si>
  <si>
    <t>I-PER-PRO-00012</t>
  </si>
  <si>
    <t>AYUDANTES DE TOPOGRAFIA</t>
  </si>
  <si>
    <t>I-PER-PRO-00013</t>
  </si>
  <si>
    <t>ESTAQUEROS (EN ANALISIS DE PRECIO)</t>
  </si>
  <si>
    <t>I-PER-PRO-00014</t>
  </si>
  <si>
    <t>CAPATAZ GENERAL</t>
  </si>
  <si>
    <t>I-PER-PRO-00015</t>
  </si>
  <si>
    <t>CAPATAZ ASFALTO</t>
  </si>
  <si>
    <t>I-PER-PRO-00016</t>
  </si>
  <si>
    <t>CAPATAZ HORMIGON</t>
  </si>
  <si>
    <t>I-PER-PRO-00017</t>
  </si>
  <si>
    <t>CAPATAZ MOVIM DE SUELOS/ESTABILIZADOS GR.</t>
  </si>
  <si>
    <t>I-PER-PRO-00018</t>
  </si>
  <si>
    <t>PLANTISTA (PLANTA ASF.)</t>
  </si>
  <si>
    <t>I-PER-PRO-00019</t>
  </si>
  <si>
    <t>PLANTISTA (PLANTA HORMIG.)</t>
  </si>
  <si>
    <t>I-PER-PRO-00020</t>
  </si>
  <si>
    <t>PLANTISTA (PLANTA BASE)</t>
  </si>
  <si>
    <t>CAÑOS PEAD - ACCESORIOS - JUNTAS</t>
  </si>
  <si>
    <t>M-ACC-JNT</t>
  </si>
  <si>
    <t>M-ACC-JNT-00001</t>
  </si>
  <si>
    <t>CAÑOS PEAD - ACCESORIOS - JUNTAS GENERAL</t>
  </si>
  <si>
    <t>M-ACC-JNT-00002</t>
  </si>
  <si>
    <t>Junta reka DN 500 mm PN 06</t>
  </si>
  <si>
    <t>M-ACC-JNT-00005</t>
  </si>
  <si>
    <t>Junta reka DN 600 mm PN 06</t>
  </si>
  <si>
    <t>M-ACC-JNT-00006</t>
  </si>
  <si>
    <t>Junta reka DN 600 mm PN 10</t>
  </si>
  <si>
    <t>M-ACC-JNT-00008</t>
  </si>
  <si>
    <t>Acople Comp RM 32x1"</t>
  </si>
  <si>
    <t>M-ACC-JNT-00009</t>
  </si>
  <si>
    <t>Acople Ø17 1/2 Macho</t>
  </si>
  <si>
    <t>M-ACC-JNT-00010</t>
  </si>
  <si>
    <t>Adaptador Brida p/PVC HD 50/63</t>
  </si>
  <si>
    <t>M-ACC-JNT-00011</t>
  </si>
  <si>
    <t>Adaptador Brida p/PVC HD Ø 200/200</t>
  </si>
  <si>
    <t>M-ACC-JNT-00012</t>
  </si>
  <si>
    <t>Adaptador AA 40 X3/4 AW 2285 JK356</t>
  </si>
  <si>
    <t>M-ACC-JNT-00013</t>
  </si>
  <si>
    <t>Adaptador DE BRIDA 400</t>
  </si>
  <si>
    <t>M-ACC-JNT-00014</t>
  </si>
  <si>
    <t>Adaptador DE BRIDA 60</t>
  </si>
  <si>
    <t>M-ACC-JNT-00015</t>
  </si>
  <si>
    <t>Adaptador DE BRIDA P/PVC HD 150/160</t>
  </si>
  <si>
    <t>M-ACC-JNT-00016</t>
  </si>
  <si>
    <t>Adaptador DE BRIDA P/PVC HD 100/110</t>
  </si>
  <si>
    <t>M-ACC-JNT-00017</t>
  </si>
  <si>
    <t>Adaptador DE BRIDA P/PVC HD 125/125</t>
  </si>
  <si>
    <t>M-ACC-JNT-00018</t>
  </si>
  <si>
    <t>Adaptador DE BRIDA P/PVC HD 250/250</t>
  </si>
  <si>
    <t>M-ACC-JNT-00019</t>
  </si>
  <si>
    <t>Adaptador DE BRIDA P/PVC HD 80/90</t>
  </si>
  <si>
    <t>M-ACC-JNT-00020</t>
  </si>
  <si>
    <t>Perfil ÁNGULO 11 4X1 8</t>
  </si>
  <si>
    <t>MT</t>
  </si>
  <si>
    <t>M-ACC-JNT-00021</t>
  </si>
  <si>
    <t>Perfil ÁNGULO 5/8 X 1/8</t>
  </si>
  <si>
    <t>M-ACC-JNT-00022</t>
  </si>
  <si>
    <t>Aro DBL LABIO IRAM 315 CLOACA</t>
  </si>
  <si>
    <t>M-ACC-JNT-00023</t>
  </si>
  <si>
    <t>Aro goma PLANA p/Brida Ø100</t>
  </si>
  <si>
    <t>M-ACC-JNT-00024</t>
  </si>
  <si>
    <t>Aro GOMA PLANA P/BRIDA Ø60</t>
  </si>
  <si>
    <t>M-ACC-JNT-00025</t>
  </si>
  <si>
    <t>Aro GOMA PLANA P/BRIDA Ø80</t>
  </si>
  <si>
    <t>M-ACC-JNT-00034</t>
  </si>
  <si>
    <t>Junta goma sintetica diam. 65</t>
  </si>
  <si>
    <t>M-ACC-JNT-00035</t>
  </si>
  <si>
    <t>Conexion DN 100 Rango: 94-115 mm</t>
  </si>
  <si>
    <t>M-ACC-JNT-00036</t>
  </si>
  <si>
    <t>Conexion DN 100 Rango: 95-131 mm</t>
  </si>
  <si>
    <t>M-ACC-JNT-00037</t>
  </si>
  <si>
    <t>Conexion DN 250 Rango: 240-270 mm</t>
  </si>
  <si>
    <t>M-ACC-JNT-00038</t>
  </si>
  <si>
    <t>Conexion DN 40 Rango: 40-65mm</t>
  </si>
  <si>
    <t>M-ACC-JNT-00039</t>
  </si>
  <si>
    <t>Conexion DN 400 Rango: 399-430 mm</t>
  </si>
  <si>
    <t>M-ACC-JNT-00040</t>
  </si>
  <si>
    <t>Reparación JM HF DN 150 AC3</t>
  </si>
  <si>
    <t>M-ACC-JNT-00041</t>
  </si>
  <si>
    <t>Reparación JM HF P/ PVC 160</t>
  </si>
  <si>
    <t>M-ACC-JNT-00042</t>
  </si>
  <si>
    <t>Reparación JM PP P/ PVC 160</t>
  </si>
  <si>
    <t>M-ACC-JNT-00043</t>
  </si>
  <si>
    <t>Reparación Juntamás p/PVC corta 110mm</t>
  </si>
  <si>
    <t>M-ACC-JNT-00044</t>
  </si>
  <si>
    <t>Reparación JM HF DN 75 AC3 (Øext 93)</t>
  </si>
  <si>
    <t>M-ACC-JNT-00045</t>
  </si>
  <si>
    <t>Junta Amplia Tolerancia DN80 ø 78-108 HD</t>
  </si>
  <si>
    <t>M-ACC-JNT-00046</t>
  </si>
  <si>
    <t>Adaptador de brida PVC DN 050/050</t>
  </si>
  <si>
    <t>M-ACC-JNT-00047</t>
  </si>
  <si>
    <t>Adaptador de brida PVC DN 065/075</t>
  </si>
  <si>
    <t>M-ACC-JNT-00048</t>
  </si>
  <si>
    <t>Adaptador de brida PVC DN 075/080</t>
  </si>
  <si>
    <t>M-ACC-JNT-00049</t>
  </si>
  <si>
    <t>Adaptador de brida PVC DN 315/315</t>
  </si>
  <si>
    <t>M-ACC-JNT-00050</t>
  </si>
  <si>
    <t>Junta de desarme DN 8"</t>
  </si>
  <si>
    <t>M-ACC-JNT-00051</t>
  </si>
  <si>
    <t>Junta de desarme DN 16"</t>
  </si>
  <si>
    <t>M-ACC-JNT-00052</t>
  </si>
  <si>
    <t>Junta de desarme DN 20"</t>
  </si>
  <si>
    <t>M-ACC-JNT-00053</t>
  </si>
  <si>
    <t>Junta de desarme DN 28"</t>
  </si>
  <si>
    <t>M-ACC-JNT-00054</t>
  </si>
  <si>
    <t>Junta de desarme DN 14"</t>
  </si>
  <si>
    <t>M-ACC-JNT-00055</t>
  </si>
  <si>
    <t>Junta reka 350mm para bloques de anclaje</t>
  </si>
  <si>
    <t>M-ACC-JNT-00056</t>
  </si>
  <si>
    <t>Boca de acero troncocónica (pieza especial) transición DN200 a DN350mm</t>
  </si>
  <si>
    <t>M-ACC-JNT-00057</t>
  </si>
  <si>
    <t>Pasamuros DN200mm</t>
  </si>
  <si>
    <t>M-ACC-JNT-00058</t>
  </si>
  <si>
    <t>Junta elastica DN200mm</t>
  </si>
  <si>
    <t>M-ACC-JNT-00059</t>
  </si>
  <si>
    <t>Adaptador de brida PVC DN 075 mm / 2" 1/2</t>
  </si>
  <si>
    <t>M-ACC-JNT-00060</t>
  </si>
  <si>
    <t>JUNTA ANTIVIBRATORIA  BRIDA EN 1092-1 PN16 1 1/2"/40MM</t>
  </si>
  <si>
    <t>M-ACC-JNT-00061</t>
  </si>
  <si>
    <t>JUNTA ENTREBRIDA 2 1/2"</t>
  </si>
  <si>
    <t>M-ACC-JNT-00062</t>
  </si>
  <si>
    <t>JUNTA ENTREBRIDA 4"</t>
  </si>
  <si>
    <t>M-ACC-JNT-00063</t>
  </si>
  <si>
    <t>JUNTA ENTREBRIDA 6"</t>
  </si>
  <si>
    <t>M-ACC-JNT-00064</t>
  </si>
  <si>
    <t>JUNTA ENTRE BRIDA 10"</t>
  </si>
  <si>
    <t>M-ACC-JNT-00065</t>
  </si>
  <si>
    <t>JUNTA ENTRE BRIDA 2"</t>
  </si>
  <si>
    <t>M-ACC-JNT-00066</t>
  </si>
  <si>
    <t>JUNTA ENTRE BRIDA 3"</t>
  </si>
  <si>
    <t>M-ACC-JNT-00067</t>
  </si>
  <si>
    <t>JUNTA ANTIVIBRATORIA BRIDADA 3" PN16</t>
  </si>
  <si>
    <t>M-ACC-JNT-00068</t>
  </si>
  <si>
    <t>JUNTA ANTIVIBRATORIA BRIDADA 6" PN16</t>
  </si>
  <si>
    <t>M-ACC-JNT-00069</t>
  </si>
  <si>
    <t>Aro de Goma de Junta Reka DN 700 mm</t>
  </si>
  <si>
    <t>M-ACC-JNT-00070</t>
  </si>
  <si>
    <t>JUNTA ANTIVIBRATORIA ROSCADA PN16 DN1-1/4" (32MM)</t>
  </si>
  <si>
    <t>M-ACC-JNT-00071</t>
  </si>
  <si>
    <t>JUNTA ANTIVIBRATORIA 8"</t>
  </si>
  <si>
    <t>M-ACC-JNT-00072</t>
  </si>
  <si>
    <t>ADAPTADOR ROSCADO HEMBRA LNH 4" A</t>
  </si>
  <si>
    <t>M-ACC-JNT-00073</t>
  </si>
  <si>
    <t>ADAPTADOR PARA BAJA TANQUE PP</t>
  </si>
  <si>
    <t>M-ACC-JNT-00074</t>
  </si>
  <si>
    <t>JUNTA ELASTICA ANTIVIBRATORIA DN 2"</t>
  </si>
  <si>
    <t>M-ACC-JNT-00075</t>
  </si>
  <si>
    <t>medio acople macho 4"</t>
  </si>
  <si>
    <t>M-ACC-JNT-00076</t>
  </si>
  <si>
    <t xml:space="preserve">ADAPTADOR DE BRIDA PEAD DN 400MM
</t>
  </si>
  <si>
    <t>M-ACC-JNT-00077</t>
  </si>
  <si>
    <t>BRIDA H°F° PARA PEAD DN 400MM</t>
  </si>
  <si>
    <t>M-ACC-JNT-00078</t>
  </si>
  <si>
    <t>JUNTA DE DESARME AUTOPORTANTE DN 50 MM</t>
  </si>
  <si>
    <t>M-ACC-JNT-00079</t>
  </si>
  <si>
    <t>JUNTA DE DESARME AUTOPORTANTE DN 100 MM</t>
  </si>
  <si>
    <t>M-ACC-JNT-00080</t>
  </si>
  <si>
    <t>JUNTA DE DESARME AUTOPORTANTE DN 150 MM</t>
  </si>
  <si>
    <t>M-ACC-JNT-00081</t>
  </si>
  <si>
    <t>ACOPLE COMP 50x50MM</t>
  </si>
  <si>
    <t>M-ACC-JNT-00082</t>
  </si>
  <si>
    <t>PLANCHA DE GOMA PARA JUNTAS E:2MM</t>
  </si>
  <si>
    <t>M-ACC-JNT-00083</t>
  </si>
  <si>
    <t>GOMA PARA JUNTA E:3MM</t>
  </si>
  <si>
    <t>M2</t>
  </si>
  <si>
    <t>M-ACC-JNT-00084</t>
  </si>
  <si>
    <t>ADAPATADOR DE BRIDA/PEAD HD 150/160</t>
  </si>
  <si>
    <t>M-ACC-JNT-00085</t>
  </si>
  <si>
    <t>Junta de desarme DN80 PN10</t>
  </si>
  <si>
    <t>M-ACC-JNT-00086</t>
  </si>
  <si>
    <t>Junta de desarme DN100 PN10</t>
  </si>
  <si>
    <t>M-ACC-JNT-00087</t>
  </si>
  <si>
    <t>Junta de desarme DN150 PN10</t>
  </si>
  <si>
    <t>M-ACC-JNT-00088</t>
  </si>
  <si>
    <t>Adaptador de brida DN150 p/PVC ISO PN 10 (150/140)</t>
  </si>
  <si>
    <t>M-ACC-JNT-00089</t>
  </si>
  <si>
    <t>Adaptador de brida DN100 p/PVC ISO PN 10 (100/110)</t>
  </si>
  <si>
    <t>M-ACC-JNT-00090</t>
  </si>
  <si>
    <t>Adaptador de brida DN80 p/PVC ISO PN 10</t>
  </si>
  <si>
    <t>M-ACC-JNT-00091</t>
  </si>
  <si>
    <t>Adaptador de brida PVC DN 250MM</t>
  </si>
  <si>
    <t>M-ACC-JNT-00093</t>
  </si>
  <si>
    <t>Adaptador de Brida DN150 DIN PN16</t>
  </si>
  <si>
    <t>M-ACC-JNT-00094</t>
  </si>
  <si>
    <t xml:space="preserve">Adaptador de Brida DN100 DIN PN16
</t>
  </si>
  <si>
    <t>ACCESORIOS DE ACERO</t>
  </si>
  <si>
    <t>M-ACR-ACC</t>
  </si>
  <si>
    <t>M-ACR-ACC-00001</t>
  </si>
  <si>
    <t>ACCESORIOS DE ACERO GENERAL</t>
  </si>
  <si>
    <t>M-ACR-ACC-00002</t>
  </si>
  <si>
    <t>Brida Caño Acero Tipo SCH 40 Ø8"</t>
  </si>
  <si>
    <t>M-ACR-ACC-00003</t>
  </si>
  <si>
    <t>Brida para soldar S-150 DE 2"</t>
  </si>
  <si>
    <t>M-ACR-ACC-00004</t>
  </si>
  <si>
    <t>Brida para soldar S-150 DE 3"</t>
  </si>
  <si>
    <t>M-ACR-ACC-00005</t>
  </si>
  <si>
    <t>Brida para soldar S-150 DE 4"</t>
  </si>
  <si>
    <t>M-ACR-ACC-00006</t>
  </si>
  <si>
    <t>Brida HF para PEAD 50MM</t>
  </si>
  <si>
    <t>M-ACR-ACC-00007</t>
  </si>
  <si>
    <t>Brida HF para PEAD 65X63MM</t>
  </si>
  <si>
    <t>M-ACR-ACC-00008</t>
  </si>
  <si>
    <t>Brida HF para PEAD 75MM</t>
  </si>
  <si>
    <t>M-ACR-ACC-00009</t>
  </si>
  <si>
    <t>Codo Codo de hierro con base DN50</t>
  </si>
  <si>
    <t>M-ACR-ACC-00010</t>
  </si>
  <si>
    <t>Codo Codo de hierro con base DN80</t>
  </si>
  <si>
    <t>M-ACR-ACC-00011</t>
  </si>
  <si>
    <t>Curva 90 HD ø 100 BB C/BASE J</t>
  </si>
  <si>
    <t>M-ACR-ACC-00012</t>
  </si>
  <si>
    <t>Múltiple de impulsión. incluye colector de salida válvula de retención, válvula esclusa, y junta de desarme</t>
  </si>
  <si>
    <t>M-ACR-ACC-00013</t>
  </si>
  <si>
    <t>Casquete para soldar de 4"</t>
  </si>
  <si>
    <t>M-ACR-ACC-00014</t>
  </si>
  <si>
    <t>Casquete para soldar de 8"</t>
  </si>
  <si>
    <t>M-ACR-ACC-00015</t>
  </si>
  <si>
    <t>Curva 45° de Aº Gº Ø3,5” brida a rosca</t>
  </si>
  <si>
    <t>M-ACR-ACC-00016</t>
  </si>
  <si>
    <t>Codo de acero 8" para soldar</t>
  </si>
  <si>
    <t>M-ACR-ACC-00017</t>
  </si>
  <si>
    <t>Pintura epoxi</t>
  </si>
  <si>
    <t>M-ACR-ACC-00018</t>
  </si>
  <si>
    <t>Mano de obra para la instalacion de múltiple de impulsión y accesorios</t>
  </si>
  <si>
    <t>M-ACR-ACC-00019</t>
  </si>
  <si>
    <t>Curva 90° de acero Ø150 EURO20 bridado - con bridas bulones, arandelas y tuercas</t>
  </si>
  <si>
    <t>M-ACR-ACC-00020</t>
  </si>
  <si>
    <t>Curva 90° de Aº Ø4”</t>
  </si>
  <si>
    <t>M-ACR-ACC-00021</t>
  </si>
  <si>
    <t>Curva 90° de Aº Ø3”</t>
  </si>
  <si>
    <t>M-ACR-ACC-00022</t>
  </si>
  <si>
    <t>Tee de Aº Ø4” con reducción a Manómetro</t>
  </si>
  <si>
    <t>M-ACR-ACC-00023</t>
  </si>
  <si>
    <t>Autoperforante T2 Metal 14x2 caja x80</t>
  </si>
  <si>
    <t>M-ACR-ACC-00024</t>
  </si>
  <si>
    <t>Bisagra 60 mm C/Tapa Reversible (I)</t>
  </si>
  <si>
    <t>M-ACR-ACC-00025</t>
  </si>
  <si>
    <t>Bisagra 80 mm C/Tapa Reversible (I)</t>
  </si>
  <si>
    <t>M-ACR-ACC-00026</t>
  </si>
  <si>
    <t>Bisagra reforzada mediana para soldar</t>
  </si>
  <si>
    <t>M-ACR-ACC-00027</t>
  </si>
  <si>
    <t>Abrazadera chapa alta presión 106</t>
  </si>
  <si>
    <t>M-ACR-ACC-00028</t>
  </si>
  <si>
    <t>Caño filtro perforación 10,5 %</t>
  </si>
  <si>
    <t>M-ACR-ACC-00029</t>
  </si>
  <si>
    <t>Codo 90° epoxi 1"</t>
  </si>
  <si>
    <t>M-ACR-ACC-00030</t>
  </si>
  <si>
    <t>Codo 90° epoxi 1/2"</t>
  </si>
  <si>
    <t>M-ACR-ACC-00031</t>
  </si>
  <si>
    <t>Codo 90° epoxi 11/4"</t>
  </si>
  <si>
    <t>M-ACR-ACC-00032</t>
  </si>
  <si>
    <t>Codo 90° epoxi 2"</t>
  </si>
  <si>
    <t>M-ACR-ACC-00033</t>
  </si>
  <si>
    <t>Codo 90° epoxi 3/4"</t>
  </si>
  <si>
    <t>M-ACR-ACC-00035</t>
  </si>
  <si>
    <t>Codo 90° HG 2"</t>
  </si>
  <si>
    <t>M-ACR-ACC-00036</t>
  </si>
  <si>
    <t>Codo con rosca</t>
  </si>
  <si>
    <t>M-ACR-ACC-00037</t>
  </si>
  <si>
    <t>Codo 90° HG MH 25MM</t>
  </si>
  <si>
    <t>M-ACR-ACC-00038</t>
  </si>
  <si>
    <t>Codo 90° HG MH 50MM</t>
  </si>
  <si>
    <t>M-ACR-ACC-00039</t>
  </si>
  <si>
    <t>Codo 90° HG MH HH1</t>
  </si>
  <si>
    <t>M-ACR-ACC-00040</t>
  </si>
  <si>
    <t>Codo con reducción Epoxi 1" - 1/2" CDX2513</t>
  </si>
  <si>
    <t>M-ACR-ACC-00041</t>
  </si>
  <si>
    <t>Codo para soldar 90° R.C.STD. 6"</t>
  </si>
  <si>
    <t>M-ACR-ACC-00042</t>
  </si>
  <si>
    <t>Cupla con rosca</t>
  </si>
  <si>
    <t>M-ACR-ACC-00043</t>
  </si>
  <si>
    <t>Cupla epoxi 1" CPX25</t>
  </si>
  <si>
    <t>M-ACR-ACC-00044</t>
  </si>
  <si>
    <t>Cupla Epoxi 1/2" CPX13</t>
  </si>
  <si>
    <t>M-ACR-ACC-00045</t>
  </si>
  <si>
    <t>Cupla Epoxi 2" CPX50</t>
  </si>
  <si>
    <t>M-ACR-ACC-00046</t>
  </si>
  <si>
    <t>Cupla Epoxi 3/4" CPX19</t>
  </si>
  <si>
    <t>M-ACR-ACC-00047</t>
  </si>
  <si>
    <t>Cupla H.G. 1" CPG25</t>
  </si>
  <si>
    <t>M-ACR-ACC-00048</t>
  </si>
  <si>
    <t>Cupla H.G. 1/2"</t>
  </si>
  <si>
    <t>M-ACR-ACC-00049</t>
  </si>
  <si>
    <t>Cupla H.G. 2" CPG50</t>
  </si>
  <si>
    <t>M-ACR-ACC-00050</t>
  </si>
  <si>
    <t>Brida con Rosca</t>
  </si>
  <si>
    <t>M-ACR-ACC-00051</t>
  </si>
  <si>
    <t>Brida roscada 65x2"</t>
  </si>
  <si>
    <t>M-ACR-ACC-00052</t>
  </si>
  <si>
    <t>Brida S.150 SLIP-OM 20"</t>
  </si>
  <si>
    <t>M-ACR-ACC-00053</t>
  </si>
  <si>
    <t>Brida S.150 SLIP-OM 24"</t>
  </si>
  <si>
    <t>M-ACR-ACC-00054</t>
  </si>
  <si>
    <t>Brida S.150 SLIP-ON 16"</t>
  </si>
  <si>
    <t>M-ACR-ACC-00055</t>
  </si>
  <si>
    <t>Brida S.150 SLIP-ON 6"</t>
  </si>
  <si>
    <t>M-ACR-ACC-00056</t>
  </si>
  <si>
    <t>Buje reducción epoxi 11/4" - 1" BJX3225</t>
  </si>
  <si>
    <t>M-ACR-ACC-00057</t>
  </si>
  <si>
    <t>Buje reducción epoxi 2" - 11/4" BJX5032</t>
  </si>
  <si>
    <t>M-ACR-ACC-00058</t>
  </si>
  <si>
    <t>Buje reducción epoxi 2" - 3/4" BJX5019</t>
  </si>
  <si>
    <t>M-ACR-ACC-00059</t>
  </si>
  <si>
    <t>Buje reducción epoxi 3/4" - 1/2" BJX1913</t>
  </si>
  <si>
    <t>M-ACR-ACC-00060</t>
  </si>
  <si>
    <t>Buje reducción HG 1" - 1/2" BJG2513</t>
  </si>
  <si>
    <t>M-ACR-ACC-00061</t>
  </si>
  <si>
    <t>Buje reducción MH 2" x 1" BJPP5025</t>
  </si>
  <si>
    <t>M-ACR-ACC-00062</t>
  </si>
  <si>
    <t>Buje reducción HG 100mm x 50mm</t>
  </si>
  <si>
    <t>M-ACR-ACC-00063</t>
  </si>
  <si>
    <t>Buje reducción HG 75mm x 52mm</t>
  </si>
  <si>
    <t>M-ACR-ACC-00064</t>
  </si>
  <si>
    <t>Codo 90° HG HH 2" CDGHH50</t>
  </si>
  <si>
    <t>M-ACR-ACC-00065</t>
  </si>
  <si>
    <t>Cilindro Cilindro de acero de 6 mt</t>
  </si>
  <si>
    <t>M-ACR-ACC-00066</t>
  </si>
  <si>
    <t>Codo 90° EPOXI MH2</t>
  </si>
  <si>
    <t>M-ACR-ACC-00067</t>
  </si>
  <si>
    <t>Curva integral 80BB HF BB-BB</t>
  </si>
  <si>
    <t>M-ACR-ACC-00068</t>
  </si>
  <si>
    <t>Tapón Macho Epoxi 1" TPMX25</t>
  </si>
  <si>
    <t>M-ACR-ACC-00069</t>
  </si>
  <si>
    <t>Tapón Macho Epoxi 1/2" TPMX13</t>
  </si>
  <si>
    <t>M-ACR-ACC-00070</t>
  </si>
  <si>
    <t>Tapón Macho Epoxi 1 1/2" TPMX38</t>
  </si>
  <si>
    <t>M-ACR-ACC-00071</t>
  </si>
  <si>
    <t>TE Epoxi 1" TEX25</t>
  </si>
  <si>
    <t>M-ACR-ACC-00072</t>
  </si>
  <si>
    <t>TE Epoxi 1/2" TEX13</t>
  </si>
  <si>
    <t>M-ACR-ACC-00073</t>
  </si>
  <si>
    <t>TE HG 2" TEG50</t>
  </si>
  <si>
    <t>M-ACR-ACC-00074</t>
  </si>
  <si>
    <t>TE PP-R HHH 2" TEPP50</t>
  </si>
  <si>
    <t>M-ACR-ACC-00075</t>
  </si>
  <si>
    <t>TE RED Epoxi 1" - 1/2" TEX2513</t>
  </si>
  <si>
    <t>M-ACR-ACC-00076</t>
  </si>
  <si>
    <t>TE RED Epoxi 1 1/4" - 3/4" TEX3219</t>
  </si>
  <si>
    <t>M-ACR-ACC-00077</t>
  </si>
  <si>
    <t>TE RED Epoxi 1 1/4" tex3225</t>
  </si>
  <si>
    <t>M-ACR-ACC-00078</t>
  </si>
  <si>
    <t>TE RED Epoxi 2" - 1 1/4" TEX5032</t>
  </si>
  <si>
    <t>M-ACR-ACC-00079</t>
  </si>
  <si>
    <t>TE RED Epoxi 3/4" - 1/2" TEX1913</t>
  </si>
  <si>
    <t>M-ACR-ACC-00080</t>
  </si>
  <si>
    <t>Tee HG 1"</t>
  </si>
  <si>
    <t>M-ACR-ACC-00081</t>
  </si>
  <si>
    <t>Tee Normal HG 25mm</t>
  </si>
  <si>
    <t>M-ACR-ACC-00082</t>
  </si>
  <si>
    <t>Tee Normal HG 50mm</t>
  </si>
  <si>
    <t>M-ACR-ACC-00083</t>
  </si>
  <si>
    <t>Brida Ciega AC DN16"</t>
  </si>
  <si>
    <t>M-ACR-ACC-00084</t>
  </si>
  <si>
    <t>Colector AC DN 14" c/2 salidas curvas 8" B-B L=4 m</t>
  </si>
  <si>
    <t>M-ACR-ACC-00085</t>
  </si>
  <si>
    <t>Colector AC DN 4" c/2 salidas curvas 4" B-B L=4 m</t>
  </si>
  <si>
    <t>M-ACR-ACC-00086</t>
  </si>
  <si>
    <t>Carretel AC B-B DN 4" L=2,0 m</t>
  </si>
  <si>
    <t>M-ACR-ACC-00087</t>
  </si>
  <si>
    <t>Carretel AC B-B DN 20" L = 3,3 m ( un extremo con reduccion a 12")</t>
  </si>
  <si>
    <t>M-ACR-ACC-00088</t>
  </si>
  <si>
    <t>Carretel AC B-B DN 20" L = 3,3 m  (Una Brida Suelta)</t>
  </si>
  <si>
    <t>M-ACR-ACC-00089</t>
  </si>
  <si>
    <t>Curva 90° AC DN 20" B-B, desarrollo 75 cm x 75 cm</t>
  </si>
  <si>
    <t>M-ACR-ACC-00090</t>
  </si>
  <si>
    <t>Carretel AC 20" B-B c/ aro de empotramiento  L = 1,5 (una brida suelta)</t>
  </si>
  <si>
    <t>M-ACR-ACC-00091</t>
  </si>
  <si>
    <t>Carretel AC 20" B-B  L = 1,20 m</t>
  </si>
  <si>
    <t>M-ACR-ACC-00092</t>
  </si>
  <si>
    <t>Colector AC DN 28" c/3 salidas curvas 20" B-B L = 6 m  con salida superior Brida 8"</t>
  </si>
  <si>
    <t>M-ACR-ACC-00093</t>
  </si>
  <si>
    <t>Brida Ciega AC DN 28"</t>
  </si>
  <si>
    <t>M-ACR-ACC-00094</t>
  </si>
  <si>
    <t>Colector AC DN 14" c/3 salidas curvas 8" B-B L = 5 m</t>
  </si>
  <si>
    <t>M-ACR-ACC-00095</t>
  </si>
  <si>
    <t>Colector AC DN 4 " c/3 salidas curvas 4" B-B L=5 m</t>
  </si>
  <si>
    <t>M-ACR-ACC-00096</t>
  </si>
  <si>
    <t>Carretel AC B-B DN 4" L = 3,0 m</t>
  </si>
  <si>
    <t>M-ACR-ACC-00097</t>
  </si>
  <si>
    <t>Brida Ciega AC DN4"</t>
  </si>
  <si>
    <t>M-ACR-ACC-00098</t>
  </si>
  <si>
    <t xml:space="preserve">Brida Caño Acero EURO20 Ø3"   </t>
  </si>
  <si>
    <t>M-ACR-ACC-00099</t>
  </si>
  <si>
    <t xml:space="preserve">Brida Caño Acero EURO20 Ø4"   </t>
  </si>
  <si>
    <t>M-ACR-ACC-00100</t>
  </si>
  <si>
    <t>Curva 90° de acero Ø63 EURO20</t>
  </si>
  <si>
    <t>M-ACR-ACC-00101</t>
  </si>
  <si>
    <t>Tee de Aº Ø3” con reducción a Manómetro</t>
  </si>
  <si>
    <t>M-ACR-ACC-00102</t>
  </si>
  <si>
    <t>Curva 90° de Aº Ø2” 1/2</t>
  </si>
  <si>
    <t>M-ACR-ACC-00103</t>
  </si>
  <si>
    <t>Curva 45° de Aº Ø2” 1/2</t>
  </si>
  <si>
    <t>M-ACR-ACC-00104</t>
  </si>
  <si>
    <t>Buje reducción epoxi 2" 1/2 - 3/4"</t>
  </si>
  <si>
    <t>M-ACR-ACC-00105</t>
  </si>
  <si>
    <t xml:space="preserve">Cupla A.G. 2" 1/2
</t>
  </si>
  <si>
    <t>M-ACR-ACC-00106</t>
  </si>
  <si>
    <t xml:space="preserve">Rosca con tuerca DN 2" 1/2
</t>
  </si>
  <si>
    <t>M-ACR-ACC-00107</t>
  </si>
  <si>
    <t xml:space="preserve">CAÑO DE ACERO DE 250 MM - ESPESOR 4,5 MM                    </t>
  </si>
  <si>
    <t>M-ACR-ACC-00108</t>
  </si>
  <si>
    <t xml:space="preserve">BRIDAS PARA SOLDAR PN10 DE 250 MM ACERO                    </t>
  </si>
  <si>
    <t>M-ACR-ACC-00109</t>
  </si>
  <si>
    <t xml:space="preserve">TAPAS CIEGAS DE 250 MM ACERO                                </t>
  </si>
  <si>
    <t>M-ACR-ACC-00110</t>
  </si>
  <si>
    <t xml:space="preserve">REDUCCIONES EXCENTRICAS PARA SOLDAR DE 6" X 4"              </t>
  </si>
  <si>
    <t>M-ACR-ACC-00111</t>
  </si>
  <si>
    <t xml:space="preserve">BRIDA CIEGA DIAMETRO 150 MM ACERO
</t>
  </si>
  <si>
    <t>M-ACR-ACC-00112</t>
  </si>
  <si>
    <t xml:space="preserve">BRIDA DIAMETRO 50MM ACERO
</t>
  </si>
  <si>
    <t>M-ACR-ACC-00113</t>
  </si>
  <si>
    <t xml:space="preserve">BRIDA DIAMETRO 65MM ACERO
</t>
  </si>
  <si>
    <t>M-ACR-ACC-00114</t>
  </si>
  <si>
    <t xml:space="preserve">CODOS DIAMETRO 6'' X 45° ACERO
</t>
  </si>
  <si>
    <t>M-ACR-ACC-00115</t>
  </si>
  <si>
    <t xml:space="preserve">REDUCCIONES EXCENTRICAS PARA SOLDAR 3" X 2 1/2"
</t>
  </si>
  <si>
    <t>M-ACR-ACC-00116</t>
  </si>
  <si>
    <t xml:space="preserve">CAÑO DIAMETRO 150MM X 5,49MM ACERO
</t>
  </si>
  <si>
    <t>M-ACR-ACC-00117</t>
  </si>
  <si>
    <t xml:space="preserve">BRIDA DIAMETRO 150 MM ACERO                                 </t>
  </si>
  <si>
    <t>M-ACR-ACC-00118</t>
  </si>
  <si>
    <t xml:space="preserve">BRIDA DIN 2501 PN10 65 MM (2.1/2")                          </t>
  </si>
  <si>
    <t>M-ACR-ACC-00119</t>
  </si>
  <si>
    <t xml:space="preserve">BRIDA DIN 2501 PN10 32MM 1 1/4"
</t>
  </si>
  <si>
    <t>M-ACR-ACC-00120</t>
  </si>
  <si>
    <t xml:space="preserve">BRIDA DIN 2501 PN10 CIEGA 65MM 2 1/2"
</t>
  </si>
  <si>
    <t>M-ACR-ACC-00121</t>
  </si>
  <si>
    <t xml:space="preserve">CODO ACERO 90° SOLDAR RADIO LARGO 2 1/2"
</t>
  </si>
  <si>
    <t>M-ACR-ACC-00122</t>
  </si>
  <si>
    <t xml:space="preserve">BRIDA 315MM DE ACERO                                        </t>
  </si>
  <si>
    <t>M-ACR-ACC-00123</t>
  </si>
  <si>
    <t xml:space="preserve">CUPLA PVC  PN10 160MM                                      </t>
  </si>
  <si>
    <t>M-ACR-ACC-00124</t>
  </si>
  <si>
    <t>Codo Acero 90° Soldar Radio Largo 3"</t>
  </si>
  <si>
    <t>M-ACR-ACC-00125</t>
  </si>
  <si>
    <t>MARCO Y TAPA PASO DE HOMBRE 600MM</t>
  </si>
  <si>
    <t>M-ACR-ACC-00126</t>
  </si>
  <si>
    <t>Brida DIN 2501 PN10 80mm</t>
  </si>
  <si>
    <t>M-ACR-ACC-00127</t>
  </si>
  <si>
    <t xml:space="preserve">TAPA DE PERFORACION 6" X 2 1/2" - ACERO GALVANIZADO
</t>
  </si>
  <si>
    <t>M-ACR-ACC-00128</t>
  </si>
  <si>
    <t xml:space="preserve">TEE A°G° Ø 2 1/2"
</t>
  </si>
  <si>
    <t>M-ACR-ACC-00129</t>
  </si>
  <si>
    <t>BRIDA DIN 2502 PN16 DN100 SOLDAR</t>
  </si>
  <si>
    <t>M-ACR-ACC-00130</t>
  </si>
  <si>
    <t>BRIDA DIN 2502 PN16 DN150 CIEGA</t>
  </si>
  <si>
    <t>M-ACR-ACC-00131</t>
  </si>
  <si>
    <t>BRIDA DIN 2502 PN16 DN150 SOLDAR</t>
  </si>
  <si>
    <t>M-ACR-ACC-00132</t>
  </si>
  <si>
    <t>BRIDA DIN 2502 PN16 DN250 CIEGA</t>
  </si>
  <si>
    <t>M-ACR-ACC-00133</t>
  </si>
  <si>
    <t>BRIDA DIN 2502 PN16 DN250 SOLDAR</t>
  </si>
  <si>
    <t>M-ACR-ACC-00134</t>
  </si>
  <si>
    <t>BRIDA DIN 2502 PN16 DN350 SOLDAR</t>
  </si>
  <si>
    <t>M-ACR-ACC-00135</t>
  </si>
  <si>
    <t>BRIDA DIN 2502 PN16 DN50 SOLDAR</t>
  </si>
  <si>
    <t>M-ACR-ACC-00136</t>
  </si>
  <si>
    <t>BRIDA DIN 2502 PN16 DN65 SOLDAR</t>
  </si>
  <si>
    <t>M-ACR-ACC-00137</t>
  </si>
  <si>
    <t>BRIDA DIN 2502 PN16 DN80 SOLDAR</t>
  </si>
  <si>
    <t>M-ACR-ACC-00138</t>
  </si>
  <si>
    <t>BRIDA DIN 2576 PN10 DN150 CIEGA</t>
  </si>
  <si>
    <t>M-ACR-ACC-00139</t>
  </si>
  <si>
    <t>BRIDA DIN 2576 PN10 DN150 SOLDAR</t>
  </si>
  <si>
    <t>M-ACR-ACC-00140</t>
  </si>
  <si>
    <t>BRIDA DIN 2576 PN10 DN250 CIEGA</t>
  </si>
  <si>
    <t>M-ACR-ACC-00141</t>
  </si>
  <si>
    <t>BRIDA DIN 2576 PN10 DN250 SOLDAR</t>
  </si>
  <si>
    <t>M-ACR-ACC-00142</t>
  </si>
  <si>
    <t>BRIDA DIN 2576 PN10 DN50 SOLDAR</t>
  </si>
  <si>
    <t>M-ACR-ACC-00143</t>
  </si>
  <si>
    <t>BRIDA DIN 2576 PN10 DN80 SOLDAR</t>
  </si>
  <si>
    <t>M-ACR-ACC-00144</t>
  </si>
  <si>
    <t>BRIDA S150 SOLDAR 3" SLIP ON</t>
  </si>
  <si>
    <t>M-ACR-ACC-00145</t>
  </si>
  <si>
    <t>MEDIA CUPLA 1/4"</t>
  </si>
  <si>
    <t>M-ACR-ACC-00146</t>
  </si>
  <si>
    <t xml:space="preserve">curva 90° galvanizado 1 1/4"
</t>
  </si>
  <si>
    <t>M-ACR-ACC-00147</t>
  </si>
  <si>
    <t xml:space="preserve">CODOS ACERO DIAM  100                                       
</t>
  </si>
  <si>
    <t>M-ACR-ACC-00148</t>
  </si>
  <si>
    <t>BRIDA ANSI 200MM SOLDAR</t>
  </si>
  <si>
    <t>M-ACR-ACC-00149</t>
  </si>
  <si>
    <t>BRIDA ANSI 150MM SOLDAR</t>
  </si>
  <si>
    <t>M-ACR-ACC-00150</t>
  </si>
  <si>
    <t>CHAPA ACERO 1/4"</t>
  </si>
  <si>
    <t>M-ACR-ACC-00151</t>
  </si>
  <si>
    <t>CAÑO ACERO 8"</t>
  </si>
  <si>
    <t>M-ACR-ACC-00152</t>
  </si>
  <si>
    <t>TAPA LNH 4" A</t>
  </si>
  <si>
    <t>M-ACR-ACC-00153</t>
  </si>
  <si>
    <t>CODOS DE ACERO SCH 40 DN4"</t>
  </si>
  <si>
    <t>M-ACR-ACC-00154</t>
  </si>
  <si>
    <t>MANDRIL DN 400</t>
  </si>
  <si>
    <t>M-ACR-ACC-00155</t>
  </si>
  <si>
    <t>REDUCCION 1" A 3/4" MM</t>
  </si>
  <si>
    <t>M-ACR-ACC-00156</t>
  </si>
  <si>
    <t>Brida roscada Ø75mm</t>
  </si>
  <si>
    <t>M-ACR-ACC-00157</t>
  </si>
  <si>
    <t>CUPLA ROSCADA DE ACERO 4"</t>
  </si>
  <si>
    <t>M-ACR-ACC-00158</t>
  </si>
  <si>
    <t xml:space="preserve">MARCO Y TAPA H°P° ø700MM </t>
  </si>
  <si>
    <t>M-ACR-ACC-00159</t>
  </si>
  <si>
    <t>BUJE REDUCCIÓN EPOXI 1/2" - 1/4"</t>
  </si>
  <si>
    <t>M-ACR-ACC-00160</t>
  </si>
  <si>
    <t xml:space="preserve">CODO C/ROSCA PEAD 3/4"                                      </t>
  </si>
  <si>
    <t>M-ACR-ACC-00161</t>
  </si>
  <si>
    <t>CUPLA A.G. 2"</t>
  </si>
  <si>
    <t>M-ACR-ACC-00162</t>
  </si>
  <si>
    <t>CURVA 90° DE Aº Ø2”</t>
  </si>
  <si>
    <t>M-ACR-ACC-00163</t>
  </si>
  <si>
    <t>CURVA 45° DE Aº Ø2”</t>
  </si>
  <si>
    <t>M-ACR-ACC-00164</t>
  </si>
  <si>
    <t>BUJE REDUCCION EPOXI 2" - 3/4"</t>
  </si>
  <si>
    <t>M-ACR-ACC-00165</t>
  </si>
  <si>
    <t>TEE A°G° DN 2"</t>
  </si>
  <si>
    <t>M-ACR-ACC-00166</t>
  </si>
  <si>
    <t>TAPA METALICA DE PERFORACION</t>
  </si>
  <si>
    <t>M-ACR-ACC-00167</t>
  </si>
  <si>
    <t>BUJE DE REDUCCION Ø 25 x 20 mm TERMOFUSION AGUA</t>
  </si>
  <si>
    <t>M-ACR-ACC-00168</t>
  </si>
  <si>
    <t xml:space="preserve">UNION NORMAL TERMUFUSION AGUA 25 MM
</t>
  </si>
  <si>
    <t>M-ACR-ACC-00169</t>
  </si>
  <si>
    <t>CUPLA DE REDUCCION DE 25X20MM- TERMUFUSION AGUA</t>
  </si>
  <si>
    <t>M-ACR-ACC-00170</t>
  </si>
  <si>
    <t>CODO A 90° C/RH DE 20MMX1/2''-TERMUFUSION AGUA</t>
  </si>
  <si>
    <t>M-ACR-ACC-00171</t>
  </si>
  <si>
    <t>M-ACR-ACC-00172</t>
  </si>
  <si>
    <t xml:space="preserve">CODO A 90° C/RH DE 25 MMX3/4" - TERMUFUSION AGUA
</t>
  </si>
  <si>
    <t>M-ACR-ACC-00173</t>
  </si>
  <si>
    <t>LLAVES DE PASO ESFERICA TERMOFUSION AGUA 25MM</t>
  </si>
  <si>
    <t>M-ACR-ACC-00174</t>
  </si>
  <si>
    <t>OBTURADOR NEUMÁTICO PARA DIÁMETRO NOMINAL 500MM</t>
  </si>
  <si>
    <t>M-ACR-ACC-00175</t>
  </si>
  <si>
    <t>PINTURA ANTIOXIDO EPOXI</t>
  </si>
  <si>
    <t>L</t>
  </si>
  <si>
    <t>M-ACR-ACC-00176</t>
  </si>
  <si>
    <t xml:space="preserve">BRIDA ANSI DN 250MM                                                                                 </t>
  </si>
  <si>
    <t>M-ACR-ACC-00177</t>
  </si>
  <si>
    <t xml:space="preserve">BRIDA 150-DIN 6’’
</t>
  </si>
  <si>
    <t>M-ACR-ACC-00178</t>
  </si>
  <si>
    <t>BIRDA S. 150 SLIP -ON 4"</t>
  </si>
  <si>
    <t>M-ACR-ACC-00179</t>
  </si>
  <si>
    <t>BRIDA ISO  6"</t>
  </si>
  <si>
    <t>M-ACR-ACC-00180</t>
  </si>
  <si>
    <t>Curva 90º DN100 BB L180 ISO PN10</t>
  </si>
  <si>
    <t>M-ACR-ACC-00181</t>
  </si>
  <si>
    <t>Curva 90º DN80 BB L165 ISO PN10</t>
  </si>
  <si>
    <t>M-ACR-ACC-00182</t>
  </si>
  <si>
    <t>Reducción concéntrica DN150x100 BBB L300 ISO PN 10</t>
  </si>
  <si>
    <t>M-ACR-ACC-00183</t>
  </si>
  <si>
    <t>Brida DN 100 s/Norma DIN 2576 PN10</t>
  </si>
  <si>
    <t>M-ACR-ACC-00184</t>
  </si>
  <si>
    <t xml:space="preserve">BRIDA PARTIDA PARA CODO 4" </t>
  </si>
  <si>
    <t>M-ACR-ACC-00185</t>
  </si>
  <si>
    <t>CODO 90° BRIDADO 4"A°</t>
  </si>
  <si>
    <t>M-ACR-ACC-00186</t>
  </si>
  <si>
    <t>BRIDA CIEGA 3"</t>
  </si>
  <si>
    <t>M-ACR-ACC-00187</t>
  </si>
  <si>
    <t xml:space="preserve">REDUCCIÓN 160/110 PEAD </t>
  </si>
  <si>
    <t>M-ACR-ACC-00188</t>
  </si>
  <si>
    <t>BRIDA A° 4" P/ ADAP PEAD</t>
  </si>
  <si>
    <t>M-ACR-ACC-00189</t>
  </si>
  <si>
    <t>CURVA 45° A° 10" 6,35MM</t>
  </si>
  <si>
    <t>M-ACR-ACC-00190</t>
  </si>
  <si>
    <t xml:space="preserve">CURVA 45° A° 6" 6,35MM </t>
  </si>
  <si>
    <t>M-ACR-ACC-00191</t>
  </si>
  <si>
    <t xml:space="preserve">CURVA 45° DE ACERO SOLDAR Ø4"
</t>
  </si>
  <si>
    <t>M-ACR-ACC-00192</t>
  </si>
  <si>
    <t xml:space="preserve">Brida Soldar DIN DN 75mm PN16
</t>
  </si>
  <si>
    <t>M-ACR-ACC-00193</t>
  </si>
  <si>
    <t xml:space="preserve">Caño Acero Soldar Schedule 40 DN 2´´ PN16
</t>
  </si>
  <si>
    <t>M-ACR-ACC-00194</t>
  </si>
  <si>
    <t xml:space="preserve">TE ROSCADA DN 2´´ GALVANIZADA PN16
</t>
  </si>
  <si>
    <t>M-ACR-ACC-00195</t>
  </si>
  <si>
    <t xml:space="preserve">Buje de Reducción 2´´x 1 1/2´´ Galvanizado Roscado PN16
</t>
  </si>
  <si>
    <t>M-ACR-ACC-00196</t>
  </si>
  <si>
    <t xml:space="preserve">Caño Galvanizado DN 1 1/2´´ PN16
</t>
  </si>
  <si>
    <t>M-ACR-ACC-00197</t>
  </si>
  <si>
    <t xml:space="preserve">Curva Radio Largo a 90° DN 1 1/2´´ H-H Galvanizada PN16
</t>
  </si>
  <si>
    <t>M-ACR-ACC-00198</t>
  </si>
  <si>
    <t xml:space="preserve">Curva Radio Largo a 45° DN 2´´ H-H Galvanizada PN16
</t>
  </si>
  <si>
    <t>M-ACR-ACC-00199</t>
  </si>
  <si>
    <t xml:space="preserve">Buje de Reducción 4´´x 2´´ Galvanizado Roscado PN16
</t>
  </si>
  <si>
    <t>M-ACR-ACC-00200</t>
  </si>
  <si>
    <t xml:space="preserve">Adaptador de Brida DN 100mm Roscado DIN PN16
</t>
  </si>
  <si>
    <t>M-ACR-ACC-00201</t>
  </si>
  <si>
    <t xml:space="preserve">Transicion PEAD a Acero Galvanizado
</t>
  </si>
  <si>
    <t>M-ACR-ACC-00202</t>
  </si>
  <si>
    <t xml:space="preserve">Caño Galvanizado DN 3´´ PN16
</t>
  </si>
  <si>
    <t>M-ACR-ACC-00203</t>
  </si>
  <si>
    <t>Brida para soldar S-150 DE 6"</t>
  </si>
  <si>
    <t>M-ACR-ACC-00204</t>
  </si>
  <si>
    <t>CURVA 45° DE ACERO SOLDAR Ø6"</t>
  </si>
  <si>
    <t>M-ACR-ACC-00205</t>
  </si>
  <si>
    <t>Brida lisa roscada Hembra 2"</t>
  </si>
  <si>
    <t>M-ACR-ACC-00206</t>
  </si>
  <si>
    <t>CAÑO DE ACERO 500MM E: 5MM</t>
  </si>
  <si>
    <t>M-ACR-ACC-00207</t>
  </si>
  <si>
    <t>BRIDA S150 600MM</t>
  </si>
  <si>
    <t>M-ACR-ACC-00208</t>
  </si>
  <si>
    <t>BRIDA S150 14"</t>
  </si>
  <si>
    <t>M-ACR-ACC-00209</t>
  </si>
  <si>
    <t>BRIDA S150 8"</t>
  </si>
  <si>
    <t>M-ACR-ACC-00210</t>
  </si>
  <si>
    <t>CAÑO DE ACERO 350MM E: 5MM</t>
  </si>
  <si>
    <t>M-ACR-ACC-00211</t>
  </si>
  <si>
    <t>BRIDA S150 24"</t>
  </si>
  <si>
    <t>M-ACR-ACC-00212</t>
  </si>
  <si>
    <t>BRIDA DIN 2576 PN10 DN200 SOLDAR</t>
  </si>
  <si>
    <t>M-ACR-ACC-00213</t>
  </si>
  <si>
    <t>Codo 90º HG HH 4</t>
  </si>
  <si>
    <t>CAÑOS HORMIGÓN</t>
  </si>
  <si>
    <t>M-ALC-CHR</t>
  </si>
  <si>
    <t>M-ALC-CHR-00001</t>
  </si>
  <si>
    <t>CAÑOS HORMIGÓN GENERAL</t>
  </si>
  <si>
    <t>M-ALC-CHR-00002</t>
  </si>
  <si>
    <t>Caño de hormigón Ø 400 mm</t>
  </si>
  <si>
    <t>M-ALC-CHR-00003</t>
  </si>
  <si>
    <t>Caño de hormigón Ø 500 mm</t>
  </si>
  <si>
    <t>M-ALC-CHR-00004</t>
  </si>
  <si>
    <t>Caño de hormigón Ø 600 mm</t>
  </si>
  <si>
    <t>M-ALC-CHR-00005</t>
  </si>
  <si>
    <t>Caño de hormigón Ø 800 mm</t>
  </si>
  <si>
    <t>M-ALC-CHR-00007</t>
  </si>
  <si>
    <t>Caño de hormigón Ø 1000 mm</t>
  </si>
  <si>
    <t>M-ALC-CHR-00009</t>
  </si>
  <si>
    <t>Caño de hormigón Ø 1200 mm</t>
  </si>
  <si>
    <t>M-ALC-CHR-00010</t>
  </si>
  <si>
    <t>Caño de hormigón Ø 1400 mm</t>
  </si>
  <si>
    <t>M-ALC-CHR-00011</t>
  </si>
  <si>
    <t>Cabezal simple de 600 mm</t>
  </si>
  <si>
    <t>M-ALC-CHR-00012</t>
  </si>
  <si>
    <t>Cabezal p/ caño alcantarilla de 800 mm</t>
  </si>
  <si>
    <t>M-ALC-CHR-00013</t>
  </si>
  <si>
    <t>Juego de cabezales simples Ø 800 mm</t>
  </si>
  <si>
    <t>M-ALC-CHR-00014</t>
  </si>
  <si>
    <t>Juego de cabezales simples Ø 1000 mm</t>
  </si>
  <si>
    <t>M-ALC-CHR-00015</t>
  </si>
  <si>
    <t>Juego de cabezales simples Ø 1200 mm</t>
  </si>
  <si>
    <t>M-ALC-CHR-00016</t>
  </si>
  <si>
    <t>Juego de cabezales simples Ø 1500 mm</t>
  </si>
  <si>
    <t>M-ALC-CHR-00017</t>
  </si>
  <si>
    <t>M-ALC-CHR-00018</t>
  </si>
  <si>
    <t>M-ALC-CHR-00019</t>
  </si>
  <si>
    <t>Anillo de hormigón   100 x 30 x 10 cm</t>
  </si>
  <si>
    <t>M-ALC-CHR-00020</t>
  </si>
  <si>
    <t>Anillo de hormigón   100 x 60 x 10 cm</t>
  </si>
  <si>
    <t>M-ALC-CHR-00021</t>
  </si>
  <si>
    <t>Anillo de hormigón   100 x 90 x 10 cm</t>
  </si>
  <si>
    <t>M-ALC-CHR-00022</t>
  </si>
  <si>
    <t>Fondo de hormigón   100 x 900 x 10 cm</t>
  </si>
  <si>
    <t>M-ALC-CHR-00023</t>
  </si>
  <si>
    <t>Centro de cabezal</t>
  </si>
  <si>
    <t>M-ALC-CHR-00024</t>
  </si>
  <si>
    <t>Alas de hormigón      de 1,7 m altura</t>
  </si>
  <si>
    <t>M-ALC-CHR-00025</t>
  </si>
  <si>
    <t>Alas para cabezales</t>
  </si>
  <si>
    <t>M-ALC-CHR-00026</t>
  </si>
  <si>
    <t>Alcantarilla    1 x 1 x 1,2 m</t>
  </si>
  <si>
    <t>M-ALC-CHR-00027</t>
  </si>
  <si>
    <t>Cabezal modulo 1m</t>
  </si>
  <si>
    <t>M-ALC-CHR-00028</t>
  </si>
  <si>
    <t>Camara premoldeada de hormigon</t>
  </si>
  <si>
    <t>M-ALC-CHR-00029</t>
  </si>
  <si>
    <t xml:space="preserve">Módulo alcantarilla    1,20 x 1,20  m
</t>
  </si>
  <si>
    <t>M-ALC-CHR-00030</t>
  </si>
  <si>
    <t xml:space="preserve">Módulo alcantarilla    1,20 x 1,00  m
</t>
  </si>
  <si>
    <t>M-ALC-CHR-00031</t>
  </si>
  <si>
    <t xml:space="preserve">Módulo alcantarilla   1,20 x 0,80 m
</t>
  </si>
  <si>
    <t>M-ALC-CHR-00032</t>
  </si>
  <si>
    <t xml:space="preserve">Módulo alcantarilla   1,50 x 1,00 m
</t>
  </si>
  <si>
    <t>M-ALC-CHR-00037</t>
  </si>
  <si>
    <t xml:space="preserve">Módulo alcantarilla   2,00 x 1,20 m
</t>
  </si>
  <si>
    <t>M-ALC-CHR-00038</t>
  </si>
  <si>
    <t xml:space="preserve">Módulo alcantarilla   2,00 x 1,50 m
</t>
  </si>
  <si>
    <t>M-ALC-CHR-00039</t>
  </si>
  <si>
    <t xml:space="preserve">Módulo alcantarilla   2,00 x 1,00 m
</t>
  </si>
  <si>
    <t>M-ALC-CHR-00040</t>
  </si>
  <si>
    <t>Módulo cuadrado    1 x 1 m</t>
  </si>
  <si>
    <t>M-ALC-CHR-00041</t>
  </si>
  <si>
    <t>Módulo de HºPº    1,2 x 0,6 m</t>
  </si>
  <si>
    <t>M-ALC-CHR-00042</t>
  </si>
  <si>
    <t>Módulo de HºPº   1,5 x 0,7 m</t>
  </si>
  <si>
    <t>M-ALC-CHR-00046</t>
  </si>
  <si>
    <t xml:space="preserve">Módulo de HºPº   1,50 x 1,20 m 
</t>
  </si>
  <si>
    <t>M-ALC-CHR-00056</t>
  </si>
  <si>
    <t>Piso módulo tipo pórtico   2,00 x 1,00 m</t>
  </si>
  <si>
    <t>M-ALC-CHR-00058</t>
  </si>
  <si>
    <t xml:space="preserve">Piso módulo tipo pórtico   2,00 x 2,00 m
</t>
  </si>
  <si>
    <t>M-ALC-CHR-00059</t>
  </si>
  <si>
    <t>Módulo tipo pórtico de   2 x 2  m</t>
  </si>
  <si>
    <t>M-ALC-CHR-00060</t>
  </si>
  <si>
    <t>Módulo tipo pórtico de   2 x 1,2  m</t>
  </si>
  <si>
    <t>M-ALC-CHR-00061</t>
  </si>
  <si>
    <t xml:space="preserve">Caño de hormigón Ø 1600 mm     </t>
  </si>
  <si>
    <t>ALAMBRES</t>
  </si>
  <si>
    <t>M-ALM-VAR</t>
  </si>
  <si>
    <t>M-ALM-VAR-00001</t>
  </si>
  <si>
    <t>ALAMBRES GENERAL</t>
  </si>
  <si>
    <t>KG</t>
  </si>
  <si>
    <t>M-ALM-VAR-00002</t>
  </si>
  <si>
    <t>Alambre</t>
  </si>
  <si>
    <t>M-ALM-VAR-00003</t>
  </si>
  <si>
    <t>Alambre Recocido N° 17</t>
  </si>
  <si>
    <t>M-ALM-VAR-00004</t>
  </si>
  <si>
    <t>Alambre Recocido N° 18</t>
  </si>
  <si>
    <t>M-ALM-VAR-00005</t>
  </si>
  <si>
    <t>Alambre Recocido N° 8</t>
  </si>
  <si>
    <t>M-ALM-VAR-00006</t>
  </si>
  <si>
    <t>Alambre Recocido N° 9</t>
  </si>
  <si>
    <t>M-ALM-VAR-00007</t>
  </si>
  <si>
    <t>Alambre A/R Red 2,2 mm X 100 m</t>
  </si>
  <si>
    <t>M-ALM-VAR-00008</t>
  </si>
  <si>
    <t>Alambre A/R Red 2,2 mm X 500 m</t>
  </si>
  <si>
    <t>M-ALM-VAR-00009</t>
  </si>
  <si>
    <t>Alambre atar x 1g</t>
  </si>
  <si>
    <t>M-ALM-VAR-00010</t>
  </si>
  <si>
    <t>Alambre de atar N° 8</t>
  </si>
  <si>
    <t>M-ALM-VAR-00011</t>
  </si>
  <si>
    <t>Alambre de atar Nº 12</t>
  </si>
  <si>
    <t>M-ALM-VAR-00012</t>
  </si>
  <si>
    <t>Alambre duro 4617</t>
  </si>
  <si>
    <t>M-ALM-VAR-00013</t>
  </si>
  <si>
    <t>Alambre Galvanizado N° 16</t>
  </si>
  <si>
    <t>M-ALM-VAR-00014</t>
  </si>
  <si>
    <t>Alambre Negro Recocido H-9 06-14</t>
  </si>
  <si>
    <t>M-ALM-VAR-00015</t>
  </si>
  <si>
    <t>Alambre Negro Recocido N° 17-18-06-14</t>
  </si>
  <si>
    <t>M-ALM-VAR-00016</t>
  </si>
  <si>
    <t>Alambre Puas  X 100 Mt</t>
  </si>
  <si>
    <t>M-ALM-VAR-00017</t>
  </si>
  <si>
    <t>Alambre de Puas</t>
  </si>
  <si>
    <t>M-ALM-VAR-00018</t>
  </si>
  <si>
    <t>Alambre Puas C 16 X 500 Mt</t>
  </si>
  <si>
    <t>M-ALM-VAR-00019</t>
  </si>
  <si>
    <t>Alambre Rec-N17 1,42 mm r/1kg A17R1</t>
  </si>
  <si>
    <t>M-ALM-VAR-00022</t>
  </si>
  <si>
    <t>Alambre dulce</t>
  </si>
  <si>
    <t>M-ALM-VAR-00023</t>
  </si>
  <si>
    <t>Alambre Liso Galvanizado 17/15</t>
  </si>
  <si>
    <t>M-ALM-VAR-00024</t>
  </si>
  <si>
    <t>Alambre Liso Galvanizado Calibre 16 1.65mm Rollo 2 KG</t>
  </si>
  <si>
    <t>M-ALM-VAR-00025</t>
  </si>
  <si>
    <t>Insumo Alambron B-1010 6,35 mm</t>
  </si>
  <si>
    <t>M-ALM-VAR-00027</t>
  </si>
  <si>
    <t>Rollo Tejido 150-50-14</t>
  </si>
  <si>
    <t>M-ALM-VAR-00028</t>
  </si>
  <si>
    <t>Rollo Tejido 200-76-14</t>
  </si>
  <si>
    <t>M-ALM-VAR-00029</t>
  </si>
  <si>
    <t>Alambre Tejido Romboidal 2'' 200-50-12 X 10 Mt Rollo Cerramiento</t>
  </si>
  <si>
    <t>M-ALM-VAR-00030</t>
  </si>
  <si>
    <t>Alambre Tejido Romboidal 2'' 200-50-14 X 10 Mt Rollo Cerramiento</t>
  </si>
  <si>
    <t>M-ALM-VAR-00031</t>
  </si>
  <si>
    <t>ALAMBRE DE ATAR N°17, Ø 1,4 mm.</t>
  </si>
  <si>
    <t>M-ALM-VAR-00032</t>
  </si>
  <si>
    <t>ALAMBRE DE ATAR N°9, Ø 4,2 mm.</t>
  </si>
  <si>
    <t>M-ALM-VAR-00033</t>
  </si>
  <si>
    <t>ALAMBRE DE ATAR N°12 Ø 1,8 mm. GALVANIZADO</t>
  </si>
  <si>
    <t>ALQUILERES DE EQUIPOS</t>
  </si>
  <si>
    <t>M-ALQ-AEQ</t>
  </si>
  <si>
    <t>M-ALQ-AEQ-00001</t>
  </si>
  <si>
    <t>ALQUILERES DE EQUIPOS GENERAL</t>
  </si>
  <si>
    <t>M-ALQ-AEQ-00002</t>
  </si>
  <si>
    <t>ARMADO DE EQUIPO</t>
  </si>
  <si>
    <t>M-ALQ-AEQ-00003</t>
  </si>
  <si>
    <t>MOVIMIENTO DE EQUIPO</t>
  </si>
  <si>
    <t>ALQUILERES VARIOS</t>
  </si>
  <si>
    <t>M-ALQ-AVR</t>
  </si>
  <si>
    <t>M-ALQ-AVR-00001</t>
  </si>
  <si>
    <t>ALQUILERES VARIOS GENERAL</t>
  </si>
  <si>
    <t>M-ALQ-AVR-00002</t>
  </si>
  <si>
    <t>Alquiler Módulo</t>
  </si>
  <si>
    <t>M-ALQ-AVR-00003</t>
  </si>
  <si>
    <t>DEPOSITO - OBRADOR 4,00 X 2,50 X 2,50 M</t>
  </si>
  <si>
    <t>Mês</t>
  </si>
  <si>
    <t>M-ALQ-AVR-00004</t>
  </si>
  <si>
    <t>BAÑO QUIMICO</t>
  </si>
  <si>
    <t>ARENA</t>
  </si>
  <si>
    <t>M-ARD-ARN</t>
  </si>
  <si>
    <t>M-ARD-ARN-00001</t>
  </si>
  <si>
    <t>ARENA GENERAL</t>
  </si>
  <si>
    <t>M3</t>
  </si>
  <si>
    <t>M-ARD-ARN-00002</t>
  </si>
  <si>
    <t>ARENA Fina</t>
  </si>
  <si>
    <t>M-ARD-ARN-00003</t>
  </si>
  <si>
    <t>ARENA Fina       Embalse</t>
  </si>
  <si>
    <t>M-ARD-ARN-00004</t>
  </si>
  <si>
    <t>ARENA Gruesa       Embalse</t>
  </si>
  <si>
    <t>M-ARD-ARN-00005</t>
  </si>
  <si>
    <t>ARENA Gruesa</t>
  </si>
  <si>
    <t>M-ARD-ARN-00006</t>
  </si>
  <si>
    <t>ARENA SUCIA</t>
  </si>
  <si>
    <t>BASE GRANULAR</t>
  </si>
  <si>
    <t>M-ARD-BGR</t>
  </si>
  <si>
    <t>M-ARD-BGR-00001</t>
  </si>
  <si>
    <t>BASE GRANULAR GENERAL</t>
  </si>
  <si>
    <t>TN</t>
  </si>
  <si>
    <t>M-ARD-BGR-00002</t>
  </si>
  <si>
    <t>BASE GRANULAR Material seleccionado 0-20</t>
  </si>
  <si>
    <t>M-ARD-BGR-00004</t>
  </si>
  <si>
    <t>MATERIAL SELECCIONADO 0-25</t>
  </si>
  <si>
    <t>CANTO RODADO</t>
  </si>
  <si>
    <t>M-ARD-CRD</t>
  </si>
  <si>
    <t>M-ARD-CRD-00001</t>
  </si>
  <si>
    <t>CANTO RODADO GENERAL</t>
  </si>
  <si>
    <t>M-ARD-CRD-00002</t>
  </si>
  <si>
    <t>CANTO RODADO  50-100 mm</t>
  </si>
  <si>
    <t>M-ARD-CRD-00003</t>
  </si>
  <si>
    <t>CANTO RODADO  150-300 mm</t>
  </si>
  <si>
    <t>M-ARD-CRD-00004</t>
  </si>
  <si>
    <t>CANTO RODADO  350-500 mm</t>
  </si>
  <si>
    <t>GRAVA</t>
  </si>
  <si>
    <t>M-ARD-GRV</t>
  </si>
  <si>
    <t>M-ARD-GRV-00001</t>
  </si>
  <si>
    <t>GRAVA GENERAL</t>
  </si>
  <si>
    <t>M-ARD-GRV-00002</t>
  </si>
  <si>
    <t>GRAVA Granza 10-30</t>
  </si>
  <si>
    <t>M-ARD-GRV-00003</t>
  </si>
  <si>
    <t>GRAVA Bolsón de grancilla</t>
  </si>
  <si>
    <t>M-ARD-GRV-00004</t>
  </si>
  <si>
    <t>GRAVA Grancilla</t>
  </si>
  <si>
    <t>M-ARD-GRV-00005</t>
  </si>
  <si>
    <t>GRAVA Piedra</t>
  </si>
  <si>
    <t>M-ARD-GRV-00006</t>
  </si>
  <si>
    <t>GRAVA Piedra bola</t>
  </si>
  <si>
    <t>M-ARD-GRV-00007</t>
  </si>
  <si>
    <t>GRAVA Piedra granítica 0/20</t>
  </si>
  <si>
    <t>M-ARD-GRV-00008</t>
  </si>
  <si>
    <t>GRAVA Piedra granítica 50/250</t>
  </si>
  <si>
    <t>M-ARD-GRV-00009</t>
  </si>
  <si>
    <t>GRAVA Piedra granítica 100/300</t>
  </si>
  <si>
    <t>M-ARD-GRV-00010</t>
  </si>
  <si>
    <t>GRAVA Piedra granítica 100/400</t>
  </si>
  <si>
    <t>M-ARD-GRV-00011</t>
  </si>
  <si>
    <t>GRAVA PIEDRA GRANITICA 4 A 8 MM</t>
  </si>
  <si>
    <t>M-ARD-GRV-00012</t>
  </si>
  <si>
    <t>GRAVA PIEDRA GRANITICA 30 A 60 MM</t>
  </si>
  <si>
    <t>RELLENO</t>
  </si>
  <si>
    <t>M-ARD-RLL</t>
  </si>
  <si>
    <t>M-ARD-RLL-00001</t>
  </si>
  <si>
    <t>RELLENO GENERAL</t>
  </si>
  <si>
    <t>M-ARD-RLL-00002</t>
  </si>
  <si>
    <t>RELLENO densidad controlada C15</t>
  </si>
  <si>
    <t>M-ARD-RLL-00003</t>
  </si>
  <si>
    <t>RELLENO densidad controlada L10</t>
  </si>
  <si>
    <t>M-ARD-RLL-00004</t>
  </si>
  <si>
    <t>RELLENO densidad controlada L15</t>
  </si>
  <si>
    <t>M-ARD-RLL-00005</t>
  </si>
  <si>
    <t>RELLENO de Piedra para colchonetas y gaviones</t>
  </si>
  <si>
    <t>M-ARD-RLL-00006</t>
  </si>
  <si>
    <t>Cascote general</t>
  </si>
  <si>
    <t>RIPIO</t>
  </si>
  <si>
    <t>M-ARD-RPO</t>
  </si>
  <si>
    <t>M-ARD-RPO-00001</t>
  </si>
  <si>
    <t>RIPIO GENERAL</t>
  </si>
  <si>
    <t>M-ARD-RPO-00002</t>
  </si>
  <si>
    <t>RIPIO 5-15</t>
  </si>
  <si>
    <t>M-ARD-RPO-00003</t>
  </si>
  <si>
    <t>RIPIO Bolsón</t>
  </si>
  <si>
    <t>M-ARD-RPO-00004</t>
  </si>
  <si>
    <t>RIPIO Piedra partida 1-3</t>
  </si>
  <si>
    <t>SUELO SELECCIONADO</t>
  </si>
  <si>
    <t>M-ARD-SLO</t>
  </si>
  <si>
    <t>M-ARD-SLO-00001</t>
  </si>
  <si>
    <t>SUELO SELECCIONADO GENERAL</t>
  </si>
  <si>
    <t>M-ARD-SLO-00002</t>
  </si>
  <si>
    <t>SUELO SELECCIONADO Bentonita</t>
  </si>
  <si>
    <t>TRITURADO</t>
  </si>
  <si>
    <t>M-ARD-TRT</t>
  </si>
  <si>
    <t>M-ARD-TRT-00001</t>
  </si>
  <si>
    <t>TRITURADO GENERAL</t>
  </si>
  <si>
    <t>M-ARD-TRT-00002</t>
  </si>
  <si>
    <t>TRITURADO granítico 60-190</t>
  </si>
  <si>
    <t>M-ARD-TRT-00003</t>
  </si>
  <si>
    <t>TRITURADO granítico 100-300</t>
  </si>
  <si>
    <t>M-ARD-TRT-00004</t>
  </si>
  <si>
    <t>TRITURADO BINDER</t>
  </si>
  <si>
    <t>M-ARD-TRT-00005</t>
  </si>
  <si>
    <t xml:space="preserve">Triturado 6/25
</t>
  </si>
  <si>
    <t>M-ARD-TRT-00006</t>
  </si>
  <si>
    <t>Triturado 0/6</t>
  </si>
  <si>
    <t>M-ARD-TRT-00007</t>
  </si>
  <si>
    <t>Polvo de ladrillos</t>
  </si>
  <si>
    <t>M-ARD-TRT-00008</t>
  </si>
  <si>
    <t>POLVO DE PIEDRA</t>
  </si>
  <si>
    <t>ASFALTO VARIOS</t>
  </si>
  <si>
    <t>M-ASF-VRS</t>
  </si>
  <si>
    <t>M-ASF-VRS-00001</t>
  </si>
  <si>
    <t>ASFALTO VARIOS GENERAL</t>
  </si>
  <si>
    <t>M-ASF-VRS-00002</t>
  </si>
  <si>
    <t>Asfalto (1m3 = 2,45 tn)</t>
  </si>
  <si>
    <t>M-ASF-VRS-00003</t>
  </si>
  <si>
    <t>Emulsión (1,2 litro x m2 )</t>
  </si>
  <si>
    <t>M-ASF-VRS-00004</t>
  </si>
  <si>
    <t>Pintura asfaltica</t>
  </si>
  <si>
    <t>M-ASF-VRS-00005</t>
  </si>
  <si>
    <t>Asfalto sólido</t>
  </si>
  <si>
    <t xml:space="preserve">BASCULA
</t>
  </si>
  <si>
    <t>M-BAL-BAS</t>
  </si>
  <si>
    <t>M-BAL-BAS-00001</t>
  </si>
  <si>
    <t>BASCULA Y CASILLA CONTROL PESAJE (INSTALACION)</t>
  </si>
  <si>
    <t>BOMBA Centrífuga</t>
  </si>
  <si>
    <t>M-BMB-CEN</t>
  </si>
  <si>
    <t>M-BMB-CEN-00001</t>
  </si>
  <si>
    <t>BOMBA Centrífuga GENERAL</t>
  </si>
  <si>
    <t>M-BMB-CEN-00002</t>
  </si>
  <si>
    <t>BOMBA Centrífuga  sumergible monofásica pluvial</t>
  </si>
  <si>
    <t>M-BMB-CEN-00003</t>
  </si>
  <si>
    <t>BOMBA sumergible</t>
  </si>
  <si>
    <t>M-BMB-CEN-00004</t>
  </si>
  <si>
    <t>BOMBA Centrífuga  motoarg</t>
  </si>
  <si>
    <t>M-BMB-CEN-00005</t>
  </si>
  <si>
    <t>BOMBA Centrífuga  (Q = 4,6 m³ / hora y H = 45 mca)</t>
  </si>
  <si>
    <t>M-BMB-CEN-00006</t>
  </si>
  <si>
    <t>BOMBA Centrífuga  trifásica  (P = 5,5 HP)</t>
  </si>
  <si>
    <t>M-BMB-CEN-00007</t>
  </si>
  <si>
    <t>BOMBA Centrífuga GENERAL     dragflow</t>
  </si>
  <si>
    <t>M-BMB-CEN-00008</t>
  </si>
  <si>
    <t>BOMBA Centrífuga   de agua</t>
  </si>
  <si>
    <t>M-BMB-CEN-00009</t>
  </si>
  <si>
    <t>BOMBA Centrífuga  (Q = 97,5 m³ / hora y H = 34 mca)</t>
  </si>
  <si>
    <t>M-BMB-CEN-00010</t>
  </si>
  <si>
    <t>BOMBA Centrífuga  (Q = 389,5 m³ / hora y H = 35,41 mca)</t>
  </si>
  <si>
    <t>M-BMB-CEN-00011</t>
  </si>
  <si>
    <t>BOMBA Centrífuga  (Q = 52,1 m³ / hora y H = 10,88 mca)</t>
  </si>
  <si>
    <t>M-BMB-CEN-00012</t>
  </si>
  <si>
    <t>BOMBA Centrífuga multietapa vertical marca Motorarg, modelo BVT 4-12 de 3HP a 3000RPM IP55 con eje, cuerpo e impulsores en AISI 304, con contrabridas de salida</t>
  </si>
  <si>
    <t>M-BMB-CEN-00013</t>
  </si>
  <si>
    <t>BOMBA CENTRIFUGA POTENCIA 50CV, TENSION 380/660V, VELOCIDAD 2900 RPM</t>
  </si>
  <si>
    <t>M-BMB-CEN-00014</t>
  </si>
  <si>
    <t>BOMBA CENTRIFUGA POTENCIA 20CV, TENSION 380/660V, VELOCIDAD 2900 RPM</t>
  </si>
  <si>
    <t>M-BMB-CEN-00015</t>
  </si>
  <si>
    <t>DESSOL ELEC. CENTRIFUGA Q250-50 4HP Bomba cámara seca (Qb = 32m3/h Hb = 7m)</t>
  </si>
  <si>
    <t>M-BMB-CEN-00016</t>
  </si>
  <si>
    <t>DESSOL ELEC. CENTRIFUGA Q250-50 3HP Bomba cámara seca (Qb = 30m3/h Hb = 7.5m)</t>
  </si>
  <si>
    <t>M-BMB-CEN-00017</t>
  </si>
  <si>
    <t>Bomba Horizontal, back-pull-out tipo MEGAFLOW 050-160 K (Qb = 32m3/h Hb = 7m)</t>
  </si>
  <si>
    <t>M-BMB-CEN-00018</t>
  </si>
  <si>
    <t>Bomba Horizontal, back-pull-out tipo MEGAFLOW 050-160 K (Qb = 30m3/h Hb = 7.5m)</t>
  </si>
  <si>
    <t>M-BMB-CEN-00019</t>
  </si>
  <si>
    <t>Motobomba 13 HP</t>
  </si>
  <si>
    <t>BOMBA Cloacal</t>
  </si>
  <si>
    <t>M-BMB-CLO</t>
  </si>
  <si>
    <t>M-BMB-CLO-00001</t>
  </si>
  <si>
    <t>BOMBA Cloacal GENERAL</t>
  </si>
  <si>
    <t>BOMBA Sumergible</t>
  </si>
  <si>
    <t>M-BMB-SUM</t>
  </si>
  <si>
    <t>M-BMB-SUM-00001</t>
  </si>
  <si>
    <t>BOMBA Sumergible GENERAL</t>
  </si>
  <si>
    <t>M-BMB-SUM-00002</t>
  </si>
  <si>
    <t>BOMBA Sumergible   pluvial</t>
  </si>
  <si>
    <t>M-BMB-SUM-00003</t>
  </si>
  <si>
    <t>BOMBA Sumergible   de agua</t>
  </si>
  <si>
    <t>M-BMB-SUM-00004</t>
  </si>
  <si>
    <t>BOMBA Sumergible   cloacal</t>
  </si>
  <si>
    <t>M-BMB-SUM-00005</t>
  </si>
  <si>
    <t>M-BMB-SUM-00007</t>
  </si>
  <si>
    <t>BOMBA Sumergible  dragflow</t>
  </si>
  <si>
    <t>M-BMB-SUM-00008</t>
  </si>
  <si>
    <t>BOMBA Sumergible vertical estacionaria, cuerpo e impulsor enfundición gris, KSB tipo KRTK 200-318/154 UEG-S, apta para Q= 450 m3/h,H= 6 mcl, velocidad 1450 rpm</t>
  </si>
  <si>
    <t>M-BMB-SUM-00009</t>
  </si>
  <si>
    <t>BOMBA SUMERGIBLE VERTICAL - APTA PARA Q= 450M3/H - H= 6MCL VELOCIDAD 1450RPM</t>
  </si>
  <si>
    <t>M-BMB-SUM-00010</t>
  </si>
  <si>
    <t>BOMBA VERICAL - APTA PARA Q= 184 M3/H - H= 6MCL VELOCIDAD 970RPM</t>
  </si>
  <si>
    <t>M-BMB-SUM-00011</t>
  </si>
  <si>
    <t>CUERPO DE BOMBA SUMERGIBLE Q = 12 M³/HORA Y H = 135 M.C.A.</t>
  </si>
  <si>
    <t>M-BMB-SUM-00012</t>
  </si>
  <si>
    <t>MOTOR DE BOMBA SUMERGIBLE 2" DE 15 HP</t>
  </si>
  <si>
    <t>M-BMB-SUM-00013</t>
  </si>
  <si>
    <t>BOMBA SUMERGIBLE Q = 8,5 L/S; H = 8 M</t>
  </si>
  <si>
    <t>M-BMB-SUM-00014</t>
  </si>
  <si>
    <t>MOTORARG 15-411 15HP Bomba sumergible cloacal con sistema de anclaje (Qb = 35m3/h Hb = 24m)</t>
  </si>
  <si>
    <t>M-BMB-SUM-00015</t>
  </si>
  <si>
    <t>MOTORARG SM PRO 1000T Bomba sumergible cloacal (Qb = 2m3/h Hb = 9m)</t>
  </si>
  <si>
    <t>M-BMB-SUM-00016</t>
  </si>
  <si>
    <t>Bomba vertical tipo KRT NF 050-215/52UEG-S (Qb = 35m3/h Hb = 24m)</t>
  </si>
  <si>
    <t>M-BMB-SUM-00017</t>
  </si>
  <si>
    <t>Bomba sumergible vertical AMA SEWAGE 05T50 0,50 HP 3X380V/50Hz (Qb = 2m3/h Hb = 9m)</t>
  </si>
  <si>
    <t>M-BMB-SUM-00018</t>
  </si>
  <si>
    <t>CUERPO DE BOMBA SUMERGIBLE  para pozo de 4"CON SALIDA DE 2"</t>
  </si>
  <si>
    <t>M-BMB-SUM-00019</t>
  </si>
  <si>
    <t xml:space="preserve">MOTOR BOMBA SUMERGIBLE TRIFASICO MARCA MOTORARG DE 10HP PARA POZO DE 4´´ DE 3 HILOS INTREGREMNTE EN AISI 304 MOEDLO S4-XS10T
</t>
  </si>
  <si>
    <t>M-BMB-SUM-00020</t>
  </si>
  <si>
    <t>CUERPO DE BOMBA 418X4/5,5 BRIDA INOX</t>
  </si>
  <si>
    <t>M-BMB-SUM-00021</t>
  </si>
  <si>
    <t>MOTOR SUMERGIBLE XI4/7.5 HP T</t>
  </si>
  <si>
    <t>BOMBA Varios</t>
  </si>
  <si>
    <t>M-BMB-VAR</t>
  </si>
  <si>
    <t>M-BMB-VAR-00001</t>
  </si>
  <si>
    <t>BOMBA Varios GENERAL</t>
  </si>
  <si>
    <t>M-BMB-VAR-00002</t>
  </si>
  <si>
    <t>BOMBA Varios Accesorios de tablero</t>
  </si>
  <si>
    <t>M-BMB-VAR-00003</t>
  </si>
  <si>
    <t>BOMBA Varios Accesorios de interconexión</t>
  </si>
  <si>
    <t>M-BMB-VAR-00004</t>
  </si>
  <si>
    <t>BOMBA Varios Aparejo eléctrico 500/1000 kg</t>
  </si>
  <si>
    <t>M-BMB-VAR-00005</t>
  </si>
  <si>
    <t>BOMBA Varios Cable sumergible de 3x10 vaina plana</t>
  </si>
  <si>
    <t>M-BMB-VAR-00006</t>
  </si>
  <si>
    <t>BOMBA Varios Cables varios</t>
  </si>
  <si>
    <t>M-BMB-VAR-00007</t>
  </si>
  <si>
    <t>BOMBA Varios Flotante eléctrico</t>
  </si>
  <si>
    <t>M-BMB-VAR-00008</t>
  </si>
  <si>
    <t>BOMBA Varios Manómetro</t>
  </si>
  <si>
    <t>M-BMB-VAR-00009</t>
  </si>
  <si>
    <t>BOMBA Varios Presostato KPI 35</t>
  </si>
  <si>
    <t>M-BMB-VAR-00010</t>
  </si>
  <si>
    <t>BOMBA Varios Tanque hidroneumático de 500 L</t>
  </si>
  <si>
    <t>M-BMB-VAR-00011</t>
  </si>
  <si>
    <t>BOMBA Varios Tablero de transferencias automáticas</t>
  </si>
  <si>
    <t>M-BMB-VAR-00012</t>
  </si>
  <si>
    <t>BOMBA Varios Grupo electrógeno 40 KVA</t>
  </si>
  <si>
    <t>M-BMB-VAR-00013</t>
  </si>
  <si>
    <t>Tablero de transferencias automáticas</t>
  </si>
  <si>
    <t>M-BMB-VAR-00014</t>
  </si>
  <si>
    <t>Grupo electrógeno 40 KVA con cabina isonorizada</t>
  </si>
  <si>
    <t>M-BMB-VAR-00015</t>
  </si>
  <si>
    <t>BOMBA Varios Tanque de cloro de 100 L</t>
  </si>
  <si>
    <t>M-BMB-VAR-00016</t>
  </si>
  <si>
    <t>BOMBA Varios Sensor de falta de cloro</t>
  </si>
  <si>
    <t>M-BMB-VAR-00017</t>
  </si>
  <si>
    <t>BOMBA Varios Electrobomba dosificadora Milenio 035 Dosivac</t>
  </si>
  <si>
    <t>M-BMB-VAR-00018</t>
  </si>
  <si>
    <t>BOMBA Varios Control total de dosificación Milenio</t>
  </si>
  <si>
    <t>M-BMB-VAR-00019</t>
  </si>
  <si>
    <t>BOMBA Varios Equipo de bombeo trifásico para fuente + traslado a obra</t>
  </si>
  <si>
    <t>M-BMB-VAR-00020</t>
  </si>
  <si>
    <t>Malacate para izar canasto</t>
  </si>
  <si>
    <t>M-BMB-VAR-00021</t>
  </si>
  <si>
    <t xml:space="preserve">Boyas de nivel
</t>
  </si>
  <si>
    <t>M-BMB-VAR-00022</t>
  </si>
  <si>
    <t xml:space="preserve">Junta tipo kraft
</t>
  </si>
  <si>
    <t>M-BMB-VAR-00023</t>
  </si>
  <si>
    <t xml:space="preserve">Cadena para canasto
</t>
  </si>
  <si>
    <t>M-BMB-VAR-00024</t>
  </si>
  <si>
    <t>Tanque hidroneumático 200lts</t>
  </si>
  <si>
    <t>M-BMB-VAR-00025</t>
  </si>
  <si>
    <t>Caños guía para izar canasto</t>
  </si>
  <si>
    <t>M-BMB-VAR-00026</t>
  </si>
  <si>
    <t>TANQUE HIDRONEUMATICO 500L VERTICAL PN17</t>
  </si>
  <si>
    <t>M-BMB-VAR-00027</t>
  </si>
  <si>
    <t>TRANSDUCTOR DE PRESION PN16 4-20MA 1/4"M</t>
  </si>
  <si>
    <t>M-BMB-VAR-00028</t>
  </si>
  <si>
    <t>FLOTANTE CON BOYA 1/2"</t>
  </si>
  <si>
    <t>M-BMB-VAR-00029</t>
  </si>
  <si>
    <t>TRANSDUCTOR DE PRESION PN10 4-20MA (MODELO MBS 1700)</t>
  </si>
  <si>
    <t>M-BMB-VAR-00030</t>
  </si>
  <si>
    <t>IMPULSOR DE BRONCE PARA BOMBA CZERWENY MODELO EB-65-40-200-1 75HP</t>
  </si>
  <si>
    <t>M-BMB-VAR-00031</t>
  </si>
  <si>
    <t>GRUPO ELECTROGENO 150 KVA CON CABINA ISONORIZADA</t>
  </si>
  <si>
    <t>M-BMB-VAR-00032</t>
  </si>
  <si>
    <t>ACCESORIO BOMBA</t>
  </si>
  <si>
    <t>M-BMB-VAR-00033</t>
  </si>
  <si>
    <t>Tablero de transferencias automaticas 200 KVA</t>
  </si>
  <si>
    <t>M-BMB-VAR-00034</t>
  </si>
  <si>
    <t>INTERRUPTOR DE NIVEL ENM-10 13mts FLYGT</t>
  </si>
  <si>
    <t>M-BMB-VAR-00035</t>
  </si>
  <si>
    <t>Tablero gabinete metálico para dos bombas de 3hp trifásicas</t>
  </si>
  <si>
    <t>M-BMB-VAR-00036</t>
  </si>
  <si>
    <t>Tablero gabinete metálico para dos bombas de 5,5hp trifásicas</t>
  </si>
  <si>
    <t>M-BMB-VAR-00037</t>
  </si>
  <si>
    <t>PRESOSTATO DANFOSS KPI 38</t>
  </si>
  <si>
    <t>M-BMB-VAR-00038</t>
  </si>
  <si>
    <t>Tanque hidroneumático vertical 200 lts - PN16</t>
  </si>
  <si>
    <t>M-BMB-VAR-00039</t>
  </si>
  <si>
    <t>PRESOSTATO TIPO KPI 35</t>
  </si>
  <si>
    <t>M-BMB-VAR-00040</t>
  </si>
  <si>
    <t xml:space="preserve">Adaptador de Brida PEAD DN 100mm PN16
</t>
  </si>
  <si>
    <t>M-BMB-VAR-00041</t>
  </si>
  <si>
    <t>Manguerote de succión de 4" hembra – macho (acople agrícola</t>
  </si>
  <si>
    <t>M-BMB-VAR-00042</t>
  </si>
  <si>
    <t xml:space="preserve">Acople rápido agrícola macho 4" </t>
  </si>
  <si>
    <t>M-BMB-VAR-00043</t>
  </si>
  <si>
    <t>Acople rápido agrícola macho de 3"</t>
  </si>
  <si>
    <t>M-BMB-VAR-00044</t>
  </si>
  <si>
    <t>Acople rápido agrícola hembra de 3</t>
  </si>
  <si>
    <t>M-BMB-VAR-00045</t>
  </si>
  <si>
    <t>Manga de expulsión de 3"</t>
  </si>
  <si>
    <t>M-BMB-VAR-00046</t>
  </si>
  <si>
    <t xml:space="preserve">ACOPLE HEMBRA DE 4 PULGADAS ROSCA HEMBRA </t>
  </si>
  <si>
    <t>M-BMB-VAR-00047</t>
  </si>
  <si>
    <t>ACOPLE RAPIDO AGRICOLA HEMBRA DE 4"</t>
  </si>
  <si>
    <t>COMBUSTIBLE</t>
  </si>
  <si>
    <t>M-CMB-CMB</t>
  </si>
  <si>
    <t>M-CMB-CMB-00001</t>
  </si>
  <si>
    <t>COMBUSTIBLE GENERAL</t>
  </si>
  <si>
    <t>M-CMB-CMB-00002</t>
  </si>
  <si>
    <t>COMBUSTIBLE Gas oil</t>
  </si>
  <si>
    <t>M-CMB-CMB-00003</t>
  </si>
  <si>
    <t>COMBUSTIBLE Nafta</t>
  </si>
  <si>
    <t>M-CMN-CMC</t>
  </si>
  <si>
    <t>M-CMN-CMC-00001</t>
  </si>
  <si>
    <t>CARRETON (MOVILIZACION)</t>
  </si>
  <si>
    <t xml:space="preserve">CAMIONETA
</t>
  </si>
  <si>
    <t>M-CMT-CMT</t>
  </si>
  <si>
    <t>M-CMT-CMT-00001</t>
  </si>
  <si>
    <t>MOVILIDAD INSPECCION COMPRA</t>
  </si>
  <si>
    <t>JUNTAS DE AMPLIA TOLERANCIA</t>
  </si>
  <si>
    <t>M-CNR-JAT</t>
  </si>
  <si>
    <t>M-CNR-JAT-00001</t>
  </si>
  <si>
    <t>JUNTAS DE AMPLIA TOLERANCIA GENERAL</t>
  </si>
  <si>
    <t>M-CNR-JAT-00002</t>
  </si>
  <si>
    <t>Junta Amplia Tolerancia DN 65 mm Ø 72-85 mm HD</t>
  </si>
  <si>
    <t>M-CNR-JAT-00003</t>
  </si>
  <si>
    <t>Junta Amplia Tolerancia DN 80 mm Ø 88-103 mm HD</t>
  </si>
  <si>
    <t>M-CNR-JAT-00004</t>
  </si>
  <si>
    <t>Junta Amplia Tolerancia DN 150 mm Ø 158-181 mm HD</t>
  </si>
  <si>
    <t>M-CNR-JAT-00005</t>
  </si>
  <si>
    <t>Junta Amplia Tolerancia DN 200 mm Ø 192-209 mm HD</t>
  </si>
  <si>
    <t>M-CNR-JAT-00006</t>
  </si>
  <si>
    <t>Junta Amplia Tolerancia DN 250 mm Ø 250-267 mm HD</t>
  </si>
  <si>
    <t>M-CNR-JAT-00007</t>
  </si>
  <si>
    <t>Junta Amplia Tolerancia DN 300 mm Ø 315-332 mm HD</t>
  </si>
  <si>
    <t>M-CNR-JAT-00008</t>
  </si>
  <si>
    <t>Junta Amplia Tolerancia DN 400 mm Ø 400-429 mm HD</t>
  </si>
  <si>
    <t>M-CNR-JAT-00009</t>
  </si>
  <si>
    <t>Junta Amplia Tolerancia DN 200 mm Ø 198-226 mm HD</t>
  </si>
  <si>
    <t>M-CNR-JAT-00010</t>
  </si>
  <si>
    <t>Junta Amplia Tolerancia DN 100 mm Ø 84-106 mm HD</t>
  </si>
  <si>
    <t>M-CNR-JAT-00011</t>
  </si>
  <si>
    <t xml:space="preserve">JUNTA AMPLIA TOLERANCIA DN 250 MM Ø 222-252 MM	</t>
  </si>
  <si>
    <t>M-CNR-JAT-00012</t>
  </si>
  <si>
    <t xml:space="preserve">Junta amplia tolerancia 155 - 187
</t>
  </si>
  <si>
    <t>M-CNR-JAT-00013</t>
  </si>
  <si>
    <t>Junta amplia tolerancia 94 - 115</t>
  </si>
  <si>
    <t>M-CNR-JAT-00014</t>
  </si>
  <si>
    <t xml:space="preserve">JUNTA AMPLIA TOLERANCIA DN125 130-160 HD
</t>
  </si>
  <si>
    <t>M-CNR-JAT-00015</t>
  </si>
  <si>
    <t>junta de amplia tolerancia de 110 tolerencia 105-133</t>
  </si>
  <si>
    <t>M-CNR-JAT-00016</t>
  </si>
  <si>
    <t>junta de amplia tolerancia de 75 tol 63-93</t>
  </si>
  <si>
    <t>PERFILES DE ACERO Y CHAPAS</t>
  </si>
  <si>
    <t>M-CNR-PRF</t>
  </si>
  <si>
    <t>M-CNR-PRF-00001</t>
  </si>
  <si>
    <t>PERFILES DE ACERO Y CHAPAS GENERAL</t>
  </si>
  <si>
    <t>M-CNR-PRF-00002</t>
  </si>
  <si>
    <t>Caño negro tipo SCHEDULE 40, 4” pintado en epoxi 4” pintado en epoxi</t>
  </si>
  <si>
    <t>M-CNR-PRF-00003</t>
  </si>
  <si>
    <t>FILTRO GALVANIZADO DE 8" 1 MM</t>
  </si>
  <si>
    <t>M-CNR-PRF-00004</t>
  </si>
  <si>
    <t>CAÑERIA DE ACERO 8" 4,8 MM</t>
  </si>
  <si>
    <t>M-CNR-PRF-00005</t>
  </si>
  <si>
    <t>Cañería de acero galvanizado de 6"</t>
  </si>
  <si>
    <t>M-CNR-PRF-00006</t>
  </si>
  <si>
    <t>Cañería de acero galvanizado de 4"</t>
  </si>
  <si>
    <t>M-CNR-PRF-00007</t>
  </si>
  <si>
    <t>Cañería de acero 3"</t>
  </si>
  <si>
    <t>M-CNR-PRF-00008</t>
  </si>
  <si>
    <t>Cañería de acero 2"</t>
  </si>
  <si>
    <t>M-CNR-PRF-00009</t>
  </si>
  <si>
    <t>Cañería de acero Ø150 EURO20</t>
  </si>
  <si>
    <t>M-CNR-PRF-00010</t>
  </si>
  <si>
    <t>Caño Estructural 100 mm x 100 mm x 2 mm</t>
  </si>
  <si>
    <t>M-CNR-PRF-00011</t>
  </si>
  <si>
    <t>Caño Estructural 100 mm x 100 mm x 3,2 mm</t>
  </si>
  <si>
    <t>M-CNR-PRF-00012</t>
  </si>
  <si>
    <t>M-CNR-PRF-00013</t>
  </si>
  <si>
    <t>M-CNR-PRF-00014</t>
  </si>
  <si>
    <t>Caño Estructural 150 mm x 50 mm x 2 mm</t>
  </si>
  <si>
    <t>M-CNR-PRF-00015</t>
  </si>
  <si>
    <t>Caño Estructural 15 mm x 30 mm x 1,6 mm</t>
  </si>
  <si>
    <t>M-CNR-PRF-00016</t>
  </si>
  <si>
    <t>Caño Estructural 20 mm x 20 mm x 1,2 mm</t>
  </si>
  <si>
    <t>M-CNR-PRF-00017</t>
  </si>
  <si>
    <t>Caño Estructural 20 mm x 20 mm x 1,6 mm</t>
  </si>
  <si>
    <t>M-CNR-PRF-00018</t>
  </si>
  <si>
    <t>Caño Estructural 20 mm x 30 mm x 1,6 mm</t>
  </si>
  <si>
    <t>M-CNR-PRF-00019</t>
  </si>
  <si>
    <t>Caño Estructural 20 mm x 40 mm x 1,6 mm</t>
  </si>
  <si>
    <t>M-CNR-PRF-00020</t>
  </si>
  <si>
    <t>Caño Estructural 20 mm x 60 mm x 1,6 mm</t>
  </si>
  <si>
    <t>M-CNR-PRF-00021</t>
  </si>
  <si>
    <t>Caño Estructural 30 mm x 30 mm x 1,6 mm</t>
  </si>
  <si>
    <t>M-CNR-PRF-00022</t>
  </si>
  <si>
    <t>Caño Estructural 40 mm x 100 mm x 2 mm</t>
  </si>
  <si>
    <t>M-CNR-PRF-00023</t>
  </si>
  <si>
    <t>Caño Estructural 40 mm x 40 mm x 1,6 mm</t>
  </si>
  <si>
    <t>M-CNR-PRF-00024</t>
  </si>
  <si>
    <t>Caño Estructural 60 mm x 120 mm x 2 mm</t>
  </si>
  <si>
    <t>M-CNR-PRF-00025</t>
  </si>
  <si>
    <t>Caño Estructural 60 mm x 60 mm x 1,6 mm</t>
  </si>
  <si>
    <t>M-CNR-PRF-00026</t>
  </si>
  <si>
    <t>Caño Estructural 60 mm x 60 mm x 2 mm</t>
  </si>
  <si>
    <t>M-CNR-PRF-00027</t>
  </si>
  <si>
    <t>Caño Estructural 1'' x 2''</t>
  </si>
  <si>
    <t>M-CNR-PRF-00028</t>
  </si>
  <si>
    <t>Caño Estructural 1 1/2'' x 2''</t>
  </si>
  <si>
    <t>M-CNR-PRF-00029</t>
  </si>
  <si>
    <t>Caño Estructural 2'' x 2''</t>
  </si>
  <si>
    <t>M-CNR-PRF-00030</t>
  </si>
  <si>
    <t>Caño Estructural 40 mm x 50 mm x 2 mm</t>
  </si>
  <si>
    <t>M-CNR-PRF-00031</t>
  </si>
  <si>
    <t>Caño Estructural 40 mm x 60 mm x 1,6 mm</t>
  </si>
  <si>
    <t>M-CNR-PRF-00032</t>
  </si>
  <si>
    <t>Caño Estructural 50 mm x 50 mm x 2 mm</t>
  </si>
  <si>
    <t>M-CNR-PRF-00033</t>
  </si>
  <si>
    <t>Perfil Ángulo 1 1/4'' x 1/8''</t>
  </si>
  <si>
    <t>M-CNR-PRF-00034</t>
  </si>
  <si>
    <t>Perfil Ángulo 1 3/4'' x 1/8''</t>
  </si>
  <si>
    <t>M-CNR-PRF-00035</t>
  </si>
  <si>
    <t>Perfil Ángulo 1'' x 1/8''</t>
  </si>
  <si>
    <t>M-CNR-PRF-00036</t>
  </si>
  <si>
    <t>Perfil Ángulo 2'' x 3/16''</t>
  </si>
  <si>
    <t>M-CNR-PRF-00037</t>
  </si>
  <si>
    <t>Perfil Ángulo 2'' x 1/8''</t>
  </si>
  <si>
    <t>M-CNR-PRF-00038</t>
  </si>
  <si>
    <t>Chapa galvanizada lisa 30 1000 mm x 2000 mm</t>
  </si>
  <si>
    <t>M-CNR-PRF-00039</t>
  </si>
  <si>
    <t>Chapa Acanalada Cinca C-25 2,00 m x 1,09 m</t>
  </si>
  <si>
    <t>M-CNR-PRF-00040</t>
  </si>
  <si>
    <t>Chapa Acanalada Cinca C-25 de 3,00 x 1,09 m</t>
  </si>
  <si>
    <t>M-CNR-PRF-00041</t>
  </si>
  <si>
    <t>Chapa Acanalada Cinca C-25 de 3,50 x 1,09 m</t>
  </si>
  <si>
    <t>M-CNR-PRF-00042</t>
  </si>
  <si>
    <t>Chapa Acanalada Cinca C-25 de 4,00 x 1,09 m</t>
  </si>
  <si>
    <t>M-CNR-PRF-00043</t>
  </si>
  <si>
    <t>Chapa Acanalada Cinca C-25 de 4,50 x 1,09 m</t>
  </si>
  <si>
    <t>M-CNR-PRF-00044</t>
  </si>
  <si>
    <t>Chapa Acanalada Cinca C-25 de 5,50 x 1,09 m</t>
  </si>
  <si>
    <t>M-CNR-PRF-00045</t>
  </si>
  <si>
    <t>Chapa Acanalada Cinca C-25 de 7,00 x 1,09 m</t>
  </si>
  <si>
    <t>M-CNR-PRF-00046</t>
  </si>
  <si>
    <t>Chapa LAC 3,2 1500 mm x 3000 mm</t>
  </si>
  <si>
    <t>M-CNR-PRF-00047</t>
  </si>
  <si>
    <t>Chapa prepintada blanca</t>
  </si>
  <si>
    <t>M-CNR-PRF-00048</t>
  </si>
  <si>
    <t>Perfil IPN  100</t>
  </si>
  <si>
    <t>M-CNR-PRF-00049</t>
  </si>
  <si>
    <t>Perfil IPN  120</t>
  </si>
  <si>
    <t>M-CNR-PRF-00050</t>
  </si>
  <si>
    <t>Perfil IPN  140</t>
  </si>
  <si>
    <t>M-CNR-PRF-00051</t>
  </si>
  <si>
    <t>PERFIL UPN 100MM</t>
  </si>
  <si>
    <t>M-CNR-PRF-00052</t>
  </si>
  <si>
    <t>PERFIL UPN 160MM</t>
  </si>
  <si>
    <t>M-CNR-PRF-00053</t>
  </si>
  <si>
    <t>Cupla Red Epoxi 11/4-1 CPX3225</t>
  </si>
  <si>
    <t>M-CNR-PRF-00054</t>
  </si>
  <si>
    <t>Curva 90G H.G.  MH 2 CVGMH950</t>
  </si>
  <si>
    <t>M-CNR-PRF-00055</t>
  </si>
  <si>
    <t>Perfil C Negro 140-60-20 - 2 mm</t>
  </si>
  <si>
    <t>M-CNR-PRF-00056</t>
  </si>
  <si>
    <t>Perfil C Negro 160-60-20 - 2 mm</t>
  </si>
  <si>
    <t>M-CNR-PRF-00057</t>
  </si>
  <si>
    <t>Perfil C Negro 180-70-25 - 2 mm</t>
  </si>
  <si>
    <t>M-CNR-PRF-00058</t>
  </si>
  <si>
    <t>Perfil C Negro 80-40-15 - 1,6 mm</t>
  </si>
  <si>
    <t>M-CNR-PRF-00059</t>
  </si>
  <si>
    <t>Perfil de aluminio</t>
  </si>
  <si>
    <t>M-CNR-PRF-00060</t>
  </si>
  <si>
    <t>Planchuela  31,7 mm x 6,4 mm x 6 mm</t>
  </si>
  <si>
    <t>M-CNR-PRF-00061</t>
  </si>
  <si>
    <t>Planchuela Galvanizada   1,8 m</t>
  </si>
  <si>
    <t>M-CNR-PRF-00062</t>
  </si>
  <si>
    <t>Planchuela Galvanizada   2 m</t>
  </si>
  <si>
    <t>M-CNR-PRF-00063</t>
  </si>
  <si>
    <t>M-CNR-PRF-00064</t>
  </si>
  <si>
    <t>Perfil  160-60-20 - 2 mm</t>
  </si>
  <si>
    <t>M-CNR-PRF-00065</t>
  </si>
  <si>
    <t>Perfil  180-70-25 - 2 mm</t>
  </si>
  <si>
    <t>M-CNR-PRF-00066</t>
  </si>
  <si>
    <t>Perfil  180-70-25 - 6 mm</t>
  </si>
  <si>
    <t>M-CNR-PRF-00071</t>
  </si>
  <si>
    <t>Tubo Estructural</t>
  </si>
  <si>
    <t>M-CNR-PRF-00072</t>
  </si>
  <si>
    <t>Caño  0,65 mm x 0,12 mm</t>
  </si>
  <si>
    <t>M-CNR-PRF-00073</t>
  </si>
  <si>
    <t>Caño   7/8''</t>
  </si>
  <si>
    <t>M-CNR-PRF-00074</t>
  </si>
  <si>
    <t>Corte solo chapa  1/2''</t>
  </si>
  <si>
    <t>M-CNR-PRF-00075</t>
  </si>
  <si>
    <t>Corte solo chapa  1/8''</t>
  </si>
  <si>
    <t>M-CNR-PRF-00076</t>
  </si>
  <si>
    <t>Corte y plegado chapa</t>
  </si>
  <si>
    <t>M-CNR-PRF-00077</t>
  </si>
  <si>
    <t>Doble Alu 10 Bajo Chapa 10 mm 20 m2</t>
  </si>
  <si>
    <t>M-CNR-PRF-00078</t>
  </si>
  <si>
    <t>Defensa Metálica galvanizada (flex beam / guardarrail)</t>
  </si>
  <si>
    <t>M-CNR-PRF-00079</t>
  </si>
  <si>
    <t>Pasador</t>
  </si>
  <si>
    <t>M-CNR-PRF-00080</t>
  </si>
  <si>
    <t>Pasador Mauser N° 1 Zincado 100 x 50 mm</t>
  </si>
  <si>
    <t>M-CNR-PRF-00081</t>
  </si>
  <si>
    <t>Caño ciego de acero 8"</t>
  </si>
  <si>
    <t>M-CNR-PRF-00082</t>
  </si>
  <si>
    <t>Caño de hierro sin costura</t>
  </si>
  <si>
    <t>M-CNR-PRF-00083</t>
  </si>
  <si>
    <t>Codo de hierro</t>
  </si>
  <si>
    <t>M-CNR-PRF-00084</t>
  </si>
  <si>
    <t>Curva 90 DN 200 hierro</t>
  </si>
  <si>
    <t>M-CNR-PRF-00085</t>
  </si>
  <si>
    <t>DTE</t>
  </si>
  <si>
    <t>M-CNR-PRF-00086</t>
  </si>
  <si>
    <t>BIS RER</t>
  </si>
  <si>
    <t>M-CNR-PRF-00087</t>
  </si>
  <si>
    <t>Reducción Concéntrica de hierro</t>
  </si>
  <si>
    <t>M-CNR-PRF-00088</t>
  </si>
  <si>
    <t>Reducción Excéntrica de hierro</t>
  </si>
  <si>
    <t>M-CNR-PRF-00089</t>
  </si>
  <si>
    <t>ACERO CONF(BARRA/12M) 8MM HTB8</t>
  </si>
  <si>
    <t>M-CNR-PRF-00090</t>
  </si>
  <si>
    <t>ACERO NERV(BARRA/12M) 4MM HTB4</t>
  </si>
  <si>
    <t>M-CNR-PRF-00091</t>
  </si>
  <si>
    <t>Adoquin  Bi-Capa 12x24x7,2 - (35 UN x M2) Gris</t>
  </si>
  <si>
    <t>M-CNR-PRF-00092</t>
  </si>
  <si>
    <t>Agropol Negro</t>
  </si>
  <si>
    <t>M-CNR-PRF-00093</t>
  </si>
  <si>
    <t>Anchico cepillado 3x3 ml</t>
  </si>
  <si>
    <t>M-CNR-PRF-00094</t>
  </si>
  <si>
    <t>Perfil Ángulo 38,1'' x 6,4''</t>
  </si>
  <si>
    <t>M-CNR-PRF-00095</t>
  </si>
  <si>
    <t>Perfil Ángulo 7/8'' x 1/8''</t>
  </si>
  <si>
    <t>M-CNR-PRF-00096</t>
  </si>
  <si>
    <t>Planchuela hierro 7/8'' x 1/8''</t>
  </si>
  <si>
    <t>M-CNR-PRF-00097</t>
  </si>
  <si>
    <t>Caño pesado  50 mm</t>
  </si>
  <si>
    <t>M-CNR-PRF-00098</t>
  </si>
  <si>
    <t>Chapa cantonera</t>
  </si>
  <si>
    <t>M-CNR-PRF-00099</t>
  </si>
  <si>
    <t>Planchuela De Hierro De 1 X 1/8 - Gramabi - Barra Lisa De 25,40 X 3,20 Mm</t>
  </si>
  <si>
    <t>M-CNR-PRF-00100</t>
  </si>
  <si>
    <t>Torniqueta Galvanizada</t>
  </si>
  <si>
    <t>M-CNR-PRF-00101</t>
  </si>
  <si>
    <t>Manguera Azul 8 mm para dosificador de Cloro</t>
  </si>
  <si>
    <t>M-CNR-PRF-00102</t>
  </si>
  <si>
    <t>Tanques  para almacenamiento de hipoclorito de sodio de 100 litros</t>
  </si>
  <si>
    <t>M-CNR-PRF-00103</t>
  </si>
  <si>
    <t>Tanques  para almacenamiento de hipoclorito de sodio de 200 litros</t>
  </si>
  <si>
    <t>M-CNR-PRF-00104</t>
  </si>
  <si>
    <t>GRUPO ELECTROGENO DE 38KVA EN SERVICIO STANDBY, 35KVA EN SERVICIO PRIME.</t>
  </si>
  <si>
    <t>M-CNR-PRF-00105</t>
  </si>
  <si>
    <t>GRUPO ELECTROGENO DE 175KVA EN SERVICIO STANDBY, 160KVA EN SERVICIO PRIME.</t>
  </si>
  <si>
    <t>M-CNR-PRF-00106</t>
  </si>
  <si>
    <t>GRUPO ELECTROGENO DE 668KVA EN SERVICIO STANDBY, 606KVA EN SERVICIO PRIME.</t>
  </si>
  <si>
    <t>M-CNR-PRF-00107</t>
  </si>
  <si>
    <t>Planchuela hierro 1'' x 1/8''</t>
  </si>
  <si>
    <t>M-CNR-PRF-00108</t>
  </si>
  <si>
    <t>Chapa lisa N° 16 (1,00 x 2,00 m)</t>
  </si>
  <si>
    <t>M-CNR-PRF-00109</t>
  </si>
  <si>
    <t>Caño camisa acero DN 1200 mm</t>
  </si>
  <si>
    <t>M-CNR-PRF-00110</t>
  </si>
  <si>
    <t xml:space="preserve">Cañería de acero 3"     </t>
  </si>
  <si>
    <t>M-CNR-PRF-00111</t>
  </si>
  <si>
    <t xml:space="preserve">Cañería de acero 4"     </t>
  </si>
  <si>
    <t>M-CNR-PRF-00112</t>
  </si>
  <si>
    <t xml:space="preserve">Caño Estructural 50 mm x 30 mm x 2 mm   </t>
  </si>
  <si>
    <t>M-CNR-PRF-00113</t>
  </si>
  <si>
    <t xml:space="preserve">Caño Estructural 50 mm x 30 mm x 1,6 mm   </t>
  </si>
  <si>
    <t>M-CNR-PRF-00114</t>
  </si>
  <si>
    <t xml:space="preserve">Caño Estructural 50 mm x 20 mm x 2,4 mm   </t>
  </si>
  <si>
    <t>M-CNR-PRF-00115</t>
  </si>
  <si>
    <t>FILTRO GALVANIZADO DE 6" x 1 MM</t>
  </si>
  <si>
    <t>M-CNR-PRF-00116</t>
  </si>
  <si>
    <t xml:space="preserve">Cañería de acero galvanizado de 2" 1/2    </t>
  </si>
  <si>
    <t>M-CNR-PRF-00117</t>
  </si>
  <si>
    <t>CAÑERÍA DE ACERO SCH 40 DN 6"</t>
  </si>
  <si>
    <t>M-CNR-PRF-00118</t>
  </si>
  <si>
    <t>CAÑERÍA DE ACERO SCH 40 DN 4"</t>
  </si>
  <si>
    <t>M-CNR-PRF-00119</t>
  </si>
  <si>
    <t>Perfil Ángulo 2" x 2"</t>
  </si>
  <si>
    <t>M-CNR-PRF-00120</t>
  </si>
  <si>
    <t>Caño ciego de acero DN 6" x 5,60mm</t>
  </si>
  <si>
    <t>M-CNR-PRF-00121</t>
  </si>
  <si>
    <t>Chapa acanalada de fibrocemento</t>
  </si>
  <si>
    <t>M-CNR-PRF-00122</t>
  </si>
  <si>
    <t>CAÑO ESTRUCTURAL 100 x 80 x 3 MM</t>
  </si>
  <si>
    <t>M-CNR-PRF-00123</t>
  </si>
  <si>
    <t xml:space="preserve">CAÑO ESTRUCTURAL 60 X 60 X 3 MM                           </t>
  </si>
  <si>
    <t>M-CNR-PRF-00124</t>
  </si>
  <si>
    <t>PERFIL UPN 80MM</t>
  </si>
  <si>
    <t>M-CNR-PRF-00125</t>
  </si>
  <si>
    <t>PERFIL UPN 60MM</t>
  </si>
  <si>
    <t>M-CNR-PRF-00126</t>
  </si>
  <si>
    <t>PLANCHUELA 1 3/4 " X  5/16"</t>
  </si>
  <si>
    <t>ML</t>
  </si>
  <si>
    <t>M-CNR-PRF-00127</t>
  </si>
  <si>
    <t>CAÑO ACERO CON COSTURA 10" 6,35MM</t>
  </si>
  <si>
    <t>M-CNR-PRF-00128</t>
  </si>
  <si>
    <t>CAÑO ACERO CON COSTURA 2" 5,49MM</t>
  </si>
  <si>
    <t>M-CNR-PRF-00129</t>
  </si>
  <si>
    <t>CAÑO ACERO CON COSTURA 3" 5,49MM</t>
  </si>
  <si>
    <t>M-CNR-PRF-00130</t>
  </si>
  <si>
    <t>CAÑO ACERO CON COSTURA 4" 6,02MM</t>
  </si>
  <si>
    <t>M-CNR-PRF-00131</t>
  </si>
  <si>
    <t>CAÑO ACERO CON COSTURA 6" 5,50MM O 6MM</t>
  </si>
  <si>
    <t>M-CNR-PRF-00132</t>
  </si>
  <si>
    <t>CODO ACERO 45° SOLDAR RADIO LARGO 10"</t>
  </si>
  <si>
    <t>M-CNR-PRF-00133</t>
  </si>
  <si>
    <t>CODO ACERO 45° SOLDAR RADIO LARGO 6"</t>
  </si>
  <si>
    <t>M-CNR-PRF-00134</t>
  </si>
  <si>
    <t>ESPARRAGO 1" B7 LONG 5" CON TUERCAS 2H</t>
  </si>
  <si>
    <t>M-CNR-PRF-00135</t>
  </si>
  <si>
    <t>ESPARRAGO 3/4" B7 LONG 4" CON TUERCAS 2H</t>
  </si>
  <si>
    <t>M-CNR-PRF-00136</t>
  </si>
  <si>
    <t>ESPARRAGO 3/4" B7 LONG 5" CON TUERCAS 2H</t>
  </si>
  <si>
    <t>M-CNR-PRF-00137</t>
  </si>
  <si>
    <t>ESPARRAGO 3/4" B7 LONG 8" CON TUERCAS 2H</t>
  </si>
  <si>
    <t>M-CNR-PRF-00138</t>
  </si>
  <si>
    <t>ESPARRAGO 5/8" B7 LONG 4" CON TUERCAS 2H</t>
  </si>
  <si>
    <t>M-CNR-PRF-00139</t>
  </si>
  <si>
    <t>ESPARRAGO 5/8" B7 LONG 6" CON TUERCAS 2H</t>
  </si>
  <si>
    <t>M-CNR-PRF-00140</t>
  </si>
  <si>
    <t>FILTRO C/RANURAS GALVANIZADO Ø 160 - 1M LARGO</t>
  </si>
  <si>
    <t>M-CNR-PRF-00141</t>
  </si>
  <si>
    <t>CAÑO ESTRUCTURAL  50 MM X 40MM X 1,2MM</t>
  </si>
  <si>
    <t>M-CNR-PRF-00142</t>
  </si>
  <si>
    <t>PERFIL UPN 120</t>
  </si>
  <si>
    <t>M-CNR-PRF-00143</t>
  </si>
  <si>
    <t>PERFIL IPN 200</t>
  </si>
  <si>
    <t>M-CNR-PRF-00144</t>
  </si>
  <si>
    <t>PLANCHUELAS 1 1/4" X 1/8"</t>
  </si>
  <si>
    <t>M-CNR-PRF-00145</t>
  </si>
  <si>
    <t>PLANCHUELAS 1 1/2" X 1/8"</t>
  </si>
  <si>
    <t>M-CNR-PRF-00146</t>
  </si>
  <si>
    <t>PERFIL ÁNGULO 2" X 1/4"</t>
  </si>
  <si>
    <t>M-CNR-PRF-00147</t>
  </si>
  <si>
    <t>PERFIL ÁNGULO 1" X 3/16"</t>
  </si>
  <si>
    <t>M-CNR-PRF-00148</t>
  </si>
  <si>
    <t>BOCA DE REGISTRO PRFV A2 1200X400X400 H=3,00 M</t>
  </si>
  <si>
    <t>M-CNR-PRF-00149</t>
  </si>
  <si>
    <t>BOCA DE REGISTRO PRFV A2 1200X400X400 H=3,50 M</t>
  </si>
  <si>
    <t>M-CNR-PRF-00150</t>
  </si>
  <si>
    <t>BOCA DE REGISTRO PRFV A2 1200X400X400 H=4,00 M</t>
  </si>
  <si>
    <t>M-CNR-PRF-00151</t>
  </si>
  <si>
    <t>BOCA DE REGISTRO PRFV A2 1200X400X400 H=4,50 M</t>
  </si>
  <si>
    <t>M-CNR-PRF-00152</t>
  </si>
  <si>
    <t>BOCA DE REGISTRO PRFV A2 1200X400X400 H=5,50 M</t>
  </si>
  <si>
    <t>M-CNR-PRF-00153</t>
  </si>
  <si>
    <t xml:space="preserve">PLANCHUELA 1 3/4" X 1/4" </t>
  </si>
  <si>
    <t>M-CNR-PRF-00154</t>
  </si>
  <si>
    <t>PLACA DE ACERO 3/4" - 60x25</t>
  </si>
  <si>
    <t>M-CNR-PRF-00155</t>
  </si>
  <si>
    <t>Perfil Ángulo 2" x 1/4" [</t>
  </si>
  <si>
    <t>M-CNR-PRF-00156</t>
  </si>
  <si>
    <t>PROVISION PERFILERIA ESTRUCTURA METALICA CUBIERTA OF Y SUM</t>
  </si>
  <si>
    <t>M-CNR-PRF-00157</t>
  </si>
  <si>
    <t>PROVISION PERFIERIA ESTRUCTURA METALICA GALPON FABRICA</t>
  </si>
  <si>
    <t>M-CNR-PRF-00158</t>
  </si>
  <si>
    <t>PROVISION PERFILERIA ESTRUCTURA METALICA GALPON DEPOSITO</t>
  </si>
  <si>
    <t>M-CNR-PRF-00159</t>
  </si>
  <si>
    <t xml:space="preserve">CAÑO ESTRUCTURAL 50MMX50MMX1,6MM                            </t>
  </si>
  <si>
    <t>M-CNR-PRF-00160</t>
  </si>
  <si>
    <t>CHAPA ANTIDESLIZANTE SEMILLA MELON 3,2 MM ESP (1,25X3M)</t>
  </si>
  <si>
    <t>M-CNR-PRF-00161</t>
  </si>
  <si>
    <t>TUBO K6 JUNTA SEGURA IRAM 110MMX3,2MMX6M</t>
  </si>
  <si>
    <t>M-CNR-PRF-00162</t>
  </si>
  <si>
    <t>PERFIL PW 410X60</t>
  </si>
  <si>
    <t>M-CNR-PRF-00163</t>
  </si>
  <si>
    <t>PERFIL PW 410X53</t>
  </si>
  <si>
    <t>M-CNR-PRF-00164</t>
  </si>
  <si>
    <t>PERFIL PW 360X44</t>
  </si>
  <si>
    <t>M-CNR-PRF-00165</t>
  </si>
  <si>
    <t>PERFIL PW 360X32,9</t>
  </si>
  <si>
    <t>M-CNR-PRF-00166</t>
  </si>
  <si>
    <t>PERFIL PW 310X28,2</t>
  </si>
  <si>
    <t>M-CNR-PRF-00168</t>
  </si>
  <si>
    <t>PERFIL PC 160X2,5</t>
  </si>
  <si>
    <t>M-CNR-PRF-00169</t>
  </si>
  <si>
    <t>PERFIL PC 160X2,5 GALVANIZADO</t>
  </si>
  <si>
    <t>M-CNR-PRF-00170</t>
  </si>
  <si>
    <t>PERFIL PC 140X2 GALVANIZADO</t>
  </si>
  <si>
    <t>M-CNR-PRF-00171</t>
  </si>
  <si>
    <t>CAÑERIA DE ACERO CON ANILLO 323,8X6,35MM</t>
  </si>
  <si>
    <t>M-CNR-PRF-00172</t>
  </si>
  <si>
    <t>CAÑO CIEGO DE ACERO DN 6" X 6.35MM</t>
  </si>
  <si>
    <t>M-CNR-PRF-00173</t>
  </si>
  <si>
    <t>PERFIL ANGULO 2" X 2"</t>
  </si>
  <si>
    <t>M-CNR-PRF-00174</t>
  </si>
  <si>
    <t>ESPARRAGO 5/16" X 350 MM CON TUERCAS Y ARANDELAS</t>
  </si>
  <si>
    <t>M-CNR-PRF-00175</t>
  </si>
  <si>
    <t>Caño Estructural 140 mm x 80 mm x 2 mm</t>
  </si>
  <si>
    <t>M-CNR-PRF-00176</t>
  </si>
  <si>
    <t>PLACA DE ACERO 3/4" - 40X25</t>
  </si>
  <si>
    <t>M-CNR-PRF-00177</t>
  </si>
  <si>
    <t xml:space="preserve">PLANCHUELA 3' × 1/8'                                                                                </t>
  </si>
  <si>
    <t>M-CNR-PRF-00178</t>
  </si>
  <si>
    <t>VARILLA GALVANIZADA 2" DIAM 50MM</t>
  </si>
  <si>
    <t>M-CNR-PRF-00179</t>
  </si>
  <si>
    <t>CAÑO GALVANIZADO DE 2"</t>
  </si>
  <si>
    <t>M-CNR-PRF-00180</t>
  </si>
  <si>
    <t>TAPONES DN 400 PARA PRFV</t>
  </si>
  <si>
    <t>M-CNR-PRF-00181</t>
  </si>
  <si>
    <t>PERFIL ANGULO 1 1/2" X 3/16"</t>
  </si>
  <si>
    <t>M-CNR-PRF-00182</t>
  </si>
  <si>
    <t>CAÑO ESTRUCTURAL 20 MM X 20 MM X 0,9 MM</t>
  </si>
  <si>
    <t>M-CNR-PRF-00183</t>
  </si>
  <si>
    <t>CAÑO NEGRO TIPO SCHEDULE 40, 16” PINTADO EN EPOXI</t>
  </si>
  <si>
    <t>M-CNR-PRF-00184</t>
  </si>
  <si>
    <t xml:space="preserve">CAÑO SCHEDULE 40 DN 276MM                                                                           </t>
  </si>
  <si>
    <t>M-CNR-PRF-00185</t>
  </si>
  <si>
    <t xml:space="preserve">CAÑO SCHEDULE 40 DN 6”                                                                              </t>
  </si>
  <si>
    <t>M-CNR-PRF-00186</t>
  </si>
  <si>
    <t>Caño negro con costura biselado IRAM 6" (168,3) 4,8</t>
  </si>
  <si>
    <t>M-CNR-PRF-00187</t>
  </si>
  <si>
    <t xml:space="preserve">PLANCHUELA GALVANIZADA 1" X 3/16" X 2M
</t>
  </si>
  <si>
    <t>M-CNR-PRF-00188</t>
  </si>
  <si>
    <t xml:space="preserve">CAÑO CAMISA ACERO DN 900 MM                                                                         </t>
  </si>
  <si>
    <t>M-CNR-PRF-00189</t>
  </si>
  <si>
    <t>PERFIL C NEGRO 200 X75 X2MM</t>
  </si>
  <si>
    <t>M-CNR-PRF-00190</t>
  </si>
  <si>
    <t>PERFIL ANGULO 3" X 1/4</t>
  </si>
  <si>
    <t>M-CNR-PRF-00191</t>
  </si>
  <si>
    <t>CHAPA N14</t>
  </si>
  <si>
    <t>M-CNR-PRF-00192</t>
  </si>
  <si>
    <t>CAÑO ESTRUCTURA 40MM X 40 MM X 2 MM</t>
  </si>
  <si>
    <t>M-CNR-PRF-00193</t>
  </si>
  <si>
    <t>PLANCHUELA 2" X 3/16</t>
  </si>
  <si>
    <t>M-CNR-PRF-00194</t>
  </si>
  <si>
    <t>PLANCHUELA 2 1/2" X 3/16"</t>
  </si>
  <si>
    <t>M-CNR-PRF-00196</t>
  </si>
  <si>
    <t>PERFIL C GALVANIZADO 200-80-25 - 3,2MM</t>
  </si>
  <si>
    <t>M-CNR-PRF-00197</t>
  </si>
  <si>
    <t>CHAPA ACANALADA CINCA C-25 DE 6,00 X 1,09M</t>
  </si>
  <si>
    <t>M-CNR-PRF-00198</t>
  </si>
  <si>
    <t>CHAPA ACANALADA CINCA C-25 DE 5,00 X 1,09M</t>
  </si>
  <si>
    <t>M-CNR-PRF-00199</t>
  </si>
  <si>
    <t>AUTOPERFORANTE 1" CABEZA HEXAGONAL</t>
  </si>
  <si>
    <t>M-CNR-PRF-00200</t>
  </si>
  <si>
    <t xml:space="preserve">CHAPA ACANALADA CINCA C-25 DE 6,50 X 1,09M </t>
  </si>
  <si>
    <t>M-CNR-PRF-00201</t>
  </si>
  <si>
    <t>CAÑO GALVANIZADO DE 4"</t>
  </si>
  <si>
    <t>VARIOS</t>
  </si>
  <si>
    <t>M-CNR-VAR</t>
  </si>
  <si>
    <t>M-CNR-VAR-00001</t>
  </si>
  <si>
    <t>VARIOS GENERAL</t>
  </si>
  <si>
    <t>M-CNR-VAR-00002</t>
  </si>
  <si>
    <t>Caño 6,40mt H.EPOXI 1 CX25</t>
  </si>
  <si>
    <t>M-CNR-VAR-00003</t>
  </si>
  <si>
    <t>Caño Awaduct 110x3m CA113</t>
  </si>
  <si>
    <t>M-CNR-VAR-00004</t>
  </si>
  <si>
    <t>Caño Awaduct 110x4m CA114</t>
  </si>
  <si>
    <t>M-CNR-VAR-00006</t>
  </si>
  <si>
    <t>Caño Awaduct 63X1</t>
  </si>
  <si>
    <t>M-CNR-VAR-00007</t>
  </si>
  <si>
    <t>Caño Awaduct 63x2m CA62</t>
  </si>
  <si>
    <t>M-CNR-VAR-00009</t>
  </si>
  <si>
    <t>Caño diametro 1m x 10m</t>
  </si>
  <si>
    <t>M-CNR-VAR-00010</t>
  </si>
  <si>
    <t>Caño diametro 1m x 14m</t>
  </si>
  <si>
    <t>M-CNR-VAR-00011</t>
  </si>
  <si>
    <t>Caño diametro 1m x 4m</t>
  </si>
  <si>
    <t>M-CNR-VAR-00012</t>
  </si>
  <si>
    <t>Caño diametro 1m x 6m</t>
  </si>
  <si>
    <t>M-CNR-VAR-00013</t>
  </si>
  <si>
    <t>Caño DURATOP 110X4M CD114</t>
  </si>
  <si>
    <t>M-CNR-VAR-00014</t>
  </si>
  <si>
    <t>Caño DURATOP 160X4M CD164</t>
  </si>
  <si>
    <t>M-CNR-VAR-00015</t>
  </si>
  <si>
    <t>Caño Galvanizado 0,80 x 8,00 m</t>
  </si>
  <si>
    <t>M-CNR-VAR-00016</t>
  </si>
  <si>
    <t>Caño Galvanizado 1 x 6,40</t>
  </si>
  <si>
    <t>M-CNR-VAR-00017</t>
  </si>
  <si>
    <t>Caño Galvanizado 2 1/2 x 6,40 mt</t>
  </si>
  <si>
    <t>M-CNR-VAR-00019</t>
  </si>
  <si>
    <t>Caño negro c/c uso mecanico pesado 1-1/2" (48,3) x 2,60 x6,40 Mt</t>
  </si>
  <si>
    <t>M-CNR-VAR-00020</t>
  </si>
  <si>
    <t>Caño negro c/c uso mecanico pesado 2" (60,3) x 3,20 x 6,40Mt</t>
  </si>
  <si>
    <t>M-CNR-VAR-00021</t>
  </si>
  <si>
    <t>Caño 6 mts c 0,10</t>
  </si>
  <si>
    <t>M-CNR-VAR-00022</t>
  </si>
  <si>
    <t>Caño 6 mts x 0,08</t>
  </si>
  <si>
    <t>M-CNR-VAR-00023</t>
  </si>
  <si>
    <t>Caudalimetro 0,21</t>
  </si>
  <si>
    <t>M-CNR-VAR-00026</t>
  </si>
  <si>
    <t>Caño IPS</t>
  </si>
  <si>
    <t>M-CNR-VAR-00027</t>
  </si>
  <si>
    <t>M-CNR-VAR-00028</t>
  </si>
  <si>
    <t>M-CNR-VAR-00029</t>
  </si>
  <si>
    <t>CODO 45G DURATOP HH 110 CDD411</t>
  </si>
  <si>
    <t>M-CNR-VAR-00030</t>
  </si>
  <si>
    <t>CODO 45G DURATOP MH 110 CDD411</t>
  </si>
  <si>
    <t>M-CNR-VAR-00031</t>
  </si>
  <si>
    <t>CODO 45G DURATOP MH 160 CDD416</t>
  </si>
  <si>
    <t>M-CNR-VAR-00032</t>
  </si>
  <si>
    <t>CODO 45G H-HC 110 AW 2243 CDAH411</t>
  </si>
  <si>
    <t>M-CNR-VAR-00033</t>
  </si>
  <si>
    <t>CODO 90G DURATOP MH 160 CDD916</t>
  </si>
  <si>
    <t>M-CNR-VAR-00034</t>
  </si>
  <si>
    <t>CODO 90G H-HC 110 AW 2248 CDAH911</t>
  </si>
  <si>
    <t>M-CNR-VAR-00035</t>
  </si>
  <si>
    <t>CODO 90G MH 110 AW 2008 CDA911</t>
  </si>
  <si>
    <t>M-CNR-VAR-00036</t>
  </si>
  <si>
    <t>Codo Fusion</t>
  </si>
  <si>
    <t>M-CNR-VAR-00037</t>
  </si>
  <si>
    <t>Codo Poliangular Duratop 40 CDPD4</t>
  </si>
  <si>
    <t>M-CNR-VAR-00038</t>
  </si>
  <si>
    <t>CODO RADIO LARGO 90° STD. 3"</t>
  </si>
  <si>
    <t>M-CNR-VAR-00039</t>
  </si>
  <si>
    <t>CODO RADIO LARGO 90° STD. 6"</t>
  </si>
  <si>
    <t>M-CNR-VAR-00040</t>
  </si>
  <si>
    <t>Codo Reducción HH HG 25X13</t>
  </si>
  <si>
    <t>M-CNR-VAR-00041</t>
  </si>
  <si>
    <t>Cono terminal 22 (250uds)</t>
  </si>
  <si>
    <t>M-CNR-VAR-00042</t>
  </si>
  <si>
    <t>Cupla c/borde HG 63 mm</t>
  </si>
  <si>
    <t>M-CNR-VAR-00043</t>
  </si>
  <si>
    <t>Cupla c/borde HG 75mm</t>
  </si>
  <si>
    <t>M-CNR-VAR-00044</t>
  </si>
  <si>
    <t>Cupla Fusion</t>
  </si>
  <si>
    <t>M-CNR-VAR-00045</t>
  </si>
  <si>
    <t>Cupla polip. HH 19 MM</t>
  </si>
  <si>
    <t>M-CNR-VAR-00046</t>
  </si>
  <si>
    <t>CURVA 45° DN 600 PN06</t>
  </si>
  <si>
    <t>M-CNR-VAR-00047</t>
  </si>
  <si>
    <t>Curva 90 HD  Ø100  BB c/Base BRIDAS ORIENTABLES</t>
  </si>
  <si>
    <t>M-CNR-VAR-00048</t>
  </si>
  <si>
    <t>CURVA 90° DN 600 E-E</t>
  </si>
  <si>
    <t>M-CNR-VAR-00049</t>
  </si>
  <si>
    <t>CURVA MH 90° HG 63 mm</t>
  </si>
  <si>
    <t>M-CNR-VAR-00050</t>
  </si>
  <si>
    <t>Curvas de caño chicas - azul</t>
  </si>
  <si>
    <t>M-CNR-VAR-00051</t>
  </si>
  <si>
    <t>Curvas de caño grande - azul</t>
  </si>
  <si>
    <t>M-CNR-VAR-00052</t>
  </si>
  <si>
    <t>Delantal de descarne Standard</t>
  </si>
  <si>
    <t>M-CNR-VAR-00053</t>
  </si>
  <si>
    <t>Espiga Doble PP 1 MPN25</t>
  </si>
  <si>
    <t>M-CNR-VAR-00054</t>
  </si>
  <si>
    <t>Espiga Doble PP 2 MPN50</t>
  </si>
  <si>
    <t>M-CNR-VAR-00055</t>
  </si>
  <si>
    <t>Espiga R/Hembra PP 2"</t>
  </si>
  <si>
    <t>M-CNR-VAR-00056</t>
  </si>
  <si>
    <t>Espiga R/Macho PP 1 MRMPN25</t>
  </si>
  <si>
    <t>M-CNR-VAR-00057</t>
  </si>
  <si>
    <t>Espiga R/Macho PP 1/2</t>
  </si>
  <si>
    <t>M-CNR-VAR-00058</t>
  </si>
  <si>
    <t>Espiga R/Macho PP 2 MRMPN50</t>
  </si>
  <si>
    <t>M-CNR-VAR-00059</t>
  </si>
  <si>
    <t>Filtro de cañería de agua</t>
  </si>
  <si>
    <t>M-CNR-VAR-00060</t>
  </si>
  <si>
    <t>Filtro de cañería de agua 10,5%</t>
  </si>
  <si>
    <t>M-CNR-VAR-00061</t>
  </si>
  <si>
    <t>Flex Cromo (Chicote) 1/2x25cm FCCH1325</t>
  </si>
  <si>
    <t>M-CNR-VAR-00062</t>
  </si>
  <si>
    <t>Flex Cromo (Chicote) 1/2x30cm FCCH1330</t>
  </si>
  <si>
    <t>M-CNR-VAR-00063</t>
  </si>
  <si>
    <t>Llave gas c/camp 13 FV</t>
  </si>
  <si>
    <t>M-CNR-VAR-00064</t>
  </si>
  <si>
    <t>MANG REPAR DURATOP 110 MRD11</t>
  </si>
  <si>
    <t>M-CNR-VAR-00065</t>
  </si>
  <si>
    <t>MANG REPAR DURATOP 160 MRD16</t>
  </si>
  <si>
    <t>M-CNR-VAR-00066</t>
  </si>
  <si>
    <t>Mang R Macho PVC 50 x 2"</t>
  </si>
  <si>
    <t>M-CNR-VAR-00067</t>
  </si>
  <si>
    <t>Mango Reparacion Acu HH 160 PVC UD Term</t>
  </si>
  <si>
    <t>M-CNR-VAR-00068</t>
  </si>
  <si>
    <t>Mango Reparacion Acu HH 400 PVC UD Term</t>
  </si>
  <si>
    <t>M-CNR-VAR-00069</t>
  </si>
  <si>
    <t>Manguito Rep HH 110 AW 2016 MA11</t>
  </si>
  <si>
    <t>M-CNR-VAR-00070</t>
  </si>
  <si>
    <t>Manguito Rep HH 63 AW 2015 MA6</t>
  </si>
  <si>
    <t>M-CNR-VAR-00071</t>
  </si>
  <si>
    <t>Marco y Reja HF des 30x30-26kg desague p/calzada</t>
  </si>
  <si>
    <t>M-CNR-VAR-00072</t>
  </si>
  <si>
    <t>Niple 10 cm epoxi 2</t>
  </si>
  <si>
    <t>M-CNR-VAR-00073</t>
  </si>
  <si>
    <t>Niple 10cm Epoxi 1/2 NX1310</t>
  </si>
  <si>
    <t>M-CNR-VAR-00074</t>
  </si>
  <si>
    <t>Niple 10cm Epoxi 11/2 NX3810</t>
  </si>
  <si>
    <t>M-CNR-VAR-00075</t>
  </si>
  <si>
    <t>Niple 12 cm epoxi 11/4</t>
  </si>
  <si>
    <t>M-CNR-VAR-00076</t>
  </si>
  <si>
    <t>Niple 15cm Epoxi</t>
  </si>
  <si>
    <t>M-CNR-VAR-00077</t>
  </si>
  <si>
    <t>Niple 15cm Epoxi 1/2 NX1315</t>
  </si>
  <si>
    <t>M-CNR-VAR-00078</t>
  </si>
  <si>
    <t>Niple 20cm Epoxi</t>
  </si>
  <si>
    <t>M-CNR-VAR-00079</t>
  </si>
  <si>
    <t>Niple 30cm Epoxi</t>
  </si>
  <si>
    <t>M-CNR-VAR-00080</t>
  </si>
  <si>
    <t>Niple 5cm Epoxi</t>
  </si>
  <si>
    <t>M-CNR-VAR-00081</t>
  </si>
  <si>
    <t>Niple 8 cm epoxi 11/4</t>
  </si>
  <si>
    <t>M-CNR-VAR-00082</t>
  </si>
  <si>
    <t>Niple 8cm Epoxi 1/2 NX138</t>
  </si>
  <si>
    <t>M-CNR-VAR-00083</t>
  </si>
  <si>
    <t>NIPLE 8CM EPOXI 2</t>
  </si>
  <si>
    <t>M-CNR-VAR-00084</t>
  </si>
  <si>
    <t>Niple 8cm HG 2 NG508</t>
  </si>
  <si>
    <t>M-CNR-VAR-00085</t>
  </si>
  <si>
    <t>Niple comun HG 13X120</t>
  </si>
  <si>
    <t>M-CNR-VAR-00086</t>
  </si>
  <si>
    <t>Niple comun HG 25X150</t>
  </si>
  <si>
    <t>M-CNR-VAR-00087</t>
  </si>
  <si>
    <t>Niple comun HG 25X200</t>
  </si>
  <si>
    <t>M-CNR-VAR-00088</t>
  </si>
  <si>
    <t>NIPLE COMUN HG 63 mt x 200 mm</t>
  </si>
  <si>
    <t>M-CNR-VAR-00089</t>
  </si>
  <si>
    <t>Niple Galvanizado</t>
  </si>
  <si>
    <t>M-CNR-VAR-00090</t>
  </si>
  <si>
    <t>Niple liso polp. 19 mm x 20 mm</t>
  </si>
  <si>
    <t>M-CNR-VAR-00091</t>
  </si>
  <si>
    <t>Obturador 26 bolsa</t>
  </si>
  <si>
    <t>M-CNR-VAR-00092</t>
  </si>
  <si>
    <t>Pasta Lubricante 1Lt</t>
  </si>
  <si>
    <t>M-CNR-VAR-00093</t>
  </si>
  <si>
    <t>Pegamento IPS</t>
  </si>
  <si>
    <t>M-CNR-VAR-00094</t>
  </si>
  <si>
    <t>Piso Rayado Fino 2,5 x 1,5 mt</t>
  </si>
  <si>
    <t>M-CNR-VAR-00095</t>
  </si>
  <si>
    <t>Puertas de caño 0,65 x 0,80</t>
  </si>
  <si>
    <t>M-CNR-VAR-00096</t>
  </si>
  <si>
    <t>R Caño Poliet k6 1 rpr25</t>
  </si>
  <si>
    <t>M-CNR-VAR-00098</t>
  </si>
  <si>
    <t>RAMAL TEE 600 X 500 PN06 EEE</t>
  </si>
  <si>
    <t>M-CNR-VAR-00099</t>
  </si>
  <si>
    <t>REDUCC 600*500 PN 06 EEI</t>
  </si>
  <si>
    <t>M-CNR-VAR-00100</t>
  </si>
  <si>
    <t>Rollo Cinta Teflón 19 x20mts</t>
  </si>
  <si>
    <t>M-CNR-VAR-00102</t>
  </si>
  <si>
    <t>ROSCA C/ TUERCA EPOXI 2</t>
  </si>
  <si>
    <t>M-CNR-VAR-00103</t>
  </si>
  <si>
    <t>Rotula Susp. PK 1993-01. Inf Vastago Grueso *TH*</t>
  </si>
  <si>
    <t>M-CNR-VAR-00104</t>
  </si>
  <si>
    <t>Sellador HIDRO 3 125 cc</t>
  </si>
  <si>
    <t>M-CNR-VAR-00105</t>
  </si>
  <si>
    <t>Sellador Silicon Transp. 280gr SS300</t>
  </si>
  <si>
    <t>M-CNR-VAR-00106</t>
  </si>
  <si>
    <t>Separadores de caño - verde ingles</t>
  </si>
  <si>
    <t>M-CNR-VAR-00107</t>
  </si>
  <si>
    <t>Sombrerete PVC 63 mm</t>
  </si>
  <si>
    <t>M-CNR-VAR-00108</t>
  </si>
  <si>
    <t>Sop Bañera Codo FV 355.01 CR SBCFV</t>
  </si>
  <si>
    <t>M-CNR-VAR-00109</t>
  </si>
  <si>
    <t>Tapas caños y curvas s/rto 3184</t>
  </si>
  <si>
    <t>M-CNR-VAR-00110</t>
  </si>
  <si>
    <t>Tapas de Hº Pº</t>
  </si>
  <si>
    <t>M-CNR-VAR-00111</t>
  </si>
  <si>
    <t>Tapas segun rtos. 3250/3283</t>
  </si>
  <si>
    <t>M-CNR-VAR-00112</t>
  </si>
  <si>
    <t>Tapon obturador bolsa</t>
  </si>
  <si>
    <t>M-CNR-VAR-00113</t>
  </si>
  <si>
    <t>Te Deslizante Inyectada Ø63</t>
  </si>
  <si>
    <t>M-CNR-VAR-00114</t>
  </si>
  <si>
    <t>Tee PVC INY Ø 200 x 110 (J) K10</t>
  </si>
  <si>
    <t>M-CNR-VAR-00115</t>
  </si>
  <si>
    <t>Tee PVC INY Ø 63 x 63 (J) K10 JE p/Agua</t>
  </si>
  <si>
    <t>M-CNR-VAR-00116</t>
  </si>
  <si>
    <t>Tee Reducción HG 25X13</t>
  </si>
  <si>
    <t>M-CNR-VAR-00117</t>
  </si>
  <si>
    <t>Teflon A/Dens Cinta 3/4 x 10m TAD19</t>
  </si>
  <si>
    <t>M-CNR-VAR-00118</t>
  </si>
  <si>
    <t>Teflon Cinta 3/4 x 10 m</t>
  </si>
  <si>
    <t>M-CNR-VAR-00119</t>
  </si>
  <si>
    <t>Teflon Cinta 3/4 x 50m NM112</t>
  </si>
  <si>
    <t>M-CNR-VAR-00120</t>
  </si>
  <si>
    <t>TRANS BRID. DN500 PN06 E-B H</t>
  </si>
  <si>
    <t>M-CNR-VAR-00121</t>
  </si>
  <si>
    <t>Tubo distanciador 22/25 (75ml)</t>
  </si>
  <si>
    <t>M-CNR-VAR-00122</t>
  </si>
  <si>
    <t>Tubo Fusion</t>
  </si>
  <si>
    <t>M-CNR-VAR-00123</t>
  </si>
  <si>
    <t>Tubo pluvial S40 315x3,9X6M UD</t>
  </si>
  <si>
    <t>M-CNR-VAR-00124</t>
  </si>
  <si>
    <t>Varios accesorios cañeria</t>
  </si>
  <si>
    <t>M-CNR-VAR-00125</t>
  </si>
  <si>
    <t>Venda P/ gas aprobado</t>
  </si>
  <si>
    <t>M-CNR-VAR-00126</t>
  </si>
  <si>
    <t>Valla metalica caño estructural sin iva</t>
  </si>
  <si>
    <t>M-CNR-VAR-00127</t>
  </si>
  <si>
    <t>Cañería PEAD 3/4"</t>
  </si>
  <si>
    <t>M-CNR-VAR-00128</t>
  </si>
  <si>
    <t>Racor de bronce 3/4</t>
  </si>
  <si>
    <t>M-CNR-VAR-00129</t>
  </si>
  <si>
    <t>Llave de paso 3/4</t>
  </si>
  <si>
    <t>M-CNR-VAR-00130</t>
  </si>
  <si>
    <t>Med Agua unic B Prot Pre DN:13 Qn:1.5 R3/4" Bce-vi</t>
  </si>
  <si>
    <t>M-CNR-VAR-00131</t>
  </si>
  <si>
    <t>MINIESFERICA DE 1/4 MH</t>
  </si>
  <si>
    <t>M-CNR-VAR-00132</t>
  </si>
  <si>
    <t>Niple 3/4" para conexión domiciliaria</t>
  </si>
  <si>
    <t>M-CNR-VAR-00133</t>
  </si>
  <si>
    <t>Guarnicion Nylon p/TL 3/4" Ama</t>
  </si>
  <si>
    <t>M-CNR-VAR-00134</t>
  </si>
  <si>
    <t>Caja p/M.Agua PP M 400x200x180 Polipropileno</t>
  </si>
  <si>
    <t>M-CNR-VAR-00135</t>
  </si>
  <si>
    <t>Abrazadera PEAD Ø75mm x inserto de bronce 3/4"</t>
  </si>
  <si>
    <t>M-CNR-VAR-00136</t>
  </si>
  <si>
    <t>Ac. compr.Bce p/PE ø 25 xRM 3/4 R.Macho 0010017 05</t>
  </si>
  <si>
    <t>M-CNR-VAR-00137</t>
  </si>
  <si>
    <t>Ac. compr.Bce p/PE ø 25 xTL 3/4 Tca.Loca Bronce</t>
  </si>
  <si>
    <t>M-CNR-VAR-00138</t>
  </si>
  <si>
    <t>Madera para patín de deslizamiento</t>
  </si>
  <si>
    <t>M-CNR-VAR-00139</t>
  </si>
  <si>
    <t xml:space="preserve">Abrazadera PEAD Ø63mm x inserto de bronce 3/4"   </t>
  </si>
  <si>
    <t>M-CNR-VAR-00140</t>
  </si>
  <si>
    <t>MARCO Y TAPA DN 600MM DE HORMIGON</t>
  </si>
  <si>
    <t>M-CNR-VAR-00141</t>
  </si>
  <si>
    <t>ENTREROSCA GALVANIZADA 1 1/2"</t>
  </si>
  <si>
    <t>M-CNR-VAR-00142</t>
  </si>
  <si>
    <t>FILTRO "Y" BRONCE  ROSCA HEMBRA - 1 1/4"/32MM</t>
  </si>
  <si>
    <t>M-CNR-VAR-00143</t>
  </si>
  <si>
    <t>MANOMETRO EN BAÑO DE GLICERINA 0-10BAR  ROSCA HEMBRA PN10 1/4"</t>
  </si>
  <si>
    <t>M-CNR-VAR-00144</t>
  </si>
  <si>
    <t>MEDIO NIPLE ROSCADO 100MM 1 1/2"</t>
  </si>
  <si>
    <t>M-CNR-VAR-00145</t>
  </si>
  <si>
    <t>MEDIO NIPLE ROSCADO 100MM 1 1/4"</t>
  </si>
  <si>
    <t>M-CNR-VAR-00146</t>
  </si>
  <si>
    <t>TUBO FLEXIBLE 1 M MOTORARG ROSCA HEMBRA Y MACHO PN10 1 1/2"</t>
  </si>
  <si>
    <t>M-CNR-VAR-00147</t>
  </si>
  <si>
    <t>MEDIDOR MULTIPARAMÉTRICO DIGITAL - MODELO HQ4300 - MARCA HACH</t>
  </si>
  <si>
    <t>M-CNR-VAR-00148</t>
  </si>
  <si>
    <t>PLATAFORMA TORRENTE V7 (MAX) PARA SISTEMAS RIVERSURVEYOR S5 Y M9 (1.05M DE LONGITUD)</t>
  </si>
  <si>
    <t>M-CNR-VAR-00149</t>
  </si>
  <si>
    <t>FILTRO "Y" ACERO BRIDAS S150 3" PN10</t>
  </si>
  <si>
    <t>M-CNR-VAR-00150</t>
  </si>
  <si>
    <t>FILTRO "Y" ACERO BRIDAS S150 6" PN10</t>
  </si>
  <si>
    <t>M-CNR-VAR-00151</t>
  </si>
  <si>
    <t>MANOMETRO VISOR EN BAÑO DE GLICERINA 2 1/2" 0-16BAR 1/4"M</t>
  </si>
  <si>
    <t>M-CNR-VAR-00152</t>
  </si>
  <si>
    <t>MANOMETRO VISOR EN BAÑO DE GLICERINA 2 1/2" 0-6BAR 1/4"M</t>
  </si>
  <si>
    <t>M-CNR-VAR-00153</t>
  </si>
  <si>
    <t>TUBO FLEXIBLE 1 1/2" MH X 1M PN16</t>
  </si>
  <si>
    <t>M-CNR-VAR-00154</t>
  </si>
  <si>
    <t>CAUDALIMETRO PARA AGUA EXION DN150 MM</t>
  </si>
  <si>
    <t>M-CNR-VAR-00155</t>
  </si>
  <si>
    <t>Niple 20cm 2"</t>
  </si>
  <si>
    <t>M-CNR-VAR-00156</t>
  </si>
  <si>
    <t xml:space="preserve">caño galvanizado 1 1/4"
</t>
  </si>
  <si>
    <t>M-CNR-VAR-00157</t>
  </si>
  <si>
    <t>niple galvanizada 1 1/4" de 10 cm</t>
  </si>
  <si>
    <t>M-CNR-VAR-00158</t>
  </si>
  <si>
    <t>PORTON CORREDIZO DE COLGAR 2,00M X 2,00M CON PUERTA DE ESCAPE</t>
  </si>
  <si>
    <t>M-CNR-VAR-00159</t>
  </si>
  <si>
    <t>LUCERA MARCO CHAPA 18 DE 0,30 X 0,70</t>
  </si>
  <si>
    <t>M-CNR-VAR-00160</t>
  </si>
  <si>
    <t>MARCO DE CHAPA 18 DE 1,65 X 2,05 PORTADA DOBLE CHAPA</t>
  </si>
  <si>
    <t>M-CNR-VAR-00161</t>
  </si>
  <si>
    <t xml:space="preserve">ENTREROSCA GALVANIZADA 1 1/4"
</t>
  </si>
  <si>
    <t>M-CNR-VAR-00162</t>
  </si>
  <si>
    <t>BOLSA DE TELGOPOR MOLIDO X 0,1 M3</t>
  </si>
  <si>
    <t>M-CNR-VAR-00163</t>
  </si>
  <si>
    <t>PROVISON Y COLOCACION DE TABIQUES DE VIDRIO U-GLASS</t>
  </si>
  <si>
    <t>M-CNR-VAR-00164</t>
  </si>
  <si>
    <t>ELECTRODO DE PH INTELLICAL, CON GEL</t>
  </si>
  <si>
    <t>M-CNR-VAR-00165</t>
  </si>
  <si>
    <t>MANOMETRO EN BAÑO GLICERINA 0-10BAR ROSCA HEMBRA PN10 1/2"</t>
  </si>
  <si>
    <t>M-CNR-VAR-00166</t>
  </si>
  <si>
    <t>TAPÓN GALVANIZADO ROSCA MACHO 1 1/2"</t>
  </si>
  <si>
    <t>M-CNR-VAR-00167</t>
  </si>
  <si>
    <t xml:space="preserve">LLAVE DE PASO 3/4" CONEXIÓN A PEAD 1"                       </t>
  </si>
  <si>
    <t>M-CNR-VAR-00168</t>
  </si>
  <si>
    <t>PUNTAL CAÑO GALVANIZADO 1"1/2 X 2M</t>
  </si>
  <si>
    <t>M-CNR-VAR-00169</t>
  </si>
  <si>
    <t xml:space="preserve">NIPLE ROSCADO DE ACERO 4"                                                                           </t>
  </si>
  <si>
    <t>M-CNR-VAR-00170</t>
  </si>
  <si>
    <t>CAÑO RIGIDO GALVANIZADO CALIENTE 3"</t>
  </si>
  <si>
    <t>M-CNR-VAR-00171</t>
  </si>
  <si>
    <t>ACCESORIOS PARA FIJACION DE TAPAS</t>
  </si>
  <si>
    <t>M-CNR-VAR-00172</t>
  </si>
  <si>
    <t>MEDIDOR DE CAUDAL POR ULTRASONIDO</t>
  </si>
  <si>
    <t>M-CNR-VAR-00173</t>
  </si>
  <si>
    <t>AFORADOR POR ULTRASONIDO</t>
  </si>
  <si>
    <t>M-CNR-VAR-00174</t>
  </si>
  <si>
    <t>DOSADOR DE CLORO</t>
  </si>
  <si>
    <t>M-CNR-VAR-00175</t>
  </si>
  <si>
    <t>ACCESORIOS PARA DOSADOR</t>
  </si>
  <si>
    <t>M-CNR-VAR-00176</t>
  </si>
  <si>
    <t>COLOCACION Y PUESTA EN MARCHA DOSADORES</t>
  </si>
  <si>
    <t>M-CNR-VAR-00177</t>
  </si>
  <si>
    <t>TANQUE DE ALMACENAMIENTO DE 1500 L</t>
  </si>
  <si>
    <t>M-CNR-VAR-00178</t>
  </si>
  <si>
    <t>CODO RADIO LARGO 90° 4"</t>
  </si>
  <si>
    <t>M-CNR-VAR-00179</t>
  </si>
  <si>
    <t>TEE SOLDAR 90º 4"</t>
  </si>
  <si>
    <t>M-CNR-VAR-00180</t>
  </si>
  <si>
    <t>BARRO DIGERIDO</t>
  </si>
  <si>
    <t>M-CNR-VAR-00181</t>
  </si>
  <si>
    <t>OBRA DE ARQUITECTURA, MATERIALES VARIOS</t>
  </si>
  <si>
    <t>M-CNR-VAR-00182</t>
  </si>
  <si>
    <t>TANQUE DE 5000 L</t>
  </si>
  <si>
    <t>M-CNR-VAR-00183</t>
  </si>
  <si>
    <t>LLAVES MAESTRAS DE BRONCE DN 50 MM</t>
  </si>
  <si>
    <t>M-CNR-VAR-00184</t>
  </si>
  <si>
    <t>LLAVES MAESTRAS DE BRONCE DN 19 MM</t>
  </si>
  <si>
    <t>M-CNR-VAR-00185</t>
  </si>
  <si>
    <t>PILARES DE MAMPOSTERIA 30X30X60 CM</t>
  </si>
  <si>
    <t>M-CNR-VAR-00186</t>
  </si>
  <si>
    <t>GRAMILLA</t>
  </si>
  <si>
    <t>M-CNR-VAR-00187</t>
  </si>
  <si>
    <t>TUBO REDONDO DE 6 METROS; ESPESOR 1,6MM. DIAM 2"</t>
  </si>
  <si>
    <t>M-CNR-VAR-00188</t>
  </si>
  <si>
    <t>TUBO REDONDO DE 6 METROS; ESPESOR 1,6MM. DIAM 3"</t>
  </si>
  <si>
    <t>M-CNR-VAR-00189</t>
  </si>
  <si>
    <t>POLEA DE FUNDICION DN 100 MM</t>
  </si>
  <si>
    <t>M-CNR-VAR-00190</t>
  </si>
  <si>
    <t>MANIVELA CON TRABA DIAM. 100</t>
  </si>
  <si>
    <t>M-CNR-VAR-00191</t>
  </si>
  <si>
    <t>SISTEMA DE CONTROL DE PLANTA</t>
  </si>
  <si>
    <t>M-CNR-VAR-00192</t>
  </si>
  <si>
    <t>INSTRUMENTACION DE LA PLANTA</t>
  </si>
  <si>
    <t>M-CNR-VAR-00193</t>
  </si>
  <si>
    <t>INTEGRACION CON SISTEMA DE CONTROL CENTRAL</t>
  </si>
  <si>
    <t>M-CNR-VAR-00194</t>
  </si>
  <si>
    <t>TUBO PEAD TIGRE 50MM PN10</t>
  </si>
  <si>
    <t>M-CNR-VAR-00195</t>
  </si>
  <si>
    <t xml:space="preserve">CURVA 45° DN 276MM
</t>
  </si>
  <si>
    <t>M-CNR-VAR-00196</t>
  </si>
  <si>
    <t>CODO TERMOFUSION HH DE 25</t>
  </si>
  <si>
    <t>M-CNR-VAR-00197</t>
  </si>
  <si>
    <t>CAUDALIMETRO 0,21</t>
  </si>
  <si>
    <t>M-CNR-VAR-00198</t>
  </si>
  <si>
    <t>ENTRETOSCA GALVANIZADA DE 2"</t>
  </si>
  <si>
    <t>M-CNR-VAR-00199</t>
  </si>
  <si>
    <t>INODORO CON MOCHILA COMPLETO</t>
  </si>
  <si>
    <t>M-CNR-VAR-00200</t>
  </si>
  <si>
    <t>LAVATORIO</t>
  </si>
  <si>
    <t>M-CNR-VAR-00201</t>
  </si>
  <si>
    <t>CUADRO DE DUCHA COMPLETO</t>
  </si>
  <si>
    <t>M-CNR-VAR-00202</t>
  </si>
  <si>
    <t>TERMOTANQUE ELECTRICO</t>
  </si>
  <si>
    <t>CARTELES Y CERRAMIENTOS VARIOS</t>
  </si>
  <si>
    <t>M-CRT-VRS</t>
  </si>
  <si>
    <t>M-CRT-VRS-00001</t>
  </si>
  <si>
    <t>CARTELES Y CERRAMIENTOS VARIOS GENERAL</t>
  </si>
  <si>
    <t>M-CRT-VRS-00002</t>
  </si>
  <si>
    <t>PINO APSA 1" - 2" X 6" - 8" X 10-12-14-16 P' BR</t>
  </si>
  <si>
    <t>M-CRT-VRS-00003</t>
  </si>
  <si>
    <t>PINO ENCF. PUNTUAL 3"X3"X3,05 MTS</t>
  </si>
  <si>
    <t>M-CRT-VRS-00004</t>
  </si>
  <si>
    <t>Poste de Hormigón Olímpico Esquinero de 3,00 Mts</t>
  </si>
  <si>
    <t>M-CRT-VRS-00005</t>
  </si>
  <si>
    <t>Poste de Hormigón Olímpico Intermedio de 3,00 Mts</t>
  </si>
  <si>
    <t>M-CRT-VRS-00006</t>
  </si>
  <si>
    <t>Poste de Hormigón Puntal de 2,00 Mts</t>
  </si>
  <si>
    <t>M-CRT-VRS-00007</t>
  </si>
  <si>
    <t>Poste Eucaliptus Tijera de 4,00 M</t>
  </si>
  <si>
    <t>M-CRT-VRS-00008</t>
  </si>
  <si>
    <t>Poste Eucaliptus Tijera de 5,00 M</t>
  </si>
  <si>
    <t>M-CRT-VRS-00009</t>
  </si>
  <si>
    <t>Poste Olimpico esquinero de 3,00 Mts</t>
  </si>
  <si>
    <t>M-CRT-VRS-00010</t>
  </si>
  <si>
    <t>Poste puntal de 2,00 mts</t>
  </si>
  <si>
    <t>M-CRT-VRS-00011</t>
  </si>
  <si>
    <t>Poste Q. Colorado 3"x3"x3,00 Mt</t>
  </si>
  <si>
    <t>M-CRT-VRS-00012</t>
  </si>
  <si>
    <t>Puntal pino Eliottis 3 x 3 x 3,66</t>
  </si>
  <si>
    <t>M-CRT-VRS-00013</t>
  </si>
  <si>
    <t>Tejidos.</t>
  </si>
  <si>
    <t>M-CRT-VRS-00014</t>
  </si>
  <si>
    <t>Gancho Tensor Jota 9,5mm X 250mm Para Estirar Alambrado</t>
  </si>
  <si>
    <t>M-CRT-VRS-00015</t>
  </si>
  <si>
    <t>Planchuela De Hierro De 1 X 1/8 - Gramabi - Barra Lisa De 25,40 X 3,20 Mm X 6 Mt Herrería Reja Pulgada</t>
  </si>
  <si>
    <t>M-CRT-VRS-00016</t>
  </si>
  <si>
    <t>Planchuela De Hierro</t>
  </si>
  <si>
    <t>M-CRT-VRS-00017</t>
  </si>
  <si>
    <t>Poste tensor hormigón h = 3,0 m (tejido 2 m + 3 hilos puas 0,5 m)</t>
  </si>
  <si>
    <t>M-CRT-VRS-00018</t>
  </si>
  <si>
    <t>Poste Terminal hormigón h = 3,0 m (tejido 2 m + 3 hilos puas 0,5 m)</t>
  </si>
  <si>
    <t>M-CRT-VRS-00019</t>
  </si>
  <si>
    <t>Puntal para Poste hormigón h = 3,0 m (tejido 2 m + 3 hilos puas 0,5 m)</t>
  </si>
  <si>
    <t>M-CRT-VRS-00020</t>
  </si>
  <si>
    <t>Torniquetas medianas</t>
  </si>
  <si>
    <t>M-CRT-VRS-00021</t>
  </si>
  <si>
    <t>Varilla de madera</t>
  </si>
  <si>
    <t>M-CRT-VRS-00022</t>
  </si>
  <si>
    <t>Varilla roscada unión puntales con poste con arandelas y tuercas</t>
  </si>
  <si>
    <t>M-CRT-VRS-00023</t>
  </si>
  <si>
    <t>Materiales para reposicion de cercos</t>
  </si>
  <si>
    <t>M-CRT-VRS-00024</t>
  </si>
  <si>
    <t>Poste quebracho esquinero</t>
  </si>
  <si>
    <t>M-CRT-VRS-00025</t>
  </si>
  <si>
    <t>Poste quebracho medio</t>
  </si>
  <si>
    <t>M-CRT-VRS-00026</t>
  </si>
  <si>
    <t>Varilla 1,20mts</t>
  </si>
  <si>
    <t>M-CRT-VRS-00027</t>
  </si>
  <si>
    <t>Varilla 1,40mts</t>
  </si>
  <si>
    <t>M-CRT-VRS-00028</t>
  </si>
  <si>
    <t>Torniquete Reforzado Aéreo</t>
  </si>
  <si>
    <t>M-CRT-VRS-00029</t>
  </si>
  <si>
    <t>Tranqueras</t>
  </si>
  <si>
    <t>M-CRT-VRS-00030</t>
  </si>
  <si>
    <t>Materiales para traslado de Media tension</t>
  </si>
  <si>
    <t>M-CRT-VRS-00031</t>
  </si>
  <si>
    <t>CARTEL DE OBRA</t>
  </si>
  <si>
    <t>M-CRT-VRS-00032</t>
  </si>
  <si>
    <t>Obrador</t>
  </si>
  <si>
    <t>M-CRT-VRS-00033</t>
  </si>
  <si>
    <t>Lona para cartel de Obra - 4,00 metros x 3,00 metros</t>
  </si>
  <si>
    <t>M-CRT-VRS-00034</t>
  </si>
  <si>
    <t>POSTE MADERA 6M</t>
  </si>
  <si>
    <t>M-CRT-VRS-00035</t>
  </si>
  <si>
    <t xml:space="preserve">PINO ENCOFRADO 1 X 6 X 3.05 </t>
  </si>
  <si>
    <t>M-CRT-VRS-00036</t>
  </si>
  <si>
    <t>PINO ENCF. PUNTAL 3 X 3 X 2.45 MTS</t>
  </si>
  <si>
    <t>M-CRT-VRS-00037</t>
  </si>
  <si>
    <t>GRAMPA "U" GALVANIZADA 1" X 3/16" P/ ALAMBRADO</t>
  </si>
  <si>
    <t>M-CRT-VRS-00038</t>
  </si>
  <si>
    <t>POSTE EUCALIPTO</t>
  </si>
  <si>
    <t>MATERIALES ELÉCTRICOS - CAJAS</t>
  </si>
  <si>
    <t>M-ELE-CAJ</t>
  </si>
  <si>
    <t>M-ELE-CAJ-00001</t>
  </si>
  <si>
    <t>MATERIALES ELÉCTRICOS - CAJAS - GENERAL</t>
  </si>
  <si>
    <t>M-ELE-CAJ-00002</t>
  </si>
  <si>
    <t>Caja para térmicas de embutir PVC</t>
  </si>
  <si>
    <t>M-ELE-CAJ-00003</t>
  </si>
  <si>
    <t>Caja conexión  20x20x8</t>
  </si>
  <si>
    <t>M-ELE-CAJ-00004</t>
  </si>
  <si>
    <t>Caja estanca p/60 TM 45x45x12 Band/ Contr</t>
  </si>
  <si>
    <t>M-ELE-CAJ-00005</t>
  </si>
  <si>
    <t>Caja hexagonal</t>
  </si>
  <si>
    <t>M-ELE-CAJ-00006</t>
  </si>
  <si>
    <t>Caja medidor trifásica  sin puerta EPEC</t>
  </si>
  <si>
    <t>M-ELE-CAJ-00007</t>
  </si>
  <si>
    <t>Caja p/ pilar 4 módulos  c/ Trifásica IP65 Tubelectric</t>
  </si>
  <si>
    <t>M-ELE-CAJ-00008</t>
  </si>
  <si>
    <t>Caja para sobreponer doble punto</t>
  </si>
  <si>
    <t>M-ELE-CAJ-00009</t>
  </si>
  <si>
    <t>Caja para sobreponer doble toma</t>
  </si>
  <si>
    <t>M-ELE-CAJ-00010</t>
  </si>
  <si>
    <t>Ducto PVC 32mm</t>
  </si>
  <si>
    <t>M-ELE-CAJ-00011</t>
  </si>
  <si>
    <t>Grampa Fijación  PVC 32mm</t>
  </si>
  <si>
    <t>M-ELE-CAJ-00012</t>
  </si>
  <si>
    <t>Caja de paso estanca 10x10 PVC Sobreponer</t>
  </si>
  <si>
    <t>M-ELE-CAJ-00013</t>
  </si>
  <si>
    <t>CAJA CONEXIÓN 150X150X100 IP56</t>
  </si>
  <si>
    <t>MATERIALES ELECTRICOS - CABLE</t>
  </si>
  <si>
    <t>M-ELE-CBL</t>
  </si>
  <si>
    <t>M-ELE-CBL-00001</t>
  </si>
  <si>
    <t>MATERIALES ELECTRICOS - CABLE - GENERAL</t>
  </si>
  <si>
    <t>M-ELE-CBL-00002</t>
  </si>
  <si>
    <t>Cable subterráneo</t>
  </si>
  <si>
    <t>M-ELE-CBL-00003</t>
  </si>
  <si>
    <t>Cable unipolar  1 x 2,5 mm²</t>
  </si>
  <si>
    <t>M-ELE-CBL-00004</t>
  </si>
  <si>
    <t>Cable subterráneo  4 x 6 mm² IRAM Normalizado</t>
  </si>
  <si>
    <t>M-ELE-CBL-00005</t>
  </si>
  <si>
    <t>Cable unipolar verde/amarillo 1 x 10 mm²</t>
  </si>
  <si>
    <t>M-ELE-CBL-00006</t>
  </si>
  <si>
    <t>Cable de alimentación tipo Sintenac  3 x 1,5 mm²</t>
  </si>
  <si>
    <t>M-ELE-CBL-00007</t>
  </si>
  <si>
    <t>Cable Al-Al desnudo  1 x 50 mm² IRAM 2212</t>
  </si>
  <si>
    <t>M-ELE-CBL-00008</t>
  </si>
  <si>
    <t>Cable Cu  1 x 185 mm²</t>
  </si>
  <si>
    <t>M-ELE-CBL-00009</t>
  </si>
  <si>
    <t>Cable Cu  3 x 120/95 mm²</t>
  </si>
  <si>
    <t>M-ELE-CBL-00010</t>
  </si>
  <si>
    <t>M-ELE-CBL-00011</t>
  </si>
  <si>
    <t>Cable Al  3 x 185/95 mm²</t>
  </si>
  <si>
    <t>M-ELE-CBL-00012</t>
  </si>
  <si>
    <t>M-ELE-CBL-00013</t>
  </si>
  <si>
    <t>Cable Cu desnudo  1 x 50 mm²</t>
  </si>
  <si>
    <t>M-ELE-CBL-00014</t>
  </si>
  <si>
    <t>CONDUCTOR IRAM 247-3 DE 1,5mm2 NEGRO</t>
  </si>
  <si>
    <t>M-ELE-CBL-00015</t>
  </si>
  <si>
    <t>CONDUCTOR IRAM 247-3 DE 2,5mm2 NEGRO</t>
  </si>
  <si>
    <t>M-ELE-CBL-00016</t>
  </si>
  <si>
    <t>CONDUCTOR IRAM 247-3 DE 4mm2 CELESTE</t>
  </si>
  <si>
    <t>M-ELE-CBL-00017</t>
  </si>
  <si>
    <t>CONDUCTOR IRAM 247-3 DE 4mm2 MARRON</t>
  </si>
  <si>
    <t>M-ELE-CBL-00018</t>
  </si>
  <si>
    <t>CONDUCTOR IRAM 247-3 DE 4mm2 NEGRO</t>
  </si>
  <si>
    <t>M-ELE-CBL-00019</t>
  </si>
  <si>
    <t>CONDUCTOR IRAM 247-3 DE 4mm2 ROJO</t>
  </si>
  <si>
    <t>M-ELE-CBL-00020</t>
  </si>
  <si>
    <t>CONDUCTOR IRAM 247-3 DE 10mm2 NEGRO</t>
  </si>
  <si>
    <t>M-ELE-CBL-00021</t>
  </si>
  <si>
    <t>Accesorios columnas de iluminacion</t>
  </si>
  <si>
    <t>M-ELE-CBL-00022</t>
  </si>
  <si>
    <t>CONDUCTOR UNIPOLAR DE 10mm2 CELESTE</t>
  </si>
  <si>
    <t>M-ELE-CBL-00023</t>
  </si>
  <si>
    <t>CONDUCTOR UNIPOLAR DE 25mm2 NEGRO</t>
  </si>
  <si>
    <t>M-ELE-CBL-00024</t>
  </si>
  <si>
    <t>CONDUCTOR UNIPOLAR DE 25mm2 CELESTE</t>
  </si>
  <si>
    <t>M-ELE-CBL-00025</t>
  </si>
  <si>
    <t>CONDUCTOR UNIPOLAR DE 1mm2 NEGRO</t>
  </si>
  <si>
    <t>M-ELE-CBL-00026</t>
  </si>
  <si>
    <t>CONDUCTOR UNIPOLAR DE 1mm2 CELESTE</t>
  </si>
  <si>
    <t>M-ELE-CBL-00027</t>
  </si>
  <si>
    <t>CABLE HMI - WEG - (CFW500-CCHMIR03M)</t>
  </si>
  <si>
    <t>M-ELE-CBL-00028</t>
  </si>
  <si>
    <t>DISPLAY HMI</t>
  </si>
  <si>
    <t>M-ELE-CBL-00029</t>
  </si>
  <si>
    <t xml:space="preserve">CABLE SUBTERRÁNEO 2 X 4 MM2
</t>
  </si>
  <si>
    <t>M-ELE-CBL-00030</t>
  </si>
  <si>
    <t xml:space="preserve">CONDUCTOR IRAM 247-3 DE 2,5MM2 ROJO
</t>
  </si>
  <si>
    <t>M-ELE-CBL-00031</t>
  </si>
  <si>
    <t xml:space="preserve">CONDUCTOR IRAM 247-3 DE 1,5MM2 CELESTE
</t>
  </si>
  <si>
    <t>M-ELE-CBL-00032</t>
  </si>
  <si>
    <t xml:space="preserve">CONDUCTOR IRAM 247-3 DE 1,5MM2 MARRON
</t>
  </si>
  <si>
    <t>M-ELE-CBL-00033</t>
  </si>
  <si>
    <t xml:space="preserve">CONDUCTOR IRAM 247-3 DE 2,5MM2 VERDE
</t>
  </si>
  <si>
    <t>M-ELE-CBL-00034</t>
  </si>
  <si>
    <t>CABLE VAINA PLANA 3 X 2,5</t>
  </si>
  <si>
    <t>M-ELE-CBL-00036</t>
  </si>
  <si>
    <t xml:space="preserve">CABLE DE ACERO 6 MM                                         </t>
  </si>
  <si>
    <t>M-ELE-CBL-00037</t>
  </si>
  <si>
    <t>CABLE GALVANIZADO 6MM</t>
  </si>
  <si>
    <t>M-ELE-CBL-00038</t>
  </si>
  <si>
    <t>Cable Subterráneo 4 x 10mm</t>
  </si>
  <si>
    <t>M-ELE-CBL-00039</t>
  </si>
  <si>
    <t>Cable Subterráneo 4 x 1,5mm</t>
  </si>
  <si>
    <t>M-ELE-CBL-00040</t>
  </si>
  <si>
    <t>Cable Subterráneo 2 x 2,5mm</t>
  </si>
  <si>
    <t>M-ELE-CBL-00041</t>
  </si>
  <si>
    <t>Cable Subterráneo 2 x 1mm</t>
  </si>
  <si>
    <t>M-ELE-CBL-00042</t>
  </si>
  <si>
    <t>Cable Mallado 2 x 1mm</t>
  </si>
  <si>
    <t>M-ELE-CBL-00043</t>
  </si>
  <si>
    <t>Cable unipolar Celeste 2,5mm</t>
  </si>
  <si>
    <t>RO</t>
  </si>
  <si>
    <t>M-ELE-CBL-00044</t>
  </si>
  <si>
    <t>Cable unipolar Marron 2,5mm</t>
  </si>
  <si>
    <t>M-ELE-CBL-00045</t>
  </si>
  <si>
    <t>Cable unipolar Tierra 2,5mm</t>
  </si>
  <si>
    <t>M-ELE-CBL-00046</t>
  </si>
  <si>
    <t>CABLE MALLADO 4X1 MM2</t>
  </si>
  <si>
    <t>M-ELE-CBL-00047</t>
  </si>
  <si>
    <t>Cable Subterráneo 4 x 4mm</t>
  </si>
  <si>
    <t>M-ELE-CBL-00048</t>
  </si>
  <si>
    <t>Cable Subterráneo 3 x 2,5mm</t>
  </si>
  <si>
    <t>M-ELE-CBL-00049</t>
  </si>
  <si>
    <t>Cable Subterráneo 4 x 2,5mm</t>
  </si>
  <si>
    <t>M-ELE-CBL-00050</t>
  </si>
  <si>
    <t>Cable unipolar Tierra 6mm</t>
  </si>
  <si>
    <t>M-ELE-CBL-00051</t>
  </si>
  <si>
    <t>CABLE SUMERGIBLE DE 3X4 MM2</t>
  </si>
  <si>
    <t>M</t>
  </si>
  <si>
    <t>M-ELE-CBL-00052</t>
  </si>
  <si>
    <t xml:space="preserve">CABLE SUBTERRANEO 4 X 16MM                                                                          </t>
  </si>
  <si>
    <t>M-ELE-CBL-00053</t>
  </si>
  <si>
    <t>CABLE TIPO TALLER 4X4 MM2</t>
  </si>
  <si>
    <t>M-ELE-CBL-00054</t>
  </si>
  <si>
    <t>CABLE UNIPOLAR 4 MM2</t>
  </si>
  <si>
    <t>M-ELE-CBL-00055</t>
  </si>
  <si>
    <t>CABLE 3X150 MM2</t>
  </si>
  <si>
    <t>M-ELE-CBL-00056</t>
  </si>
  <si>
    <t>CABLE 3X16 MM2</t>
  </si>
  <si>
    <t>M-ELE-CBL-00057</t>
  </si>
  <si>
    <t>CABLE 3X50 + 1X25 MM2</t>
  </si>
  <si>
    <t>M-ELE-CBL-00058</t>
  </si>
  <si>
    <t>CABLE 3X6 MM2</t>
  </si>
  <si>
    <t>M-ELE-CBL-00059</t>
  </si>
  <si>
    <t>CABLE 3X70 + 1X35 MM2</t>
  </si>
  <si>
    <t>M-ELE-CBL-00060</t>
  </si>
  <si>
    <t>CABLE SUBTERRANEO 3X150 + 1X70 MM2</t>
  </si>
  <si>
    <t>M-ELE-CBL-00061</t>
  </si>
  <si>
    <t>CABLE SUBTERRANEO 3X25 MM2</t>
  </si>
  <si>
    <t>M-ELE-CBL-00062</t>
  </si>
  <si>
    <t xml:space="preserve">CABLE CU-XLPE 3X70/35                                                                               </t>
  </si>
  <si>
    <t>M-ELE-CBL-00063</t>
  </si>
  <si>
    <t xml:space="preserve">CABLE MULTIFILAR (TIPO COMANDO) 12X2,5MM²                                                           </t>
  </si>
  <si>
    <t>M-ELE-CBL-00064</t>
  </si>
  <si>
    <t xml:space="preserve">CABLE FREETOX LSOH 4X 16.00MM                                                                       </t>
  </si>
  <si>
    <t>M-ELE-CBL-00065</t>
  </si>
  <si>
    <t>Cable de cobre subterráneo unipolar 120 mm2</t>
  </si>
  <si>
    <t>M-ELE-CBL-00066</t>
  </si>
  <si>
    <t>Conductor AL/PVC/PVC 3x120+70 mm2</t>
  </si>
  <si>
    <t>M-ELE-CBL-00068</t>
  </si>
  <si>
    <t xml:space="preserve">CABLE SUBTERRANEO 2 X 1,50MM                                                                        </t>
  </si>
  <si>
    <t>M-ELE-CBL-00069</t>
  </si>
  <si>
    <t xml:space="preserve">CABLE VAINA PLANA SUMERGIBLE DE 3 X 4MM
</t>
  </si>
  <si>
    <t>M-ELE-CBL-00070</t>
  </si>
  <si>
    <t xml:space="preserve">EMPALME SUMERGIBLE
</t>
  </si>
  <si>
    <t>MATERIALES ELÉCTRICOS - DISYUNTOR</t>
  </si>
  <si>
    <t>M-ELE-DSY</t>
  </si>
  <si>
    <t>M-ELE-DSY-00001</t>
  </si>
  <si>
    <t>MATERIALES ELÉCTRICOS - DISYUNTOR - GENERAL</t>
  </si>
  <si>
    <t>M-ELE-DSY-00002</t>
  </si>
  <si>
    <t>Disyuntor diferencial tetrapolar Schneider  4x40</t>
  </si>
  <si>
    <t>M-ELE-DSY-00003</t>
  </si>
  <si>
    <t>Disyuntor diferencial</t>
  </si>
  <si>
    <t>M-ELE-DSY-00004</t>
  </si>
  <si>
    <t>DISYUNTOR DIFERENCIAL TIPO "AC" 30mA 2 POLOS 25A</t>
  </si>
  <si>
    <t>M-ELE-DSY-00005</t>
  </si>
  <si>
    <t>DISYUNTOR DIFERENCIAL TIPO "A" 300mA 4 POLOS 40A (INMUNIZADO)</t>
  </si>
  <si>
    <t>M-ELE-DSY-00006</t>
  </si>
  <si>
    <t>INTERRUPTOR DIFERENCIAL - WEG - (RDW30-40-2). 2 X 40 AMP.30 MA</t>
  </si>
  <si>
    <t>M-ELE-DSY-00007</t>
  </si>
  <si>
    <t>INTERRUPTOR DIFERENCIAL - WEG - (RDW30-40-4). 4 X 40 AMP.30 MA</t>
  </si>
  <si>
    <t>M-ELE-DSY-00008</t>
  </si>
  <si>
    <t>INTERRUPTOR DIFERENCIAL - WEG - (RDW30-25-2). 2 X 25 AMP., 30 MA</t>
  </si>
  <si>
    <t>M-ELE-DSY-00009</t>
  </si>
  <si>
    <t>INTERRUPTOR DIFERENCIAL - WEG - (RDW30-630-4). 4 X 630 AMP.30 MA</t>
  </si>
  <si>
    <t>M-ELE-DSY-00010</t>
  </si>
  <si>
    <t>INTERRUPTOR DIFERENCIAL - WEG - (RDW30-400-4). 4 X 400 AMP.30 MA</t>
  </si>
  <si>
    <t>M-ELE-DSY-00011</t>
  </si>
  <si>
    <t>TERMICA 4X 16A 3KA CURVA C</t>
  </si>
  <si>
    <t>M-ELE-DSY-00012</t>
  </si>
  <si>
    <t>CABLE SUBTERRANO 4X 4.00MX100M</t>
  </si>
  <si>
    <t>M-ELE-DSY-00013</t>
  </si>
  <si>
    <t>FICHA IND HEMBRA 3P +T 16A 380V IP 44</t>
  </si>
  <si>
    <t>M-ELE-DSY-00014</t>
  </si>
  <si>
    <t>FICHA IND MACHO 3P +T 16A 380V IP44</t>
  </si>
  <si>
    <t>M-ELE-DSY-00015</t>
  </si>
  <si>
    <t xml:space="preserve">TERMICA 2X 40A CURVA C                                                                              </t>
  </si>
  <si>
    <t>M-ELE-DSY-00016</t>
  </si>
  <si>
    <t xml:space="preserve">TERMICA 4X 32A CURVA C                                                                              </t>
  </si>
  <si>
    <t>M-ELE-DSY-00017</t>
  </si>
  <si>
    <t xml:space="preserve">TERMICA 4X 63A CURVA C                                                                             </t>
  </si>
  <si>
    <t>M-ELE-DSY-00018</t>
  </si>
  <si>
    <t xml:space="preserve">DISYUNTOR DIFERENCIAL 4X63A 30MA                                                                    </t>
  </si>
  <si>
    <t>MATERIALES ELECTRICOS - LUMINARIAS</t>
  </si>
  <si>
    <t>M-ELE-LMP</t>
  </si>
  <si>
    <t>M-ELE-LMP-00001</t>
  </si>
  <si>
    <t>MATERIALES ELECTRICOS - LUMINARIAS - GENERAL</t>
  </si>
  <si>
    <t>M-ELE-LMP-00002</t>
  </si>
  <si>
    <t>Lámpara LED  15 W</t>
  </si>
  <si>
    <t>M-ELE-LMP-00003</t>
  </si>
  <si>
    <t>Listón LED doble completo 120 cm + 2 tubos LED 18 W</t>
  </si>
  <si>
    <t>M-ELE-LMP-00004</t>
  </si>
  <si>
    <t>Farola LED Exterior 120 W</t>
  </si>
  <si>
    <t>M-ELE-LMP-00005</t>
  </si>
  <si>
    <t>Tortuga aluminio redonda con reja</t>
  </si>
  <si>
    <t>M-ELE-LMP-00006</t>
  </si>
  <si>
    <t>Dicroled calidad Akai Energy 5,5 W</t>
  </si>
  <si>
    <t>M-ELE-LMP-00007</t>
  </si>
  <si>
    <t>Plafón estanco 20w</t>
  </si>
  <si>
    <t>M-ELE-LMP-00008</t>
  </si>
  <si>
    <t>LAMPARA COMUN - 220 VCA , 22 MM, COLOR ROJO</t>
  </si>
  <si>
    <t>M-ELE-LMP-00009</t>
  </si>
  <si>
    <t>LAMPARA COMUN - 220 VCA , 22 MM, COLOR VERDE</t>
  </si>
  <si>
    <t>M-ELE-LMP-00010</t>
  </si>
  <si>
    <t>LAMPARA COMUN -  LED / 220 VCA ROJO</t>
  </si>
  <si>
    <t>M-ELE-LMP-00011</t>
  </si>
  <si>
    <t>LAMPARA COMUN -  LED / 220 VCA VERDE</t>
  </si>
  <si>
    <t>M-ELE-LMP-00012</t>
  </si>
  <si>
    <t>ARTEFACTO LUMINARIA LED 150W</t>
  </si>
  <si>
    <t>MATERIALES ELÉCTRICOS - MEDIDORES</t>
  </si>
  <si>
    <t>M-ELE-MDD</t>
  </si>
  <si>
    <t>M-ELE-MDD-00001</t>
  </si>
  <si>
    <t>MATERIALES ELÉCTRICOS - MEDIDORES - GENERAL</t>
  </si>
  <si>
    <t>M-ELE-MDD-00002</t>
  </si>
  <si>
    <t>Kit medidor trifásico</t>
  </si>
  <si>
    <t>M-ELE-MDD-00003</t>
  </si>
  <si>
    <t>Kit Jabalina</t>
  </si>
  <si>
    <t>MATERIALES ELECTRICOS - TABLEROS</t>
  </si>
  <si>
    <t>M-ELE-TBR</t>
  </si>
  <si>
    <t>M-ELE-TBR-00001</t>
  </si>
  <si>
    <t>MATERIALES ELECTRICOS - TABLEROS - GENERAL</t>
  </si>
  <si>
    <t>M-ELE-TBR-00002</t>
  </si>
  <si>
    <t>Tablero  eléctrico</t>
  </si>
  <si>
    <t>M-ELE-TBR-00003</t>
  </si>
  <si>
    <t>Tablero de comando con arrancador suave</t>
  </si>
  <si>
    <t>M-ELE-TBR-00004</t>
  </si>
  <si>
    <t>Tablero de comando      (El Tuscal)</t>
  </si>
  <si>
    <t>M-ELE-TBR-00005</t>
  </si>
  <si>
    <t>Tablero de comando</t>
  </si>
  <si>
    <t>M-ELE-TBR-00006</t>
  </si>
  <si>
    <t>Tablero  eléctrico de baja tensión</t>
  </si>
  <si>
    <t>M-ELE-TBR-00007</t>
  </si>
  <si>
    <t>GABINETE CHAPA CALADO DE 600 X 750 X 160mm 4 FILAS DE 24 DIN 18mm C/U (96 TOTAL)</t>
  </si>
  <si>
    <t>M-ELE-TBR-00008</t>
  </si>
  <si>
    <t>REPARTIDOR PROFESIONAL 4 X 125 A + TIERRA 7 BORNES DE CONEXIÓN</t>
  </si>
  <si>
    <t>M-ELE-TBR-00009</t>
  </si>
  <si>
    <t>PILOTO P/ RIEL DIN 220 V CON LAMPARA BA9s ROJO</t>
  </si>
  <si>
    <t>M-ELE-TBR-00010</t>
  </si>
  <si>
    <t>SECCIONADOR FUSIBLE 10 X 38,5 UN POLO SIN INDICADOR</t>
  </si>
  <si>
    <t>M-ELE-TBR-00011</t>
  </si>
  <si>
    <t>FUSIBLE CILINDRICO R 10 X 38 mm 2 A</t>
  </si>
  <si>
    <t>M-ELE-TBR-00012</t>
  </si>
  <si>
    <t>INTERRUPTOR TERMOMAGNETICO 4,5kA IEC 898 DE 4 X 63A CURVA C</t>
  </si>
  <si>
    <t>M-ELE-TBR-00013</t>
  </si>
  <si>
    <t>INTERRUPTOR TERMOMAGNETICO 4,5kA IEC 898 DE 2 X 16A CURVA C</t>
  </si>
  <si>
    <t>M-ELE-TBR-00014</t>
  </si>
  <si>
    <t>INTERRUPTOR TERMOMAGNETICO 4,5kA IEC 898 DE 1 X 25A CURVA C</t>
  </si>
  <si>
    <t>M-ELE-TBR-00015</t>
  </si>
  <si>
    <t>CONTACTOR MODULAR 40A AC-1 4NA 220Vac</t>
  </si>
  <si>
    <t>M-ELE-TBR-00016</t>
  </si>
  <si>
    <t>ADAPTADOR P/ RIEL DIN OJO DE BUEY Ø 22mm COLOR BLANCO</t>
  </si>
  <si>
    <t>M-ELE-TBR-00017</t>
  </si>
  <si>
    <t>SELECTORA 3 POSICIONES FIJAS 2 NA NEGRA</t>
  </si>
  <si>
    <t>M-ELE-TBR-00018</t>
  </si>
  <si>
    <t>SELECTORA 2 POSICIONES FIJAS 1 NA NEGRA</t>
  </si>
  <si>
    <t>M-ELE-TBR-00019</t>
  </si>
  <si>
    <t>ADAPTADOR P/ RIEL DIN 2 MODULOS COLOR BLANCO</t>
  </si>
  <si>
    <t>M-ELE-TBR-00020</t>
  </si>
  <si>
    <t>MODULO TOMA 10A BLANCO MONONORMA</t>
  </si>
  <si>
    <t>M-ELE-TBR-00021</t>
  </si>
  <si>
    <t>BORNE COMPONIBLE POLIAMIDA P/ CONDUCTOR 16mm2</t>
  </si>
  <si>
    <t>M-ELE-TBR-00022</t>
  </si>
  <si>
    <t>TAPA P/ BORNE COMPONIBLE BPN-16 A BPN-35</t>
  </si>
  <si>
    <t>M-ELE-TBR-00023</t>
  </si>
  <si>
    <t>PUENTE FIJO 10 ELEMENTOS P/ BPN-16</t>
  </si>
  <si>
    <t>M-ELE-TBR-00024</t>
  </si>
  <si>
    <t>BORNE COMPONIBLE POLIAMIDA P/ CONDUCTOR 2,5mm2</t>
  </si>
  <si>
    <t>M-ELE-TBR-00025</t>
  </si>
  <si>
    <t>TAPA P/ BORNE COMPONIBLE BPN-2,5 A BPN-10</t>
  </si>
  <si>
    <t>M-ELE-TBR-00026</t>
  </si>
  <si>
    <t>TOPE DE EXTREMO P/ RIEL DIN 35 MM</t>
  </si>
  <si>
    <t>M-ELE-TBR-00027</t>
  </si>
  <si>
    <t>RIEL SIMETRICO DIN 35mm PERFORADO X 1 METRO</t>
  </si>
  <si>
    <t>M-ELE-TBR-00028</t>
  </si>
  <si>
    <t>BLOQUE AUXILIAR FRONTAL  -  WEG  -  PARA GUARDAMOTOR (ACBF11). "1NA + 1 NC"</t>
  </si>
  <si>
    <t>M-ELE-TBR-00029</t>
  </si>
  <si>
    <t>BLOQUE AUXILIAR FRONTAL  -  WEG  -  PARA CONTACTOR (BFB-22). "2NA + 2 NC"</t>
  </si>
  <si>
    <t>M-ELE-TBR-00030</t>
  </si>
  <si>
    <t>BLOQUE AUXILIAR LATERAL  -  WEG  -  PARA GUARDAMOTOR (ACBS11). "1NA + 1 NC"</t>
  </si>
  <si>
    <t>M-ELE-TBR-00031</t>
  </si>
  <si>
    <t>BLOQUE CONTACTO  -  WEG  -  PARA SELECTORA (BC10F-CSWX10). " NA"</t>
  </si>
  <si>
    <t>M-ELE-TBR-00032</t>
  </si>
  <si>
    <t>BORNERA  -  ZOLODA  -  REPARTIDORA DE CARGA - (BRC412515)</t>
  </si>
  <si>
    <t>M-ELE-TBR-00033</t>
  </si>
  <si>
    <t>BORNERA  -  ZOLODA  -  UNIPOLAR GRIS 25/35 mm - (BPN 25/35)</t>
  </si>
  <si>
    <t>M-ELE-TBR-00034</t>
  </si>
  <si>
    <t>BORNERA  -  ZOLODA  -  UNIPOLAR GRIS 16 mm - (BPN 16)</t>
  </si>
  <si>
    <t>M-ELE-TBR-00035</t>
  </si>
  <si>
    <t>BORNERA  -  ZOLODA  -  UNIPOLAR GRIS 6 mm - (BPN4)</t>
  </si>
  <si>
    <t>M-ELE-TBR-00036</t>
  </si>
  <si>
    <t>BORNERA  -  ZOLODA  -  UNIPOLAR GRIS 4 mm - (BPN4)</t>
  </si>
  <si>
    <t>M-ELE-TBR-00037</t>
  </si>
  <si>
    <t>BORNERA  -  ZOLODA  -  REPARTIDORA DE CARGA 2 POLOS (BRC208015)</t>
  </si>
  <si>
    <t>M-ELE-TBR-00038</t>
  </si>
  <si>
    <t>BORNERA  -  ZOLODA  -  UNIPOLAR PARA TIERRA 6 mm - (BSLKN-6)</t>
  </si>
  <si>
    <t>M-ELE-TBR-00039</t>
  </si>
  <si>
    <t>CICLADOR - SITEL - CODIGO 2719</t>
  </si>
  <si>
    <t>M-ELE-TBR-00040</t>
  </si>
  <si>
    <t>CONTACTOR - WEG - 12 AMPER - BOBINA 220 VCA (CWB12-11-30-D23)</t>
  </si>
  <si>
    <t>M-ELE-TBR-00041</t>
  </si>
  <si>
    <t>ENCLAVAMIENTO CONTACTOR - WEG - IM1</t>
  </si>
  <si>
    <t>M-ELE-TBR-00042</t>
  </si>
  <si>
    <t>FUENTE - COMUN -  220 VCA / 24 VCC / 4 A.</t>
  </si>
  <si>
    <t>M-ELE-TBR-00043</t>
  </si>
  <si>
    <t>FUSIBLE - ZOLODA - 8 X 32 MM - 4 A</t>
  </si>
  <si>
    <t>M-ELE-TBR-00044</t>
  </si>
  <si>
    <t>FUSIBLE - ZOLODA - 8 X 31 - 2 A</t>
  </si>
  <si>
    <t>M-ELE-TBR-00045</t>
  </si>
  <si>
    <t>GABINETE - COMUN - 1050 X 600 X 260</t>
  </si>
  <si>
    <t>M-ELE-TBR-00046</t>
  </si>
  <si>
    <t>GABINETE - COMUN - 1200 X 750 X 300</t>
  </si>
  <si>
    <t>M-ELE-TBR-00047</t>
  </si>
  <si>
    <t>GABINETE    - GEN ROD - ESTANCO - 660 X 500 X 210</t>
  </si>
  <si>
    <t>M-ELE-TBR-00048</t>
  </si>
  <si>
    <t>GUARDAMOTOR - WEG - (MPW18-3-U016). 4 - 6,3 AMP.</t>
  </si>
  <si>
    <t>M-ELE-TBR-00049</t>
  </si>
  <si>
    <t>INTERRUPTOR PORTAFUSIBLE - ZOLODA - 8 X 32 MM</t>
  </si>
  <si>
    <t>M-ELE-TBR-00050</t>
  </si>
  <si>
    <t>INTERRUPTOR TERMOMAG. - WEG - (MDW-C6). 1 X 6 AMP.</t>
  </si>
  <si>
    <t>M-ELE-TBR-00051</t>
  </si>
  <si>
    <t>INTERRUPTOR TERMOMAG. - WEG - (MDW-C25-2). 2 X 25 AMP.</t>
  </si>
  <si>
    <t>M-ELE-TBR-00052</t>
  </si>
  <si>
    <t>INTERRUPTOR TERMOMAG. - WEG - (DWB160B-80-4DF). 4 X 80 AMP.</t>
  </si>
  <si>
    <t>M-ELE-TBR-00053</t>
  </si>
  <si>
    <t>INTERRUPTOR TERMOMAG. - WEG - (MDW-C20-3). 3 X 20 AMP.</t>
  </si>
  <si>
    <t>M-ELE-TBR-00054</t>
  </si>
  <si>
    <t>INTERRUPTOR TERMOMAG. - WEG - (MDW-C6-2). 2 X 6 AMP.</t>
  </si>
  <si>
    <t>M-ELE-TBR-00055</t>
  </si>
  <si>
    <t>M-ELE-TBR-00056</t>
  </si>
  <si>
    <t>INTERRUPTOR  - ZOLODA - PORTAFUSIBLE   (BMF8 X 31)</t>
  </si>
  <si>
    <t>M-ELE-TBR-00057</t>
  </si>
  <si>
    <t>REEL DIN - ZOLODA - COMUN (NS-35/P)</t>
  </si>
  <si>
    <t>M-ELE-TBR-00058</t>
  </si>
  <si>
    <t>RELE - SCHNEIDER - 4 INVERSOR 24 VCC</t>
  </si>
  <si>
    <t>M-ELE-TBR-00059</t>
  </si>
  <si>
    <t>RELE - SCHNEIDER - 4 INVERSOR 24 VCA</t>
  </si>
  <si>
    <t>M-ELE-TBR-00060</t>
  </si>
  <si>
    <t>RELE - OMROM - 4 INV - 24 VCC</t>
  </si>
  <si>
    <t>M-ELE-TBR-00061</t>
  </si>
  <si>
    <t>SELECTORA - WEG - (CSW-CK3F45-20-3VF). 3 POS 45 GRADOS</t>
  </si>
  <si>
    <t>M-ELE-TBR-00062</t>
  </si>
  <si>
    <t>SOPORTE - ZOLODA - INCLINADO (PARA REEL DIN) (SG/S)</t>
  </si>
  <si>
    <t>M-ELE-TBR-00063</t>
  </si>
  <si>
    <t>TAPA BORNERA - ZOLODA - PARA BPN 2,5-10 - (D-BPN 2,5 / 10)</t>
  </si>
  <si>
    <t>M-ELE-TBR-00064</t>
  </si>
  <si>
    <t>TAPA BORNERA - ZOLODA - PARA BPN 16-35 (D-BPN 16 / 35)</t>
  </si>
  <si>
    <t>M-ELE-TBR-00065</t>
  </si>
  <si>
    <t>TERMINAL ORQUILLA - GABEXEL - AZUL B10</t>
  </si>
  <si>
    <t>M-ELE-TBR-00066</t>
  </si>
  <si>
    <t>TERMINAL ORQUILLA - GABEXEL - AZUL A9</t>
  </si>
  <si>
    <t>M-ELE-TBR-00067</t>
  </si>
  <si>
    <t>TERMINAL PUNTERA - GABEXEL - TIF - 1 MM</t>
  </si>
  <si>
    <t>M-ELE-TBR-00068</t>
  </si>
  <si>
    <t>TERMINAL PUNTERA - GABEXEL - TIF - 10 MM</t>
  </si>
  <si>
    <t>M-ELE-TBR-00069</t>
  </si>
  <si>
    <t>TERMOSTATO  - FINDER - BIMETALICO SERIE 7T - 1 NA - 0 / 60º</t>
  </si>
  <si>
    <t>M-ELE-TBR-00070</t>
  </si>
  <si>
    <t>TOPE - ZOLODA - EK1</t>
  </si>
  <si>
    <t>M-ELE-TBR-00071</t>
  </si>
  <si>
    <t>TOPE BORNERA - ZOLODA - TOPE PLASTICO (EKN1)</t>
  </si>
  <si>
    <t>M-ELE-TBR-00072</t>
  </si>
  <si>
    <t>TRAFO - ZOLODA - 220 VCA - 24 VCA - 50 A.</t>
  </si>
  <si>
    <t>M-ELE-TBR-00073</t>
  </si>
  <si>
    <t>VARIADOR DE FRECUENCIA - WEG - (CFW500 B 10 P0 T4 DB 20 )</t>
  </si>
  <si>
    <t>M-ELE-TBR-00074</t>
  </si>
  <si>
    <t>VENTILACION - GENROD  - SERIE 97 - KIT ENTRADA - (141501B)</t>
  </si>
  <si>
    <t>M-ELE-TBR-00075</t>
  </si>
  <si>
    <t>VENTILACION - GENROD  - SERIE 97 - KIT SALIDA - (141502B)</t>
  </si>
  <si>
    <t>M-ELE-TBR-00076</t>
  </si>
  <si>
    <t>ZOCALO PARA RELE</t>
  </si>
  <si>
    <t>M-ELE-TBR-00077</t>
  </si>
  <si>
    <t>PROTECTOR TETRAPOLAR LANDTEC DMP-3 56KA</t>
  </si>
  <si>
    <t>M-ELE-TBR-00078</t>
  </si>
  <si>
    <t>Conector para caño PVC 32mm</t>
  </si>
  <si>
    <t>M-ELE-TBR-00079</t>
  </si>
  <si>
    <t>Bandeja 100mmx50mm</t>
  </si>
  <si>
    <t>M-ELE-TBR-00080</t>
  </si>
  <si>
    <t>Curva plana 90° 100mm</t>
  </si>
  <si>
    <t>M-ELE-TBR-00081</t>
  </si>
  <si>
    <t>Mensula para bandeja 100m</t>
  </si>
  <si>
    <t>M-ELE-TBR-00082</t>
  </si>
  <si>
    <t>Tapa bandeja 100m</t>
  </si>
  <si>
    <t>M-ELE-TBR-00083</t>
  </si>
  <si>
    <t>Tornillería para bandeja</t>
  </si>
  <si>
    <t>M-ELE-TBR-00084</t>
  </si>
  <si>
    <t>Proyector LED 20W para pared</t>
  </si>
  <si>
    <t>M-ELE-TBR-00085</t>
  </si>
  <si>
    <t>Luminaria tipo Tortuga de 12W LED</t>
  </si>
  <si>
    <t>M-ELE-TBR-00086</t>
  </si>
  <si>
    <t>Fotocélula</t>
  </si>
  <si>
    <t>M-ELE-TBR-00087</t>
  </si>
  <si>
    <t>Tubo florecente LED 2 x18W</t>
  </si>
  <si>
    <t>M-ELE-TBR-00088</t>
  </si>
  <si>
    <t>Tarugo multipropósitos 8mm</t>
  </si>
  <si>
    <t>M-ELE-TBR-00089</t>
  </si>
  <si>
    <t>FUENTE 24VCC 5A</t>
  </si>
  <si>
    <t>M-ELE-TBR-00090</t>
  </si>
  <si>
    <t xml:space="preserve">BANDEJA PORTACABLES 300MM X 50MM                                                                    </t>
  </si>
  <si>
    <t>M-ELE-TBR-00091</t>
  </si>
  <si>
    <t>CURVA PLANA 90° 300MM</t>
  </si>
  <si>
    <t>M-ELE-TBR-00092</t>
  </si>
  <si>
    <t>MENSULA PARA BANDEJA 300MM</t>
  </si>
  <si>
    <t>M-ELE-TBR-00093</t>
  </si>
  <si>
    <t>TAPA BANDEJA PORTACABLES 300MM</t>
  </si>
  <si>
    <t>M-ELE-TBR-00094</t>
  </si>
  <si>
    <t>CONTACTOR TRIPOLAR 40A 1NA+1NC 220 VCA</t>
  </si>
  <si>
    <t>M-ELE-TBR-00095</t>
  </si>
  <si>
    <t>CONTACTO AUX.LATERAL 1NO+1NC P/CONTACTOR</t>
  </si>
  <si>
    <t>M-ELE-TBR-00096</t>
  </si>
  <si>
    <t>PROTECT.REGULABLE DE RED TRIF.MON.ME-PR10V</t>
  </si>
  <si>
    <t>M-ELE-TBR-00097</t>
  </si>
  <si>
    <t>BATERIA 12VOLTS  9 A P/UPS</t>
  </si>
  <si>
    <t>M-ELE-TBR-00098</t>
  </si>
  <si>
    <t>GABINETE ESTANCO 600X600X260 CH18 FORLI IP6</t>
  </si>
  <si>
    <t>M-ELE-TBR-00099</t>
  </si>
  <si>
    <t>CONTACTOR TRIPOLAR 65A 1NA+1NC 220VCA</t>
  </si>
  <si>
    <t>M-ELE-TBR-00100</t>
  </si>
  <si>
    <t>CONTACTO AUX.FRONTAL SD2 2NA+2NC 4P</t>
  </si>
  <si>
    <t>M-ELE-TBR-00101</t>
  </si>
  <si>
    <t>INTERRUPTOR TERMOMAGNETICO 4,5KA IEC 898 DE 1 X 25A CURVA C</t>
  </si>
  <si>
    <t>M-ELE-TBR-00102</t>
  </si>
  <si>
    <t>INTERRUPTOR TERMOMAGNETICO 4,5KA IEC 898 DE 2 X 125A CURVA C</t>
  </si>
  <si>
    <t>M-ELE-TBR-00103</t>
  </si>
  <si>
    <t>INTERRUPTOR TERMOMAGNETICO 4,5KA IEC 898 DE 2 X 25A CURVA C</t>
  </si>
  <si>
    <t>M-ELE-TBR-00104</t>
  </si>
  <si>
    <t>INTERRUPTOR TERMOMAGNETICO 4,5KA IEC 898 DE 2 X 6A CURVA C</t>
  </si>
  <si>
    <t>M-ELE-TBR-00105</t>
  </si>
  <si>
    <t>Termomagnetico 2x10A 4,5KA</t>
  </si>
  <si>
    <t>M-ELE-TBR-00106</t>
  </si>
  <si>
    <t>CUADRO P/4 BASES 11 DIN IP66</t>
  </si>
  <si>
    <t>M-ELE-TBR-00107</t>
  </si>
  <si>
    <t>BASE IND EMB INC 3P+N+T 16A 6H IP44</t>
  </si>
  <si>
    <t>M-ELE-TBR-00108</t>
  </si>
  <si>
    <t>PRENSACABLE NYLON ROSCA ELECT. BSC 1" C/T</t>
  </si>
  <si>
    <t>M-ELE-TBR-00109</t>
  </si>
  <si>
    <t>PRENSACABLE NYLON ROSCA ELECT. BSC 1/2" C/T</t>
  </si>
  <si>
    <t>M-ELE-TBR-00110</t>
  </si>
  <si>
    <t xml:space="preserve">CONTACTOR DE 3 CONTACTOS 205A, BOBINA 220V, BLOQUE AUX. 1NA/1NC                                     </t>
  </si>
  <si>
    <t>M-ELE-TBR-00111</t>
  </si>
  <si>
    <t>GABINETE 640X520X230 C/PLACA</t>
  </si>
  <si>
    <t>M-ELE-TBR-00112</t>
  </si>
  <si>
    <t>BASE NH T-3</t>
  </si>
  <si>
    <t>M-ELE-TBR-00113</t>
  </si>
  <si>
    <t>GABIBETE 420X420X200 TO.C/PLACA</t>
  </si>
  <si>
    <t>M-ELE-TBR-00114</t>
  </si>
  <si>
    <t>SECCIONADOR B/CARGA 400A TRIP NH2</t>
  </si>
  <si>
    <t>M-ELE-TBR-00115</t>
  </si>
  <si>
    <t xml:space="preserve">CARTUCHO FUSIBLE NH 2 355A                                                                          </t>
  </si>
  <si>
    <t>M-ELE-TBR-00116</t>
  </si>
  <si>
    <t xml:space="preserve">TERMINAL A COMP. ACC 10/3 5/16                                                                      </t>
  </si>
  <si>
    <t>M-ELE-TBR-00117</t>
  </si>
  <si>
    <t>CARTUCHO FUSIBLE NH 3 400A</t>
  </si>
  <si>
    <t>M-ELE-TBR-00118</t>
  </si>
  <si>
    <t>GUARDAMOTOR MAGNETOTERM .3P 20/2</t>
  </si>
  <si>
    <t>M-ELE-TBR-00119</t>
  </si>
  <si>
    <t xml:space="preserve">CONTACTO AUX.FRT, 1NA+1NC </t>
  </si>
  <si>
    <t>M-ELE-TBR-00120</t>
  </si>
  <si>
    <t xml:space="preserve">GABINETE ESTANCO 500X400X160 CH18 FORLI IP6                                                         </t>
  </si>
  <si>
    <t>M-ELE-TBR-00121</t>
  </si>
  <si>
    <t xml:space="preserve">TABLERO DE COMANDO Y PROTECCION PARA MOTOR SUMERGIBLE MARCA MOTORARG MOEDLO NEW GUARDIAN II HASTA 10 HP
</t>
  </si>
  <si>
    <t>M-ELE-TBR-00122</t>
  </si>
  <si>
    <t xml:space="preserve">BORNERA - ZOLODA - TRIFASICA                                                                        </t>
  </si>
  <si>
    <t>M-ELE-TBR-00123</t>
  </si>
  <si>
    <t xml:space="preserve">BORNERA - ZOLODA - PARA TIERRA 10MM                                                                 </t>
  </si>
  <si>
    <t>MATERIALES ELÉCTRICOS - VARIOS</t>
  </si>
  <si>
    <t>M-ELE-VRS</t>
  </si>
  <si>
    <t>M-ELE-VRS-00001</t>
  </si>
  <si>
    <t>MATERIALES ELÉCTRICOS - VARIOS - GENERAL</t>
  </si>
  <si>
    <t>M-ELE-VRS-00002</t>
  </si>
  <si>
    <t>Conexión eléctrica domiciliaria</t>
  </si>
  <si>
    <t>M-ELE-VRS-00003</t>
  </si>
  <si>
    <t>Doble toma armado completo</t>
  </si>
  <si>
    <t>M-ELE-VRS-00004</t>
  </si>
  <si>
    <t>Pararrayo de 5 puntas  rosacado</t>
  </si>
  <si>
    <t>M-ELE-VRS-00005</t>
  </si>
  <si>
    <t>Accesorios fibra óptica 10,5</t>
  </si>
  <si>
    <t>M-ELE-VRS-00006</t>
  </si>
  <si>
    <t>Aislador roldana 50 x 50 mm MN16</t>
  </si>
  <si>
    <t>M-ELE-VRS-00007</t>
  </si>
  <si>
    <t>Barra Trafilada 1/2" x 1 m  c/ tomacable</t>
  </si>
  <si>
    <t>M-ELE-VRS-00008</t>
  </si>
  <si>
    <t>Cable de acero 1/2",  grampas y guardacables</t>
  </si>
  <si>
    <t>M-ELE-VRS-00009</t>
  </si>
  <si>
    <t>Caño flex 1" Azul / Naranja Autorrec. x 100 m</t>
  </si>
  <si>
    <t>M-ELE-VRS-00010</t>
  </si>
  <si>
    <t>Caño PVC Flex. Económico Naranja 1"</t>
  </si>
  <si>
    <t>M-ELE-VRS-00011</t>
  </si>
  <si>
    <t>Caño Zincado Elect. 11/4" (Pes) E1.6mm x 3 Mts</t>
  </si>
  <si>
    <t>M-ELE-VRS-00012</t>
  </si>
  <si>
    <t>Fibra óptica</t>
  </si>
  <si>
    <t>M-ELE-VRS-00013</t>
  </si>
  <si>
    <t>Interruptor A Flotante</t>
  </si>
  <si>
    <t>M-ELE-VRS-00014</t>
  </si>
  <si>
    <t>Panel solar</t>
  </si>
  <si>
    <t>M-ELE-VRS-00015</t>
  </si>
  <si>
    <t>Panel solar Accesorios</t>
  </si>
  <si>
    <t>M-ELE-VRS-00016</t>
  </si>
  <si>
    <t>Rack Domic. Trifasico  con Abrazadera</t>
  </si>
  <si>
    <t>M-ELE-VRS-00017</t>
  </si>
  <si>
    <t>TE Aluminio 1/14"</t>
  </si>
  <si>
    <t>M-ELE-VRS-00018</t>
  </si>
  <si>
    <t>Terminal</t>
  </si>
  <si>
    <t>M-ELE-VRS-00019</t>
  </si>
  <si>
    <t>Terminal Cobre Estañado 10mm</t>
  </si>
  <si>
    <t>M-ELE-VRS-00020</t>
  </si>
  <si>
    <t>Transformador</t>
  </si>
  <si>
    <t>M-ELE-VRS-00021</t>
  </si>
  <si>
    <t>Caño rígido galvanizado caliente 2"  esp. 1,25</t>
  </si>
  <si>
    <t>M-ELE-VRS-00022</t>
  </si>
  <si>
    <t>Grampa LW p/ caño  c/ aislador CER</t>
  </si>
  <si>
    <t>M-ELE-VRS-00023</t>
  </si>
  <si>
    <t>Jabalina lisa 3/4 x 2 m</t>
  </si>
  <si>
    <t>M-ELE-VRS-00024</t>
  </si>
  <si>
    <t>Tomacable p/ jabalina</t>
  </si>
  <si>
    <t>M-ELE-VRS-00025</t>
  </si>
  <si>
    <t>Caja p/ jabalina</t>
  </si>
  <si>
    <t>M-ELE-VRS-00026</t>
  </si>
  <si>
    <t>Aislador polimérico a horquilla p/ 13,2 kV mod. HL - 4</t>
  </si>
  <si>
    <t>M-ELE-VRS-00027</t>
  </si>
  <si>
    <t>Aislador campana MN3a</t>
  </si>
  <si>
    <t>M-ELE-VRS-00028</t>
  </si>
  <si>
    <t>Seccionador fusible XS p/13,2 kV</t>
  </si>
  <si>
    <t>M-ELE-VRS-00029</t>
  </si>
  <si>
    <t>Fusible positrol para XS 12A 13,2 kV</t>
  </si>
  <si>
    <t>M-ELE-VRS-00030</t>
  </si>
  <si>
    <t>Descargador de OZn</t>
  </si>
  <si>
    <t>M-ELE-VRS-00031</t>
  </si>
  <si>
    <t>Estribo de Retención Simple Q103 S</t>
  </si>
  <si>
    <t>M-ELE-VRS-00032</t>
  </si>
  <si>
    <t>Anillo con oreja a 90° MN 386</t>
  </si>
  <si>
    <t>M-ELE-VRS-00033</t>
  </si>
  <si>
    <t>Morsa de retención de Al Al G-13</t>
  </si>
  <si>
    <t>M-ELE-VRS-00034</t>
  </si>
  <si>
    <t>Perno Recto Reforzado  MN411CR</t>
  </si>
  <si>
    <t>M-ELE-VRS-00035</t>
  </si>
  <si>
    <t>Morseto bifilar para Conductor Al Al 70 mm2</t>
  </si>
  <si>
    <t>M-ELE-VRS-00036</t>
  </si>
  <si>
    <t>Cable de cobre desnudo, 25 mm²</t>
  </si>
  <si>
    <t>M-ELE-VRS-00037</t>
  </si>
  <si>
    <t>Bloquete de bronce  Q 320E</t>
  </si>
  <si>
    <t>M-ELE-VRS-00038</t>
  </si>
  <si>
    <t>Bloquete de hierro  Q 320</t>
  </si>
  <si>
    <t>M-ELE-VRS-00039</t>
  </si>
  <si>
    <t>Grampa para puesta a tierra NC3  diam. 14 p/cable 6 mm</t>
  </si>
  <si>
    <t>M-ELE-VRS-00040</t>
  </si>
  <si>
    <t>Grampa para puesta a tierra NC3  diam. 17 p/cable 6 mm</t>
  </si>
  <si>
    <t>M-ELE-VRS-00041</t>
  </si>
  <si>
    <t>Grampa para puesta a tierra NC3  diam. 20 p/cable 6 mm</t>
  </si>
  <si>
    <t>M-ELE-VRS-00042</t>
  </si>
  <si>
    <t>Cordón de Acero Diám. 6,3mm (formación 1x19)</t>
  </si>
  <si>
    <t>M-ELE-VRS-00043</t>
  </si>
  <si>
    <t>Jabalina Ac-Cu.  Ø 14 x 1500 mm, con tomacable</t>
  </si>
  <si>
    <t>M-ELE-VRS-00044</t>
  </si>
  <si>
    <t>Terminal banderita para indentar CU  25 mm²</t>
  </si>
  <si>
    <t>M-ELE-VRS-00045</t>
  </si>
  <si>
    <t>Arandela elástica partida MN  32a</t>
  </si>
  <si>
    <t>M-ELE-VRS-00050</t>
  </si>
  <si>
    <t>Terminal Termocontraible exterior</t>
  </si>
  <si>
    <t>M-ELE-VRS-00051</t>
  </si>
  <si>
    <t>Cablele de M.T.</t>
  </si>
  <si>
    <t>M-ELE-VRS-00052</t>
  </si>
  <si>
    <t>Malla de PAT</t>
  </si>
  <si>
    <t>M-ELE-VRS-00053</t>
  </si>
  <si>
    <t>Celdas</t>
  </si>
  <si>
    <t>M-ELE-VRS-00054</t>
  </si>
  <si>
    <t>Transformador 1000 kVA</t>
  </si>
  <si>
    <t>M-ELE-VRS-00055</t>
  </si>
  <si>
    <t xml:space="preserve">SET TRANSFORMADORA BIPOSTE E414
</t>
  </si>
  <si>
    <t>M-ELE-VRS-00057</t>
  </si>
  <si>
    <t>SET TRANSFORMADORA BIPOSTE E415</t>
  </si>
  <si>
    <t>M-ELE-VRS-00058</t>
  </si>
  <si>
    <t>Pilar de medicion</t>
  </si>
  <si>
    <t>M-ELE-VRS-00059</t>
  </si>
  <si>
    <t>Proyecto instalación eléctrica</t>
  </si>
  <si>
    <t>M-ELE-VRS-00060</t>
  </si>
  <si>
    <t>Llave de luz 2 Modulos</t>
  </si>
  <si>
    <t>M-ELE-VRS-00061</t>
  </si>
  <si>
    <t>Llave Térmica Tetrapolar Termomagnetica 4x40</t>
  </si>
  <si>
    <t>M-ELE-VRS-00062</t>
  </si>
  <si>
    <t>Pilar de luz premoldeado</t>
  </si>
  <si>
    <t>M-ELE-VRS-00063</t>
  </si>
  <si>
    <t>Columna Armada</t>
  </si>
  <si>
    <t>M-ELE-VRS-00064</t>
  </si>
  <si>
    <t>Poste Metalico</t>
  </si>
  <si>
    <t>M-ELE-VRS-00065</t>
  </si>
  <si>
    <t>Llave térmica</t>
  </si>
  <si>
    <t>M-ELE-VRS-00066</t>
  </si>
  <si>
    <t>Gabinete Estanco</t>
  </si>
  <si>
    <t>M-ELE-VRS-00067</t>
  </si>
  <si>
    <t>Tablero pertinax con bornera</t>
  </si>
  <si>
    <t>M-ELE-VRS-00068</t>
  </si>
  <si>
    <t>Tablero de derivación</t>
  </si>
  <si>
    <t>M-ELE-VRS-00069</t>
  </si>
  <si>
    <t>Cable Unipolar</t>
  </si>
  <si>
    <t>M-ELE-VRS-00070</t>
  </si>
  <si>
    <t>Columna iluminación vial doble brazo</t>
  </si>
  <si>
    <t>M-ELE-VRS-00071</t>
  </si>
  <si>
    <t>Artefacto luminaria LED 204W tipo BGP284 o similar</t>
  </si>
  <si>
    <t>M-ELE-VRS-00072</t>
  </si>
  <si>
    <t>Farola peatonal exterior para LED + FO5 81W</t>
  </si>
  <si>
    <t>M-ELE-VRS-00073</t>
  </si>
  <si>
    <t>PUNTERA AISLADA TIF DE 1,5 mm2</t>
  </si>
  <si>
    <t>M-ELE-VRS-00074</t>
  </si>
  <si>
    <t>PUNTERA AISLADA TIF DE 2,5 mm2</t>
  </si>
  <si>
    <t>M-ELE-VRS-00075</t>
  </si>
  <si>
    <t>PUNTERA AISLADA TIF DE 4 mm2</t>
  </si>
  <si>
    <t>M-ELE-VRS-00076</t>
  </si>
  <si>
    <t>PUNTERA AISLADA TIF DE 10 mm2</t>
  </si>
  <si>
    <t>M-ELE-VRS-00077</t>
  </si>
  <si>
    <t>PORTAPLANOS CON AUTOADHESIVO</t>
  </si>
  <si>
    <t>M-ELE-VRS-00078</t>
  </si>
  <si>
    <t>OBTURADOR DE CALADO DE TERMICAS COLOR RAL 7032 X 1000mm</t>
  </si>
  <si>
    <t>M-ELE-VRS-00079</t>
  </si>
  <si>
    <t>PRECINTO PLASITCO NEGRO LARGO 100 mm ESPESOR 2,5 mm X 200 UD</t>
  </si>
  <si>
    <t>M-ELE-VRS-00080</t>
  </si>
  <si>
    <t>PRECINTO PLASITCO NEGRO LARGO 188 mm ESPESOR 5 mm X 100 UD</t>
  </si>
  <si>
    <t>M-ELE-VRS-00081</t>
  </si>
  <si>
    <t>PLAQUETA PORTAPRECINTO AUTOADHESIVA DE 28 X 28mm</t>
  </si>
  <si>
    <t>M-ELE-VRS-00082</t>
  </si>
  <si>
    <t>LISTON LED BAJO ALACENA 5W 30cm 220V</t>
  </si>
  <si>
    <t>M-ELE-VRS-00083</t>
  </si>
  <si>
    <t xml:space="preserve">Poste hormigón intermedio
</t>
  </si>
  <si>
    <t>M-ELE-VRS-00084</t>
  </si>
  <si>
    <t xml:space="preserve">Poste hormigón terminal
</t>
  </si>
  <si>
    <t>M-ELE-VRS-00085</t>
  </si>
  <si>
    <t>CABLE CANAL - DEXON - RANURADO - CKN-060-80</t>
  </si>
  <si>
    <t>M-ELE-VRS-00086</t>
  </si>
  <si>
    <t>CABLE CANAL - DEXON - RANURADO - CKN-040-60</t>
  </si>
  <si>
    <t>M-ELE-VRS-00087</t>
  </si>
  <si>
    <t>CABLE CANAL - ZOLODA - RANURADO - CKN-060-60</t>
  </si>
  <si>
    <t>M-ELE-VRS-00088</t>
  </si>
  <si>
    <t>CABLE CANAL - ZOLODA - RANURADO - CKN-040-60</t>
  </si>
  <si>
    <t>M-ELE-VRS-00089</t>
  </si>
  <si>
    <t>MANDO PANEL - WEG - (MRXL-A-DWB160-BU).</t>
  </si>
  <si>
    <t>M-ELE-VRS-00090</t>
  </si>
  <si>
    <t>NUM. PARA BORNERAS  - ZOLODA - PLANCHA NUMEROS DESDE 1…..10 (IB-05-01-A)</t>
  </si>
  <si>
    <t>M-ELE-VRS-00091</t>
  </si>
  <si>
    <t>NUM. PARA BORNERAS  - ZOLODA - PLANCHA NUMEROS DESDE 11… 20 (IB-05-02-A)</t>
  </si>
  <si>
    <t>M-ELE-VRS-00092</t>
  </si>
  <si>
    <t>NUM. PARA BORNERAS  - ZOLODA - PLANCHA NUMEROS DESDE 21… 30 (IB-05-03-A)</t>
  </si>
  <si>
    <t>M-ELE-VRS-00093</t>
  </si>
  <si>
    <t>PULS. EMER. PLACA - WEG - (APE) - 10045238</t>
  </si>
  <si>
    <t>M-ELE-VRS-00094</t>
  </si>
  <si>
    <t>PULS. EMER. - WEG - (CSW-BESP-01-3VF). TRAE 1 NC</t>
  </si>
  <si>
    <t>M-ELE-VRS-00095</t>
  </si>
  <si>
    <t xml:space="preserve">LLAVE DE LUZ 2 PUNTOS ARMADO COMPLETO
</t>
  </si>
  <si>
    <t>M-ELE-VRS-00096</t>
  </si>
  <si>
    <t xml:space="preserve">LLAVE TÉRMICA 2 X 16A
</t>
  </si>
  <si>
    <t>M-ELE-VRS-00097</t>
  </si>
  <si>
    <t xml:space="preserve">PORTALAMPARA
</t>
  </si>
  <si>
    <t>M-ELE-VRS-00098</t>
  </si>
  <si>
    <t xml:space="preserve">TORTUGA DE CHAPA
</t>
  </si>
  <si>
    <t>M-ELE-VRS-00099</t>
  </si>
  <si>
    <t>LLAVE TERMICA 2X10A</t>
  </si>
  <si>
    <t>M-ELE-VRS-00100</t>
  </si>
  <si>
    <t xml:space="preserve">electrodos punta azul E6013 </t>
  </si>
  <si>
    <t>M-ELE-VRS-00101</t>
  </si>
  <si>
    <t>TABLERO I TAB-XS/XG 1.5</t>
  </si>
  <si>
    <t>M-ELE-VRS-00102</t>
  </si>
  <si>
    <t xml:space="preserve">CRUCETA POLIMERICA 90MM x 112MM x 2440MM 
</t>
  </si>
  <si>
    <t>M-ELE-VRS-00103</t>
  </si>
  <si>
    <t>CRUCETA  POLIMERICA 90MM X 112MM  X  2440MM  TIPO T</t>
  </si>
  <si>
    <t>M-ELE-VRS-00104</t>
  </si>
  <si>
    <t>Tornillo tirafondo p/tarugo de 8mm</t>
  </si>
  <si>
    <t>M-ELE-VRS-00105</t>
  </si>
  <si>
    <t>Cinta aisladora 20m</t>
  </si>
  <si>
    <t>M-ELE-VRS-00106</t>
  </si>
  <si>
    <t>Varilla roscada 1/4"</t>
  </si>
  <si>
    <t>M-ELE-VRS-00107</t>
  </si>
  <si>
    <t>Tuerca 1/4"</t>
  </si>
  <si>
    <t>M-ELE-VRS-00108</t>
  </si>
  <si>
    <t>Arandela plana 1/4"</t>
  </si>
  <si>
    <t>M-ELE-VRS-00109</t>
  </si>
  <si>
    <t>Broca mecánica 1/4"</t>
  </si>
  <si>
    <t>M-ELE-VRS-00110</t>
  </si>
  <si>
    <t>MORSETO PARA PUESTA A TIERRA</t>
  </si>
  <si>
    <t>M-ELE-VRS-00111</t>
  </si>
  <si>
    <t>VARILLA ROSCADA ZINCADA 1 1/4"</t>
  </si>
  <si>
    <t>M-ELE-VRS-00112</t>
  </si>
  <si>
    <t>VARILLA ROSCADA ZINCADA 7/8"</t>
  </si>
  <si>
    <t>M-ELE-VRS-00113</t>
  </si>
  <si>
    <t>VARILLA ROSCADA ZINCADA MILIMETRICA 18MM"</t>
  </si>
  <si>
    <t>M-ELE-VRS-00114</t>
  </si>
  <si>
    <t>PUNTA FRANKLIN</t>
  </si>
  <si>
    <t>M-ELE-VRS-00115</t>
  </si>
  <si>
    <t>GRAMPAS L GALVANIZADA PARA CABLE 50 MM2</t>
  </si>
  <si>
    <t>M-ELE-VRS-00116</t>
  </si>
  <si>
    <t>ARANDELA PLANA 8MM</t>
  </si>
  <si>
    <t>M-ELE-VRS-00117</t>
  </si>
  <si>
    <t>CONECTOR TE P/MANGUERA 3/4"</t>
  </si>
  <si>
    <t>M-ELE-VRS-00118</t>
  </si>
  <si>
    <t>MANGUERA FLEXIBLE 3/4"</t>
  </si>
  <si>
    <t>M-ELE-VRS-00119</t>
  </si>
  <si>
    <t>PIEZAS DE ADAPTACION DE BRONCE PARA PARARRAYOS</t>
  </si>
  <si>
    <t>M-ELE-VRS-00120</t>
  </si>
  <si>
    <t>MASTIL DE HºGº 1 1/2'' X 3M</t>
  </si>
  <si>
    <t>M-ELE-VRS-00121</t>
  </si>
  <si>
    <t>SOPORTE PARA MASTIL DE TECHO</t>
  </si>
  <si>
    <t>M-ELE-VRS-00122</t>
  </si>
  <si>
    <t>SOPORTE PARA MASTIL EN COLUMNA</t>
  </si>
  <si>
    <t>M-ELE-VRS-00123</t>
  </si>
  <si>
    <t>SOPORTE PARA CABLE EN MASTIL</t>
  </si>
  <si>
    <t>M-ELE-VRS-00124</t>
  </si>
  <si>
    <t>SOPORTE PARA CABLE EN COLUMNA</t>
  </si>
  <si>
    <t>M-ELE-VRS-00125</t>
  </si>
  <si>
    <t>CAÑO DE PROTECCION HºGº 1 1/2'' X 3M</t>
  </si>
  <si>
    <t>M-ELE-VRS-00126</t>
  </si>
  <si>
    <t>CURVA HºGº 90º</t>
  </si>
  <si>
    <t>M-ELE-VRS-00127</t>
  </si>
  <si>
    <t>CONTADOR DE DESCARGAS</t>
  </si>
  <si>
    <t>M-ELE-VRS-00128</t>
  </si>
  <si>
    <t>JABALINA DE ACERO COBRE DIAM. 5/8'</t>
  </si>
  <si>
    <t>M-ELE-VRS-00129</t>
  </si>
  <si>
    <t>ABRAZADERA PARA CAÑO HºGº 1 1/2''</t>
  </si>
  <si>
    <t>M-ELE-VRS-00130</t>
  </si>
  <si>
    <t>TRANSFORMADOR EN ACEITE DE 200 KVA</t>
  </si>
  <si>
    <t>M-ELE-VRS-00131</t>
  </si>
  <si>
    <t>TOMA ARGENTINO 20A 2P+T 220V 70X87 IRAM 2071</t>
  </si>
  <si>
    <t>M-ELE-VRS-00132</t>
  </si>
  <si>
    <t>JABALINA 1/2" 0,6m</t>
  </si>
  <si>
    <t>M-ELE-VRS-00133</t>
  </si>
  <si>
    <t>PIPETA CURVA P/CAÑO PILAR 2"</t>
  </si>
  <si>
    <t>M-ELE-VRS-00134</t>
  </si>
  <si>
    <t>UNION 7/8 CAÑO RIGIDO PVC</t>
  </si>
  <si>
    <t>M-ELE-VRS-00135</t>
  </si>
  <si>
    <t>CAÑO RIGIDO DE PVC 7/8"</t>
  </si>
  <si>
    <t>M-ELE-VRS-00136</t>
  </si>
  <si>
    <t xml:space="preserve">ABRAZADERA UBOLT 4 PULGADA
</t>
  </si>
  <si>
    <t>M-ELE-VRS-00137</t>
  </si>
  <si>
    <t>POSTE PRFV X 6 METROS ALTURA</t>
  </si>
  <si>
    <t>MOBILIARIO</t>
  </si>
  <si>
    <t>M-EQP-MOB</t>
  </si>
  <si>
    <t>M-EQP-MOB-00001</t>
  </si>
  <si>
    <t>SILLAS COMUNES</t>
  </si>
  <si>
    <t>HONORARIOS PROFESIONALES</t>
  </si>
  <si>
    <t>M-HNP-VAR</t>
  </si>
  <si>
    <t>M-HNP-VAR-00001</t>
  </si>
  <si>
    <t>HONORARIOS PROFESIONALES GENERAL</t>
  </si>
  <si>
    <t>M-HNP-VAR-00002</t>
  </si>
  <si>
    <t>ESTUDIO DE SUELO</t>
  </si>
  <si>
    <t>M-HNP-VAR-00003</t>
  </si>
  <si>
    <t>Servicio de ingeniería 21%</t>
  </si>
  <si>
    <t>M-HNP-VAR-00004</t>
  </si>
  <si>
    <t>PROYECTO EJECUTIVO</t>
  </si>
  <si>
    <t>HORMGÓN ESTRUCTURAL</t>
  </si>
  <si>
    <t>M-HOR-EST</t>
  </si>
  <si>
    <t>M-HOR-EST-00002</t>
  </si>
  <si>
    <t>Hormigón Elaborado H13</t>
  </si>
  <si>
    <t>M-HOR-EST-00003</t>
  </si>
  <si>
    <t>Hormigón Elaborado H17</t>
  </si>
  <si>
    <t>M-HOR-EST-00005</t>
  </si>
  <si>
    <t>Hormigón Elaborado H21</t>
  </si>
  <si>
    <t>M-HOR-EST-00006</t>
  </si>
  <si>
    <t>Hormigón Elaborado H25</t>
  </si>
  <si>
    <t>M-HOR-EST-00008</t>
  </si>
  <si>
    <t>Hormigón Elaborado H30</t>
  </si>
  <si>
    <t>M-HOR-EST-00009</t>
  </si>
  <si>
    <t>Hormigon Elaborado H48</t>
  </si>
  <si>
    <t>M-HOR-EST-00010</t>
  </si>
  <si>
    <t>Hormigón Elaborado H8</t>
  </si>
  <si>
    <t>M-HOR-EST-00011</t>
  </si>
  <si>
    <t>Hormigón Elaborado H10</t>
  </si>
  <si>
    <t>M-HOR-EST-00012</t>
  </si>
  <si>
    <t>Hormigón Elaborado H15</t>
  </si>
  <si>
    <t>M-HOR-EST-00013</t>
  </si>
  <si>
    <t>Hormigón Elaborado RDC</t>
  </si>
  <si>
    <t>M-HOR-EST-00014</t>
  </si>
  <si>
    <t>Servicio de bombeo de hormigón</t>
  </si>
  <si>
    <t>M-HOR-EST-00015</t>
  </si>
  <si>
    <t>Servicio de estación de bombeo de hormigón</t>
  </si>
  <si>
    <t>M-HOR-EST-00016</t>
  </si>
  <si>
    <t xml:space="preserve">HORMIGON ELABORADO H35                                      </t>
  </si>
  <si>
    <t>CAÑO ESTRUCTURAL</t>
  </si>
  <si>
    <t>M-HRR-CES</t>
  </si>
  <si>
    <t>M-HRR-CES-00001</t>
  </si>
  <si>
    <t>CAÑO ESTRUCTURAL GENERAL</t>
  </si>
  <si>
    <t>M-HRR-CES-00002</t>
  </si>
  <si>
    <t>Caño estructural 06 05 T</t>
  </si>
  <si>
    <t>M-HRR-CES-00003</t>
  </si>
  <si>
    <t>Caño estructural 06 05 TL = 1,5 m</t>
  </si>
  <si>
    <t>M-HRR-CES-00004</t>
  </si>
  <si>
    <t>Caño estructural 06 05 TL = 14 m</t>
  </si>
  <si>
    <t>M-HRR-CES-00005</t>
  </si>
  <si>
    <t>Caño estructural 06 10 E</t>
  </si>
  <si>
    <t>M-HRR-CES-00006</t>
  </si>
  <si>
    <t>Caño estructural 10 05 T</t>
  </si>
  <si>
    <t>M-HRR-CES-00007</t>
  </si>
  <si>
    <t>Caño estructural 10 10 T</t>
  </si>
  <si>
    <t>M-HRR-CES-00008</t>
  </si>
  <si>
    <t>Caño estructural redondo 1 1/2" (38,1 mm) x 2,5 mm</t>
  </si>
  <si>
    <t>M-HRR-CES-00009</t>
  </si>
  <si>
    <t>Caño estructural cuadrado 50 x 50 x 2 mm</t>
  </si>
  <si>
    <t>M-HRR-CES-00010</t>
  </si>
  <si>
    <t>Caño rectangular 60 x 120 x 6 mm</t>
  </si>
  <si>
    <t>M-HRR-CES-00011</t>
  </si>
  <si>
    <t>Caño estructural redondo de 2 1/2 (63,5 mm) x  3,20 mm</t>
  </si>
  <si>
    <t>HIERRO 6MM</t>
  </si>
  <si>
    <t>M-HRR-D06</t>
  </si>
  <si>
    <t>M-HRR-D06-00001</t>
  </si>
  <si>
    <t>HIERRO 6MM GENERAL</t>
  </si>
  <si>
    <t>M-HRR-D06-00002</t>
  </si>
  <si>
    <t>Hierro Ø 6 mm nervurado (0,22 KG/ML)</t>
  </si>
  <si>
    <t>M-HRR-D06-00003</t>
  </si>
  <si>
    <t>Hierro Ø 6 mm liso (0,22 KG/ML)</t>
  </si>
  <si>
    <t>M-HRR-D06-00004</t>
  </si>
  <si>
    <t>Estribos Ø 6 mm nervurado (0,22 KG/ML) 20 x 20 cm</t>
  </si>
  <si>
    <t>M-HRR-D06-00005</t>
  </si>
  <si>
    <t>Hierro Liso Dulce Dn 12mm</t>
  </si>
  <si>
    <t>HIERRO 8MM</t>
  </si>
  <si>
    <t>M-HRR-D08</t>
  </si>
  <si>
    <t>M-HRR-D08-00001</t>
  </si>
  <si>
    <t>HIERRO 8MM GENERAL</t>
  </si>
  <si>
    <t>M-HRR-D08-00002</t>
  </si>
  <si>
    <t>Hierro Ø 8 mm nervurado (0,4 KG/ML)</t>
  </si>
  <si>
    <t>M-HRR-D08-00003</t>
  </si>
  <si>
    <t>Hierro Ø 8 mm liso (0,4 KG/ML)</t>
  </si>
  <si>
    <t>HIERRO 10MM</t>
  </si>
  <si>
    <t>M-HRR-D10</t>
  </si>
  <si>
    <t>M-HRR-D10-00001</t>
  </si>
  <si>
    <t>HIERRO 10MM GENERAL</t>
  </si>
  <si>
    <t>M-HRR-D10-00002</t>
  </si>
  <si>
    <t>Hierro Ø 10 mm nervurado (0,62 KG/ML)</t>
  </si>
  <si>
    <t>M-HRR-D10-00004</t>
  </si>
  <si>
    <t>Hierro herrero Ø 9,52 mm</t>
  </si>
  <si>
    <t>HIERRO 12MM</t>
  </si>
  <si>
    <t>M-HRR-D12</t>
  </si>
  <si>
    <t>M-HRR-D12-00001</t>
  </si>
  <si>
    <t>HIERRO 12MM GENERAL</t>
  </si>
  <si>
    <t>M-HRR-D12-00002</t>
  </si>
  <si>
    <t>Hierro Ø 12 mm nervurado (0,89 KG/ML)</t>
  </si>
  <si>
    <t>M-HRR-D12-00005</t>
  </si>
  <si>
    <t>Hierro herrero Ø 12,7 mm</t>
  </si>
  <si>
    <t>HIERRO 16MM</t>
  </si>
  <si>
    <t>M-HRR-D16</t>
  </si>
  <si>
    <t>M-HRR-D16-00001</t>
  </si>
  <si>
    <t>HIERRO 16MM GENERAL</t>
  </si>
  <si>
    <t>M-HRR-D16-00002</t>
  </si>
  <si>
    <t>Hierro Ø 16 mm nervurado (1,58 KG/ML)</t>
  </si>
  <si>
    <t>M-HRR-D16-00003</t>
  </si>
  <si>
    <t>Hierro Ø 16 mm liso (1,58 KG/ML)</t>
  </si>
  <si>
    <t>M-HRR-D16-00004</t>
  </si>
  <si>
    <t>Hierro herrero Ø 14,29 mm</t>
  </si>
  <si>
    <t>HIERRO 20MM</t>
  </si>
  <si>
    <t>M-HRR-D20</t>
  </si>
  <si>
    <t>M-HRR-D20-00001</t>
  </si>
  <si>
    <t>HIERRO 20MM GENERAL</t>
  </si>
  <si>
    <t>M-HRR-D20-00002</t>
  </si>
  <si>
    <t>Hierro Ø 20 mm nervurado (2,47 KG/ML)</t>
  </si>
  <si>
    <t>M-HRR-D20-00003</t>
  </si>
  <si>
    <t>Hierro Ø 20 mm liso (2,47 KG/ML)</t>
  </si>
  <si>
    <t>M-HRR-D20-00004</t>
  </si>
  <si>
    <t>Hierro herrero Ø 19,05 mm</t>
  </si>
  <si>
    <t>PERFIL NORMAL</t>
  </si>
  <si>
    <t>M-HRR-PRF</t>
  </si>
  <si>
    <t>M-HRR-PRF-00001</t>
  </si>
  <si>
    <t>PERFIL NORMAL GENERAL</t>
  </si>
  <si>
    <t>M-HRR-PRF-00002</t>
  </si>
  <si>
    <t>Hierro  "U" CHICO 50 x 38 x 5 mm</t>
  </si>
  <si>
    <t>M-HRR-PRF-00003</t>
  </si>
  <si>
    <t>Hierro  "U" CHICO 65 x 42 x 55 mm</t>
  </si>
  <si>
    <t>M-HRR-PRF-00004</t>
  </si>
  <si>
    <t>Hierro  # 1 1/4" x 1/8"</t>
  </si>
  <si>
    <t>M-HRR-PRF-00005</t>
  </si>
  <si>
    <t>Hierro  # 1" x 3/16"</t>
  </si>
  <si>
    <t>M-HRR-PRF-00006</t>
  </si>
  <si>
    <t>Hierro  # 2" x 1/8"</t>
  </si>
  <si>
    <t>M-HRR-PRF-00007</t>
  </si>
  <si>
    <t>Hierro  # 2" x 3/16"</t>
  </si>
  <si>
    <t>M-HRR-PRF-00008</t>
  </si>
  <si>
    <t>Hierro  # 3/4" x 1/8"</t>
  </si>
  <si>
    <t>M-HRR-PRF-00009</t>
  </si>
  <si>
    <t xml:space="preserve">Hierro cuadrado macizo 1/2"
</t>
  </si>
  <si>
    <t>M-HRR-PRF-00010</t>
  </si>
  <si>
    <t xml:space="preserve">HIERRO ANGULO 1 1/2" X 3/16"                                </t>
  </si>
  <si>
    <t xml:space="preserve">ELEMENTOS DE EMERGENCIA
</t>
  </si>
  <si>
    <t>M-SYH-EEV</t>
  </si>
  <si>
    <t>M-HYS-EEV-00001</t>
  </si>
  <si>
    <t>BOTIQUIN DE PRIMEROS AUXILIOS</t>
  </si>
  <si>
    <t>M-HYS-EEV-00002</t>
  </si>
  <si>
    <t>LUCES DE EMERGENCIA</t>
  </si>
  <si>
    <t>M-HYS-EEV-00003</t>
  </si>
  <si>
    <t>MATAFUEGO DE 2.5 KG PQS ABC</t>
  </si>
  <si>
    <t>M-HYS-EEV-00004</t>
  </si>
  <si>
    <t>MATAFUEGO DE 5 KG PQS ABC</t>
  </si>
  <si>
    <t>M-HYS-EEV-00005</t>
  </si>
  <si>
    <t>MATAFUEGO DE 10 KG PQS ABC</t>
  </si>
  <si>
    <t>M-HYS-EEV-00006</t>
  </si>
  <si>
    <t>MATAFUEGO RODANTE DE 25 KG PQS ABC</t>
  </si>
  <si>
    <t>M-HYS-EEV-00007</t>
  </si>
  <si>
    <t>MATAFUEGO DE 10 LTS A+FFF AB</t>
  </si>
  <si>
    <t>M-HYS-EEV-00008</t>
  </si>
  <si>
    <t>CHAPA BALIZA PARA MATAFUEGO</t>
  </si>
  <si>
    <t>M-HYS-EEV-00009</t>
  </si>
  <si>
    <t>SOPORTE PARA MATAFUEGO</t>
  </si>
  <si>
    <t>M-HYS-EEV-00010</t>
  </si>
  <si>
    <t>CARTEL PUNTO DE ENCUENTRO</t>
  </si>
  <si>
    <t>M-HYS-EEV-00011</t>
  </si>
  <si>
    <t>CARTEL PUERTA DE SALIDA DE EMERGENCIA</t>
  </si>
  <si>
    <t>M-HYS-EEV-00012</t>
  </si>
  <si>
    <t>CARTEL SALIDA DE EMERGENCIA CON FLECHA IZQUIERDA</t>
  </si>
  <si>
    <t>M-HYS-EEV-00013</t>
  </si>
  <si>
    <t>CARTEL SALIDA DE EMERGENCIA CON FLECHA DERECHA</t>
  </si>
  <si>
    <t>M-HYS-EEV-00014</t>
  </si>
  <si>
    <t>TABLA ESPINAL</t>
  </si>
  <si>
    <t>M-HYS-EEV-00015</t>
  </si>
  <si>
    <t>CUELLO FILADELFIA</t>
  </si>
  <si>
    <t>M-HYS-EEV-00016</t>
  </si>
  <si>
    <t>LAVAOJO PORTATIL</t>
  </si>
  <si>
    <t>M-HYS-EEV-00017</t>
  </si>
  <si>
    <t>CONSERVADORA DE 20 LITROS</t>
  </si>
  <si>
    <t>M-HYS-EEV-00018</t>
  </si>
  <si>
    <t>TERMOS DE 2,5 LITROS (FRIO/CALOR)</t>
  </si>
  <si>
    <t xml:space="preserve">ELEMENTOS DE PROTECCION CONTRA CAIDAS
</t>
  </si>
  <si>
    <t>M-SYH-EPC</t>
  </si>
  <si>
    <t>M-HYS-EPC-00001</t>
  </si>
  <si>
    <t>CUERDAS DE 16 MM X 100 METROS</t>
  </si>
  <si>
    <t>M-HYS-EPC-00002</t>
  </si>
  <si>
    <t>VALLAS DE SEGURIDAD DE MADERA</t>
  </si>
  <si>
    <t>M-HYS-EPC-00003</t>
  </si>
  <si>
    <t>VALLAS DE SEGURIDAD METALICAS</t>
  </si>
  <si>
    <t>M-HYS-EPC-00004</t>
  </si>
  <si>
    <t>MALLAS NARANJA DE SEÑALIZACIoN</t>
  </si>
  <si>
    <t xml:space="preserve">ELEMENTOS DE PROTECCION PERSONAL
</t>
  </si>
  <si>
    <t>M-SYH-EPP</t>
  </si>
  <si>
    <t>M-HYS-EPP-00001</t>
  </si>
  <si>
    <t>CASCO DE SEGURIDAD (AMARILLO)</t>
  </si>
  <si>
    <t>M-HYS-EPP-00002</t>
  </si>
  <si>
    <t>CASCO DE SEGURIDAD (BLANCO)</t>
  </si>
  <si>
    <t>M-HYS-EPP-00003</t>
  </si>
  <si>
    <t>ARNES PARA CASCO DE SEGURIDAD (CON SISTEMA DE CIERRE FAST TRACK)</t>
  </si>
  <si>
    <t>M-HYS-EPP-00004</t>
  </si>
  <si>
    <t>GAFAS DE PROTECCIoN OCULAR TRANSPARENTE</t>
  </si>
  <si>
    <t>M-HYS-EPP-00005</t>
  </si>
  <si>
    <t>GAFAS DE PROTECCIoN OCULAR OSCURA</t>
  </si>
  <si>
    <t>M-HYS-EPP-00006</t>
  </si>
  <si>
    <t>ANTIPARRAS DE SEGURIDAD</t>
  </si>
  <si>
    <t>M-HYS-EPP-00007</t>
  </si>
  <si>
    <t>PROTECTORES FACIALES DE VINCHA</t>
  </si>
  <si>
    <t>M-HYS-EPP-00008</t>
  </si>
  <si>
    <t>PROTECTORES FACIALES CON ADAPTADOR PARA CASCOS</t>
  </si>
  <si>
    <t>M-HYS-EPP-00009</t>
  </si>
  <si>
    <t>GUANTES MOTEADOS</t>
  </si>
  <si>
    <t>M-HYS-EPP-00010</t>
  </si>
  <si>
    <t>GUANTES DE VAQUETA</t>
  </si>
  <si>
    <t>M-HYS-EPP-00011</t>
  </si>
  <si>
    <t>GUANTES DE NITRILO</t>
  </si>
  <si>
    <t>M-HYS-EPP-00012</t>
  </si>
  <si>
    <t>GUANTES DIELECTRICOS</t>
  </si>
  <si>
    <t>M-HYS-EPP-00013</t>
  </si>
  <si>
    <t>GUANTES DE CAUCHO</t>
  </si>
  <si>
    <t>M-HYS-EPP-00014</t>
  </si>
  <si>
    <t>GUANTES DE DESCARNE PUÑO CORTO</t>
  </si>
  <si>
    <t>M-HYS-EPP-00015</t>
  </si>
  <si>
    <t>GUANTES DE DESCARNE PUÑO LARGO (P/SOLDADOR)</t>
  </si>
  <si>
    <t>M-HYS-EPP-00016</t>
  </si>
  <si>
    <t>PROTECCIONES AUDITIVAS ENDOAURALES REUTILIZABLES</t>
  </si>
  <si>
    <t>M-HYS-EPP-00017</t>
  </si>
  <si>
    <t>PROTECTORES AUDITIVOS DE COPA CON VINCHA</t>
  </si>
  <si>
    <t>M-HYS-EPP-00018</t>
  </si>
  <si>
    <t>PROTECTORES AUDITIVOS DE COPA CON ENCASTRE PARA CASCOS</t>
  </si>
  <si>
    <t>M-HYS-EPP-00019</t>
  </si>
  <si>
    <t>BOTINES DE SEGURIDAD</t>
  </si>
  <si>
    <t>M-HYS-EPP-00020</t>
  </si>
  <si>
    <t>BOTAS DE SEGURIDAD (CON PUNTERA Y SUELA DE ACERO)</t>
  </si>
  <si>
    <t>M-HYS-EPP-00021</t>
  </si>
  <si>
    <t>CHALECOS REFLEXTIVOS COLOR AMARILLO XXL</t>
  </si>
  <si>
    <t>M-HYS-EPP-00022</t>
  </si>
  <si>
    <t>CHALECOS REFLECTIVOS NARANJA C/BOLSILLOS XXL (P/SUPERVISORES)</t>
  </si>
  <si>
    <t>M-HYS-EPP-00023</t>
  </si>
  <si>
    <t>CHALECOS REFLECTIVOS NARANJA C/BOLSILLOS XXXL (P/SUPERVISORES)</t>
  </si>
  <si>
    <t>M-HYS-EPP-00024</t>
  </si>
  <si>
    <t>CARETA DE SOLDADOR</t>
  </si>
  <si>
    <t>M-HYS-EPP-00025</t>
  </si>
  <si>
    <t>GUANTE DE SOLDADOR</t>
  </si>
  <si>
    <t>M-HYS-EPP-00026</t>
  </si>
  <si>
    <t>DELANTAL DE SOLDADOR</t>
  </si>
  <si>
    <t>M-HYS-EPP-00027</t>
  </si>
  <si>
    <t>POLAINAS DE SOLDADOR</t>
  </si>
  <si>
    <t>M-HYS-EPP-00028</t>
  </si>
  <si>
    <t>VIDRIO PARA CARETA DE SOLDADOR TONO 11</t>
  </si>
  <si>
    <t>M-HYS-EPP-00029</t>
  </si>
  <si>
    <t>SEMIMASCARA</t>
  </si>
  <si>
    <t>M-HYS-EPP-00030</t>
  </si>
  <si>
    <t>FILTROS PARA SEMIMASCARA</t>
  </si>
  <si>
    <t>M-HYS-EPP-00031</t>
  </si>
  <si>
    <t>VIDRIO TRASPARENTE PARA  MASCARA DE SOLDAR</t>
  </si>
  <si>
    <t>M-HYS-EPP-00032</t>
  </si>
  <si>
    <t>MASCARILLA PARA POLVO DESCARTABLE</t>
  </si>
  <si>
    <t>M-HYS-EPP-00033</t>
  </si>
  <si>
    <t>MASCARILLA N95</t>
  </si>
  <si>
    <t>M-HYS-EPP-00034</t>
  </si>
  <si>
    <t>CAPAS IMPERMEABLES</t>
  </si>
  <si>
    <t>M-HYS-EPP-00035</t>
  </si>
  <si>
    <t>TRAJE DESCARTABLE TIPO TYVEK</t>
  </si>
  <si>
    <t>M-HYS-EPP-00036</t>
  </si>
  <si>
    <t>ARNES DE CUERPO COMPLETO</t>
  </si>
  <si>
    <t>M-HYS-EPP-00037</t>
  </si>
  <si>
    <t>CABO DE AMARRE SIN AMORTIGUADOR</t>
  </si>
  <si>
    <t>M-HYS-EPP-00038</t>
  </si>
  <si>
    <t>CABO DE AMARRE DOBLE CON AMORTIGUADOR</t>
  </si>
  <si>
    <t>M-HYS-EPP-00039</t>
  </si>
  <si>
    <t>MENTONERA PARA CASCOS</t>
  </si>
  <si>
    <t>M-HYS-EPP-00040</t>
  </si>
  <si>
    <t>RODILLERAS DE SEGURIDAD</t>
  </si>
  <si>
    <t>M-HYS-EPP-00041</t>
  </si>
  <si>
    <t>CUBRENUCAS PARA CASCOS</t>
  </si>
  <si>
    <t>M-HYS-EPP-00042</t>
  </si>
  <si>
    <t>ALCOHOL EN GEL</t>
  </si>
  <si>
    <t>M-HYS-EPP-00043</t>
  </si>
  <si>
    <t>LENTES DE SEGURIDAD OSCURO</t>
  </si>
  <si>
    <t>M-HYS-EPP-00044</t>
  </si>
  <si>
    <t>LENTES DE SEGURIDAD TRANSPARENTE</t>
  </si>
  <si>
    <t>M-HYS-EPP-00045</t>
  </si>
  <si>
    <t>PROTECTOR AUDITIVO TIPO COPA</t>
  </si>
  <si>
    <t>M-HYS-EPP-00046</t>
  </si>
  <si>
    <t>PROTECTOR AUDITIVO ENDOAURAL</t>
  </si>
  <si>
    <t>M-HYS-EPP-00047</t>
  </si>
  <si>
    <t>CHALECO REFLECTIVO</t>
  </si>
  <si>
    <t>M-HYS-EPP-00048</t>
  </si>
  <si>
    <t>GUANTE VAQUETA  TALLE 10</t>
  </si>
  <si>
    <t>M-HYS-EPP-00049</t>
  </si>
  <si>
    <t>GUANTE NITRILO TALLE M</t>
  </si>
  <si>
    <t>M-HYS-EPP-00050</t>
  </si>
  <si>
    <t>GUANTE NITRILO TALLE L</t>
  </si>
  <si>
    <t>M-HYS-EPP-00051</t>
  </si>
  <si>
    <t>GUANTE MOTEADO</t>
  </si>
  <si>
    <t>M-HYS-EPP-00052</t>
  </si>
  <si>
    <t>BARBIJO DESCARTABLE N95</t>
  </si>
  <si>
    <t>M-HYS-EPP-00053</t>
  </si>
  <si>
    <t>ARNES CORPORAL, anti caida, cod:AR06</t>
  </si>
  <si>
    <t>M-HYS-EPP-00054</t>
  </si>
  <si>
    <t>CAPA LLUVIA, TALLE: XL</t>
  </si>
  <si>
    <t>M-HYS-EPP-00055</t>
  </si>
  <si>
    <t>DELANTAL SOLDADOR DESCARNE C/GOMA PLOMADA REFORZADO</t>
  </si>
  <si>
    <t>M-HYS-EPP-00056</t>
  </si>
  <si>
    <t>MANGA SOLDADOR DESCARNE</t>
  </si>
  <si>
    <t>M-HYS-EPP-00057</t>
  </si>
  <si>
    <t>MALLA SEGURIDAD NARANJA 1X45</t>
  </si>
  <si>
    <t>M-HYS-EPP-00058</t>
  </si>
  <si>
    <t>CINTA PELIGRO</t>
  </si>
  <si>
    <t>M-HYS-EPP-00059</t>
  </si>
  <si>
    <t>CINTA REFLECTIVA 76 MM ROJO X MTS</t>
  </si>
  <si>
    <t>M-HYS-EPP-00060</t>
  </si>
  <si>
    <t>CINTA REFLECTIVA 76 MM BLANCO X MTS</t>
  </si>
  <si>
    <t>M-HYS-EPP-00061</t>
  </si>
  <si>
    <t>CASCO SEGURIDAD AMARILLO</t>
  </si>
  <si>
    <t>M-HYS-EPP-00062</t>
  </si>
  <si>
    <t>CASCO SEGURIDAD BLANCO</t>
  </si>
  <si>
    <t xml:space="preserve">CARTELERIA DE SEGURIDAD
</t>
  </si>
  <si>
    <t>M-SYH-REX</t>
  </si>
  <si>
    <t>M-HYS-REX-00001</t>
  </si>
  <si>
    <t>TABLAESTACAS METALICAS</t>
  </si>
  <si>
    <t>M-HYS-REX-00002</t>
  </si>
  <si>
    <t>ENTIBADOS METALICOS</t>
  </si>
  <si>
    <t>M-HYS-REX-00003</t>
  </si>
  <si>
    <t>ESCALERA DE ALUMINIO EXTENSIBLE DE 9 M</t>
  </si>
  <si>
    <t>M-HYS-REX-00004</t>
  </si>
  <si>
    <t>ESCALERA DE FIBRA EXTENSIBLE DE 9 M (TRABAJOS ELECTRICOS)</t>
  </si>
  <si>
    <t>M-HYS-REX-00005</t>
  </si>
  <si>
    <t>CARTEL PROHIBIDO EL PASO 60 X 60 CM</t>
  </si>
  <si>
    <t>M-HYS-REX-00006</t>
  </si>
  <si>
    <t>CARTEL USO DE CASCO 60 X 60 CM</t>
  </si>
  <si>
    <t>M-HYS-REX-00007</t>
  </si>
  <si>
    <t>CARTEL USO DE GAFAS 60 X 60 CM</t>
  </si>
  <si>
    <t>M-HYS-REX-00008</t>
  </si>
  <si>
    <t>CARTEL USO DE CALZADO 60 X 60 CM</t>
  </si>
  <si>
    <t>M-HYS-REX-00009</t>
  </si>
  <si>
    <t>CARTEL USO DE GUANTES 60 X 60 CM</t>
  </si>
  <si>
    <t>M-HYS-REX-00010</t>
  </si>
  <si>
    <t>CARTEL MANTENER ORDEN Y LIMPIEZA 60 X 60 CM</t>
  </si>
  <si>
    <t>M-HYS-REX-00011</t>
  </si>
  <si>
    <t>CARTEL USO ROPA DE TRABAJO 60 X 60 CM</t>
  </si>
  <si>
    <t>M-HYS-REX-00012</t>
  </si>
  <si>
    <t>CARTEL PROHIBIDO FUMAR 60 X 60 CM</t>
  </si>
  <si>
    <t>M-HYS-REX-00013</t>
  </si>
  <si>
    <t>CARTEL RIESGO ELECTRICO 60 X 60 CM</t>
  </si>
  <si>
    <t xml:space="preserve">SEÑALIZACION VIAL
</t>
  </si>
  <si>
    <t>M-SYH-SVI</t>
  </si>
  <si>
    <t>M-HYS-SVI-00001</t>
  </si>
  <si>
    <t>CONOS VIALES CON BASE DE GOMA DE 75 CM</t>
  </si>
  <si>
    <t>M-HYS-SVI-00002</t>
  </si>
  <si>
    <t>CONOS TIPO OBELISCO CON BASE DE GOMA DE 90 CM</t>
  </si>
  <si>
    <t>M-HYS-SVI-00003</t>
  </si>
  <si>
    <t>CONO TIPO COLUMNA CON BASE,  110 CM</t>
  </si>
  <si>
    <t>M-HYS-SVI-00004</t>
  </si>
  <si>
    <t>TAMBOR VIAL 60 X 90 CM CON CINTA REFLEXTIVA DOBLE</t>
  </si>
  <si>
    <t>M-HYS-SVI-00005</t>
  </si>
  <si>
    <t>VALLA VIAL PLASTICA 120 X 120 CM</t>
  </si>
  <si>
    <t>M-HYS-SVI-00006</t>
  </si>
  <si>
    <t>NEW YERSEY PLASTICO 70 X 60 CM</t>
  </si>
  <si>
    <t>M-HYS-SVI-00007</t>
  </si>
  <si>
    <t>CADENA PLASTICA ROJA Y BLANCA</t>
  </si>
  <si>
    <t>M-HYS-SVI-00008</t>
  </si>
  <si>
    <t>CADENA PLASTICA AMARILLA Y NEGRA</t>
  </si>
  <si>
    <t>M-HYS-SVI-00009</t>
  </si>
  <si>
    <t>CINTA REFLECTIVA ROJA LARGO: 45 M Y ANCHO: 75MM</t>
  </si>
  <si>
    <t>M-HYS-SVI-00010</t>
  </si>
  <si>
    <t>CINTA REFLECTIVA BLANCA LARGO: 45 M Y ANCHO: 75MM</t>
  </si>
  <si>
    <t>M-HYS-SVI-00011</t>
  </si>
  <si>
    <t>CINTA REFLECTIVA BLANCA LARGO: 45 M Y ANCHO: 18CM</t>
  </si>
  <si>
    <t>M-HYS-SVI-00012</t>
  </si>
  <si>
    <t>FLECHAS LUMINOSAS REVATIBLES CON PIE Y SOPORTE CON BATERIA</t>
  </si>
  <si>
    <t>M-HYS-SVI-00013</t>
  </si>
  <si>
    <t>BATERIAS 12V 40 AH, PARA FLECHAS LUNMINOSAS</t>
  </si>
  <si>
    <t>M-HYS-SVI-00014</t>
  </si>
  <si>
    <t>BALIZAS INTERMITENTES INDIVIDUALES</t>
  </si>
  <si>
    <t>M-HYS-SVI-00015</t>
  </si>
  <si>
    <t>BALIZAS INTERMITENTES INDIVIDUALES CON PIE INCLUIDO</t>
  </si>
  <si>
    <t>M-HYS-SVI-00016</t>
  </si>
  <si>
    <t>BANDERINES DE SEÑALIZACIoN VIAL 50 X 70 CM</t>
  </si>
  <si>
    <t>M-HYS-SVI-00017</t>
  </si>
  <si>
    <t>CARTEL HOMBRES TRABAJANDO 90 X 90 CM</t>
  </si>
  <si>
    <t>M-HYS-SVI-00018</t>
  </si>
  <si>
    <t>CARTEL MAQUINAS PESADAS TRABAJANDO 90 X 90 CM</t>
  </si>
  <si>
    <t>M-HYS-SVI-00019</t>
  </si>
  <si>
    <t>CARTEL TRANSITO CERRADO 120 X 90 CM</t>
  </si>
  <si>
    <t>M-HYS-SVI-00020</t>
  </si>
  <si>
    <t>CARTEL BANDERILLERO 90 X 90 CM</t>
  </si>
  <si>
    <t>M-HYS-SVI-00021</t>
  </si>
  <si>
    <t>CARTEL ESTRECHAMIENTO DE CALZADA A LA IZQUIERDA 90 X 90 CM</t>
  </si>
  <si>
    <t>M-HYS-SVI-00022</t>
  </si>
  <si>
    <t>CARTEL ESTRECHAMIENTO DE CALZADA A LA DERECHA 90 X 90 CM</t>
  </si>
  <si>
    <t>M-HYS-SVI-00023</t>
  </si>
  <si>
    <t>CARTEL DESVIO CON FLECHA DERECHA 120 X 90 CM</t>
  </si>
  <si>
    <t>M-HYS-SVI-00024</t>
  </si>
  <si>
    <t>CARTEL DESVIO CON FLECHA IZQUIERDA 120 X 90 CM</t>
  </si>
  <si>
    <t>M-HYS-SVI-00025</t>
  </si>
  <si>
    <t>CARTEL ATENCIoN REDUZCA LA VELOCIDAD 120 X 90 CM</t>
  </si>
  <si>
    <t>M-HYS-SVI-00026</t>
  </si>
  <si>
    <t>CARTEL ATENCIoN SALIDA DE CAMIONES 120 X 90 CM</t>
  </si>
  <si>
    <t>M-HYS-SVI-00027</t>
  </si>
  <si>
    <t>CARTEL FLECHA (SENTIDO UNICO) 90 X 90 CM</t>
  </si>
  <si>
    <t>M-HYS-SVI-00028</t>
  </si>
  <si>
    <t>CARTEL FIN ZONA DE OBRA 90 X 90 CM</t>
  </si>
  <si>
    <t>M-HYS-SVI-00029</t>
  </si>
  <si>
    <t>CARTEL A 100 MTS OBRA EN CONSTRUCIoN 90 X 90 CM</t>
  </si>
  <si>
    <t>M-HYS-SVI-00030</t>
  </si>
  <si>
    <t>CARTEL A 200 MTS OBRA EN CONSTRUCIoN 90 X 90 CM</t>
  </si>
  <si>
    <t>M-HYS-SVI-00031</t>
  </si>
  <si>
    <t>CARTEL A 500 MTS OBRA EN CONSTRUCIoN 90 X 90 CM</t>
  </si>
  <si>
    <t>M-HYS-SVI-00032</t>
  </si>
  <si>
    <t>CARTEL VELOCIDAD MAXIMA 20 KM/H DIAMETRO 90 CM</t>
  </si>
  <si>
    <t>M-HYS-SVI-00033</t>
  </si>
  <si>
    <t>CARTEL VELOCIDAD MAXIMA 40 KM/H DIAMETRO 90 CM</t>
  </si>
  <si>
    <t>M-HYS-SVI-00034</t>
  </si>
  <si>
    <t>CARTEL VELOCIDAD MAXIMA 60 KM/H DIAMETRO 90 CM</t>
  </si>
  <si>
    <t>M-HYS-SVI-00035</t>
  </si>
  <si>
    <t>CARTEL DELINEADOR DIRECCIONAL (CHEBRON) 60 X 45 CM</t>
  </si>
  <si>
    <t xml:space="preserve">EQUIPAMIENTO
</t>
  </si>
  <si>
    <t>M-IND-EQP</t>
  </si>
  <si>
    <t>M-IND-EQP-00001</t>
  </si>
  <si>
    <t>MUEBLES VIVIENDA</t>
  </si>
  <si>
    <t>M-IND-EQP-00002</t>
  </si>
  <si>
    <t>CELULARES - COSTO EQUIPO</t>
  </si>
  <si>
    <t>M-IND-EQP-00007</t>
  </si>
  <si>
    <t>NOTEBOOKS</t>
  </si>
  <si>
    <t>M-IND-EQP-00008</t>
  </si>
  <si>
    <t>ELEMENTOS OFICINA INSPECCION</t>
  </si>
  <si>
    <t>M-IND-EQP-00009</t>
  </si>
  <si>
    <t>MUEBLES Y UTILES ADMINISTRACION</t>
  </si>
  <si>
    <t>M-IND-EQP-00010</t>
  </si>
  <si>
    <t>ELEMENTOS PARA LABORATORIO</t>
  </si>
  <si>
    <t>M-IND-EQP-00011</t>
  </si>
  <si>
    <t>ELEMENTOS PARA TOPOGRAFIA</t>
  </si>
  <si>
    <t>M-IND-EQP-00012</t>
  </si>
  <si>
    <t>IMPRESORA</t>
  </si>
  <si>
    <t>M-IND-EQP-00014</t>
  </si>
  <si>
    <t>PENDRIVE</t>
  </si>
  <si>
    <t xml:space="preserve">INDIRECTOS FIN DE OBRA
</t>
  </si>
  <si>
    <t>M-IND-FIN</t>
  </si>
  <si>
    <t>M-IND-FIN-00001</t>
  </si>
  <si>
    <t>PLANOS CONFORME A OBRA</t>
  </si>
  <si>
    <t>M-IND-FIN-00002</t>
  </si>
  <si>
    <t>ESTUDIO DE IMPACTO AMBIENTAL</t>
  </si>
  <si>
    <t>M-IND-FIN-00003</t>
  </si>
  <si>
    <t>ENSAYO PROBETA DE HORMIGÓN</t>
  </si>
  <si>
    <t xml:space="preserve">SEGURIDAD E HIGIENE
</t>
  </si>
  <si>
    <t>M-IND-SEG</t>
  </si>
  <si>
    <t>M-IND-SEG-00001</t>
  </si>
  <si>
    <t>INSUMOS SEGURIDAD EN OBRA (SSOMA)</t>
  </si>
  <si>
    <t>MATERIALES DE GAS</t>
  </si>
  <si>
    <t>M-INS-GAS</t>
  </si>
  <si>
    <t>M-INS-GAS-00001</t>
  </si>
  <si>
    <t>Caño Termofusión GAS Ø20 mm</t>
  </si>
  <si>
    <t>M-INS-GAS-00002</t>
  </si>
  <si>
    <t>Caño Termofusión GAS Ø25 mm</t>
  </si>
  <si>
    <t>M-INS-GAS-00003</t>
  </si>
  <si>
    <t>Caño Termofusión GAS Ø32 mm</t>
  </si>
  <si>
    <t>M-INS-GAS-00004</t>
  </si>
  <si>
    <t>Caño Termofusión GAS Ø40 mm</t>
  </si>
  <si>
    <t>M-INS-GAS-00005</t>
  </si>
  <si>
    <t>Unión Normal Termofusión GAS Ø20 mm</t>
  </si>
  <si>
    <t>M-INS-GAS-00006</t>
  </si>
  <si>
    <t>Unión Normal Termofusión GAS Ø25 mm</t>
  </si>
  <si>
    <t>M-INS-GAS-00007</t>
  </si>
  <si>
    <t>Unión Normal Termofusión GAS Ø32 mm</t>
  </si>
  <si>
    <t>M-INS-GAS-00008</t>
  </si>
  <si>
    <t>Unión Normal Termofusión GAS Ø40 mm</t>
  </si>
  <si>
    <t>M-INS-GAS-00009</t>
  </si>
  <si>
    <t>Transición de 20mmx1/2'' - Termofusión GAS</t>
  </si>
  <si>
    <t>M-INS-GAS-00010</t>
  </si>
  <si>
    <t>Transición de 25mmx1/2'' - Termofusión GAS</t>
  </si>
  <si>
    <t>M-INS-GAS-00011</t>
  </si>
  <si>
    <t>Transición de 25mmx3/4'' - Termofusión GAS</t>
  </si>
  <si>
    <t>M-INS-GAS-00012</t>
  </si>
  <si>
    <t>Transición de 32mmx1'' - Termofusión GAS</t>
  </si>
  <si>
    <t>M-INS-GAS-00013</t>
  </si>
  <si>
    <t>Transición de 40mmx1.1/4'' - Termofusión GAS</t>
  </si>
  <si>
    <t>M-INS-GAS-00018</t>
  </si>
  <si>
    <t>Transición macho de 40mmx1.1/4'' - Termofusión GAS</t>
  </si>
  <si>
    <t>M-INS-GAS-00019</t>
  </si>
  <si>
    <t>Buje de reducción 25x20mm - Termofusión GAS</t>
  </si>
  <si>
    <t>M-INS-GAS-00020</t>
  </si>
  <si>
    <t>Buje de reducción 32x20mm - Termofusión GAS</t>
  </si>
  <si>
    <t>M-INS-GAS-00021</t>
  </si>
  <si>
    <t>Buje de reducción 32x25mm - Termofusión GAS</t>
  </si>
  <si>
    <t>M-INS-GAS-00022</t>
  </si>
  <si>
    <t>Buje de reducción 40x25mm - Termofusión GAS</t>
  </si>
  <si>
    <t>M-INS-GAS-00023</t>
  </si>
  <si>
    <t>Buje de reducción 40x32mm - Termofusión GAS</t>
  </si>
  <si>
    <t>M-INS-GAS-00024</t>
  </si>
  <si>
    <t>Cupla de reducción de 25x20mm - Termofusión GAS</t>
  </si>
  <si>
    <t>M-INS-GAS-00025</t>
  </si>
  <si>
    <t>Cupla de reducción de 32x20mm - Termofusión GAS</t>
  </si>
  <si>
    <t>M-INS-GAS-00026</t>
  </si>
  <si>
    <t>Cupla de reducción de 32x25mm - Termofusión GAS</t>
  </si>
  <si>
    <t>M-INS-GAS-00027</t>
  </si>
  <si>
    <t>Cupla de reducción de 40x25mm - Termofusión GAS</t>
  </si>
  <si>
    <t>M-INS-GAS-00028</t>
  </si>
  <si>
    <t>Cupla de reducción de 40x32mm - Termofusión GAS</t>
  </si>
  <si>
    <t>M-INS-GAS-00033</t>
  </si>
  <si>
    <t>Codo a 45º de 20mm - Termofusión GAS</t>
  </si>
  <si>
    <t>M-INS-GAS-00034</t>
  </si>
  <si>
    <t>Codo a 45º de 25mm - Termofusión GAS</t>
  </si>
  <si>
    <t>M-INS-GAS-00035</t>
  </si>
  <si>
    <t>Codo a 45º de 32mm - Termofusión GAS</t>
  </si>
  <si>
    <t>M-INS-GAS-00036</t>
  </si>
  <si>
    <t>Codo a 45º de 40mm - Termofusión GAS</t>
  </si>
  <si>
    <t>M-INS-GAS-00037</t>
  </si>
  <si>
    <t>Codo a 90º de 20mm - Termofusión GAS</t>
  </si>
  <si>
    <t>M-INS-GAS-00038</t>
  </si>
  <si>
    <t>Codo a 90º de 25mm - Termofusión GAS</t>
  </si>
  <si>
    <t>M-INS-GAS-00039</t>
  </si>
  <si>
    <t>Codo a 90º de 32mm - Termofusión GAS</t>
  </si>
  <si>
    <t>M-INS-GAS-00040</t>
  </si>
  <si>
    <t>Codo a 90º de 40mm - Termofusión GAS</t>
  </si>
  <si>
    <t>M-INS-GAS-00041</t>
  </si>
  <si>
    <t>Codo a 90º c/rh de 20mmx1/2'' - Termofusión GAS</t>
  </si>
  <si>
    <t>M-INS-GAS-00042</t>
  </si>
  <si>
    <t>Codo a 90º c/rh de 25mmx1/2'' - Termofusión GAS</t>
  </si>
  <si>
    <t>M-INS-GAS-00043</t>
  </si>
  <si>
    <t>Codo a 90º c/rh de 25mmx3/4'' - Termofusión GAS</t>
  </si>
  <si>
    <t>M-INS-GAS-00044</t>
  </si>
  <si>
    <t>Codo a 90º c/rh de 32mmx3/4'' - Termofusión GAS</t>
  </si>
  <si>
    <t>M-INS-GAS-00045</t>
  </si>
  <si>
    <t>Codo a 90º c/rh de 32mmx1'' - Termofusión GAS</t>
  </si>
  <si>
    <t>M-INS-GAS-00046</t>
  </si>
  <si>
    <t>Codo a 90º c/rh de 40mmx1'' - Termofusión GAS</t>
  </si>
  <si>
    <t>M-INS-GAS-00047</t>
  </si>
  <si>
    <t>Codo a 90º c/rh de 40mmx1.1/4'' - Termofusión GAS</t>
  </si>
  <si>
    <t>M-INS-GAS-00048</t>
  </si>
  <si>
    <t>Codo 90° C/Base H.LARGA 20x1/2" ST - Termofusión GAS</t>
  </si>
  <si>
    <t>M-INS-GAS-00049</t>
  </si>
  <si>
    <t>Codo 90° C/Base H.LARGA 25x1/2" ST - Termofusión GAS</t>
  </si>
  <si>
    <t>M-INS-GAS-00050</t>
  </si>
  <si>
    <t>Codo 90° C/Base H.EXTRA LARGA 20x1/2" ST - Termofusión GAS</t>
  </si>
  <si>
    <t>M-INS-GAS-00051</t>
  </si>
  <si>
    <t>Codo 90° C/Base H.EXTRA LARGA 25x1/2" ST - Termofusión GAS</t>
  </si>
  <si>
    <t>M-INS-GAS-00052</t>
  </si>
  <si>
    <t>Curva de sobrepasaje 20mm - Termofusión GAS</t>
  </si>
  <si>
    <t>M-INS-GAS-00053</t>
  </si>
  <si>
    <t>Curva de sobrepasaje 25mm - Termofusión GAS</t>
  </si>
  <si>
    <t>M-INS-GAS-00054</t>
  </si>
  <si>
    <t>Curva de sobrepasaje 32mm - Termofusión GAS</t>
  </si>
  <si>
    <t>M-INS-GAS-00055</t>
  </si>
  <si>
    <t>Te Normal Termofusión GAS Ø20 mm</t>
  </si>
  <si>
    <t>M-INS-GAS-00056</t>
  </si>
  <si>
    <t>Te Normal Termofusión GAS Ø25 mm</t>
  </si>
  <si>
    <t>M-INS-GAS-00057</t>
  </si>
  <si>
    <t>Te Normal Termofusión GAS Ø32 mm</t>
  </si>
  <si>
    <t>M-INS-GAS-00058</t>
  </si>
  <si>
    <t>Te Normal Termofusión GAS Ø40 mm</t>
  </si>
  <si>
    <t>M-INS-GAS-00059</t>
  </si>
  <si>
    <t>Te de reducción central de 25x20mm - Termofusión GAS</t>
  </si>
  <si>
    <t>M-INS-GAS-00060</t>
  </si>
  <si>
    <t>Te de reducción central de 32x20mm - Termofusión GAS</t>
  </si>
  <si>
    <t>M-INS-GAS-00061</t>
  </si>
  <si>
    <t>Te de reducción central de 32x25mm - Termofusión GAS</t>
  </si>
  <si>
    <t>M-INS-GAS-00062</t>
  </si>
  <si>
    <t>Te de reducción central de 40x25mm - Termofusión GAS</t>
  </si>
  <si>
    <t>M-INS-GAS-00063</t>
  </si>
  <si>
    <t>Te de reducción central de 40x32mm - Termofusión GAS</t>
  </si>
  <si>
    <t>M-INS-GAS-00064</t>
  </si>
  <si>
    <t>Llaves de paso esferica Termofusión GAS Ø20 mm</t>
  </si>
  <si>
    <t>M-INS-GAS-00065</t>
  </si>
  <si>
    <t>Llaves de paso esferica Termofusión GAS Ø25 mm</t>
  </si>
  <si>
    <t>M-INS-GAS-00066</t>
  </si>
  <si>
    <t>Llaves de paso esferica Termofusión GAS Ø32 mm</t>
  </si>
  <si>
    <t>M-INS-GAS-00067</t>
  </si>
  <si>
    <t>Llaves de paso esferica Termofusión GAS Ø40 mm</t>
  </si>
  <si>
    <t>INSTALACION TERMOMECANICA</t>
  </si>
  <si>
    <t>M-INS-TER</t>
  </si>
  <si>
    <t>M-INS-TER-00001</t>
  </si>
  <si>
    <t>AIRE ACONDICIONADO</t>
  </si>
  <si>
    <t>M-INS-TER-00002</t>
  </si>
  <si>
    <t>AA SPLIT INVERTER 3350W</t>
  </si>
  <si>
    <t>CEMENTO COMÚN</t>
  </si>
  <si>
    <t>M-LGT-CMT</t>
  </si>
  <si>
    <t>M-LGT-CMT-00001</t>
  </si>
  <si>
    <t>CEMENTO COMÚN GENERAL</t>
  </si>
  <si>
    <t>M-LGT-CMT-00002</t>
  </si>
  <si>
    <t>Cemento</t>
  </si>
  <si>
    <t>M-LGT-CMT-00003</t>
  </si>
  <si>
    <t>Cemento Blanco Kg CTBK</t>
  </si>
  <si>
    <t>M-LGT-CMT-00004</t>
  </si>
  <si>
    <t>Cemento Holcim Compuesto x 50 Kg</t>
  </si>
  <si>
    <t>M-LGT-CMT-00005</t>
  </si>
  <si>
    <t>Cemento Minetti x 50 Kgs</t>
  </si>
  <si>
    <t>M-LGT-CMT-00006</t>
  </si>
  <si>
    <t>Cemento Portland Avellaneda 50 Kg</t>
  </si>
  <si>
    <t>M-LGT-CMT-00007</t>
  </si>
  <si>
    <t>Cemento Portland Holcim 50 Kg</t>
  </si>
  <si>
    <t>M-LGT-CMT-00009</t>
  </si>
  <si>
    <t>CTO PORTL AVELLANEDA 50 KG CTA *F1,5</t>
  </si>
  <si>
    <t>M-LGT-CMT-00010</t>
  </si>
  <si>
    <t>Cemento de Albañileria</t>
  </si>
  <si>
    <t>CAL GRASA</t>
  </si>
  <si>
    <t>M-LGT-GRS</t>
  </si>
  <si>
    <t>M-LGT-GRS-00001</t>
  </si>
  <si>
    <t>Cal grasa</t>
  </si>
  <si>
    <t>CAL HIDRATADA</t>
  </si>
  <si>
    <t>M-LGT-HID</t>
  </si>
  <si>
    <t>M-LGT-HID-00001</t>
  </si>
  <si>
    <t>CAL HIDRATADA GENERAL</t>
  </si>
  <si>
    <t>M-LGT-HID-00002</t>
  </si>
  <si>
    <t>Cal hidratada</t>
  </si>
  <si>
    <t>M-LGT-HID-00003</t>
  </si>
  <si>
    <t>Cal Hidratada  x 20 Kg</t>
  </si>
  <si>
    <t>M-LGT-HID-00004</t>
  </si>
  <si>
    <t>Cal Hidratada F.G.H. x 25 Kg</t>
  </si>
  <si>
    <t>M-LGT-HID-00005</t>
  </si>
  <si>
    <t>Cal Hidratada.</t>
  </si>
  <si>
    <t>CAL VIVA</t>
  </si>
  <si>
    <t>M-LGT-VIV</t>
  </si>
  <si>
    <t>M-LGT-VIV-00001</t>
  </si>
  <si>
    <t>CAL VIVA GENERAL</t>
  </si>
  <si>
    <t>M-LGT-VIV-00002</t>
  </si>
  <si>
    <t>Cal viva el milagro</t>
  </si>
  <si>
    <t>M-LGT-VIV-00003</t>
  </si>
  <si>
    <t>Cal Viva F.G.H. x 25 Kg</t>
  </si>
  <si>
    <t>YESO</t>
  </si>
  <si>
    <t>M-LGT-YES</t>
  </si>
  <si>
    <t>M-LGT-YES-00001</t>
  </si>
  <si>
    <t xml:space="preserve">Yeso blanco
</t>
  </si>
  <si>
    <t>M-LGT-YES-00002</t>
  </si>
  <si>
    <t>Yeso negro</t>
  </si>
  <si>
    <t>ABERTURAS</t>
  </si>
  <si>
    <t>M-MCN-ABE</t>
  </si>
  <si>
    <t>M-MCN-ABE-00001</t>
  </si>
  <si>
    <t xml:space="preserve">CERRADURA CON PESTILO CORREDIZO </t>
  </si>
  <si>
    <t>M-MCN-ABE-00002</t>
  </si>
  <si>
    <t>RUEDA ACERO PORTON CORREDIZO 100MM CON SOPORTE</t>
  </si>
  <si>
    <t>M-MCN-ABE-00003</t>
  </si>
  <si>
    <t>VENTANA METALICA 80X30 CM</t>
  </si>
  <si>
    <t>CARPINTERIA</t>
  </si>
  <si>
    <t>M-MCN-CRP</t>
  </si>
  <si>
    <t>M-MCN-CRP-00001</t>
  </si>
  <si>
    <t>PUERTA GENERAL</t>
  </si>
  <si>
    <t>M-MCN-CRP-00002</t>
  </si>
  <si>
    <t>Puerta doble con ventana corta 2x1,65</t>
  </si>
  <si>
    <t>M-MCN-CRP-00003</t>
  </si>
  <si>
    <t>PUERTA 0,90 m x 2,50 m (tejido 2 m + 3 hilos puas 0,5 m)</t>
  </si>
  <si>
    <t>M-MCN-CRP-00004</t>
  </si>
  <si>
    <t>Puerta tejido romboidal c/alambre de púas</t>
  </si>
  <si>
    <t>M-MCN-CRP-00005</t>
  </si>
  <si>
    <t>Portón doble hoja tejido romboidal c/alambre de púas</t>
  </si>
  <si>
    <t>M-MCN-CRP-00006</t>
  </si>
  <si>
    <t>Aberturas</t>
  </si>
  <si>
    <t>M-MCN-CRP-00007</t>
  </si>
  <si>
    <t>Ventana Metalica Chapa N°18 0,60 x 0,80 m</t>
  </si>
  <si>
    <t>M-MCN-CRP-00008</t>
  </si>
  <si>
    <t>Ventilacion Chapa Metalica N°18 de 60cm x 60cm</t>
  </si>
  <si>
    <t>M-MCN-CRP-00009</t>
  </si>
  <si>
    <t>Ventana Corrediza de Aluminio 1,20x0,60 m</t>
  </si>
  <si>
    <t>M-MCN-CRP-00010</t>
  </si>
  <si>
    <t>Ventana Corrediza de Aluminio 1,50x0,60 m</t>
  </si>
  <si>
    <t>M-MCN-CRP-00011</t>
  </si>
  <si>
    <t>Ventana Banderola 0,60x0,40 m</t>
  </si>
  <si>
    <t>M-MCN-CRP-00012</t>
  </si>
  <si>
    <t>Puerta de madera marco de chapa 0,90x2,05 m</t>
  </si>
  <si>
    <t>M-MCN-CRP-00013</t>
  </si>
  <si>
    <t>Puerta de madera marco de chapa 0,80x2,05 m</t>
  </si>
  <si>
    <t>M-MCN-CRP-00014</t>
  </si>
  <si>
    <t>Puerta de madera marco de chapa 0,70x2,05 m</t>
  </si>
  <si>
    <t>M-MCN-CRP-00015</t>
  </si>
  <si>
    <t>Puerta de chapa 0,90x2,05 m</t>
  </si>
  <si>
    <t>MATERIALES CONSTRUCCION</t>
  </si>
  <si>
    <t>M-MCN-MVR</t>
  </si>
  <si>
    <t>M-MCN-CRP-00016</t>
  </si>
  <si>
    <t>Ventana Corrediza de Aluminio 0,80x0,60 m</t>
  </si>
  <si>
    <t>M-MCN-CRP-00017</t>
  </si>
  <si>
    <t>Ventana corrediza de Aluminio 1,20x1,50 m</t>
  </si>
  <si>
    <t>M-MCN-CRP-00018</t>
  </si>
  <si>
    <t xml:space="preserve">PORTÓN DOBLE HOJA TEJIDO ROMBOIDAL 
</t>
  </si>
  <si>
    <t>M-MCN-CRP-00019</t>
  </si>
  <si>
    <t xml:space="preserve">VENTANA GENERAL
</t>
  </si>
  <si>
    <t>M-MCN-CRP-00020</t>
  </si>
  <si>
    <t>PERSIANAS MICROPERFORADAS</t>
  </si>
  <si>
    <t>M-MCN-MVR-00001</t>
  </si>
  <si>
    <t>MATERIALES CONSTRUCCION GENERAL</t>
  </si>
  <si>
    <t>M-MCN-MVR-00002</t>
  </si>
  <si>
    <t>Antisol</t>
  </si>
  <si>
    <t>M-MCN-MVR-00003</t>
  </si>
  <si>
    <t>Aditivo Hormigon</t>
  </si>
  <si>
    <t>LT</t>
  </si>
  <si>
    <t>M-MCN-MVR-00004</t>
  </si>
  <si>
    <t>Fenolico 1,22 x 2,44 x 18 mm Eucalipus</t>
  </si>
  <si>
    <t>M-MCN-MVR-00005</t>
  </si>
  <si>
    <t>Fenolico 1,22 x 2,44 x 18 mm Pino</t>
  </si>
  <si>
    <t>M-MCN-MVR-00006</t>
  </si>
  <si>
    <t>Fenolico 2,44 X 1,22 m (dos caras buenas)</t>
  </si>
  <si>
    <t>M-MCN-MVR-00007</t>
  </si>
  <si>
    <t>Ladrillo Bloque P 13 (A)</t>
  </si>
  <si>
    <t>M-MCN-MVR-00008</t>
  </si>
  <si>
    <t>Ladrillo Bloque P 20 (A)</t>
  </si>
  <si>
    <t>M-MCN-MVR-00009</t>
  </si>
  <si>
    <t>Ladrillo Común</t>
  </si>
  <si>
    <t>M-MCN-MVR-00010</t>
  </si>
  <si>
    <t>Ladrillones</t>
  </si>
  <si>
    <t>M-MCN-MVR-00011</t>
  </si>
  <si>
    <t>Ladrillos Palmar Portantes</t>
  </si>
  <si>
    <t>M-MCN-MVR-00012</t>
  </si>
  <si>
    <t>Ladrillos Portantes de 18</t>
  </si>
  <si>
    <t>M-MCN-MVR-00014</t>
  </si>
  <si>
    <t>Block cemento 20</t>
  </si>
  <si>
    <t>M-MCN-MVR-00015</t>
  </si>
  <si>
    <t>Bloque de hormigón 19x19x39 P20</t>
  </si>
  <si>
    <t>M-MCN-MVR-00016</t>
  </si>
  <si>
    <t>Bloque para muro visto encadenado 40 p/muro</t>
  </si>
  <si>
    <t>M-MCN-MVR-00017</t>
  </si>
  <si>
    <t>Bloque de hormigón para muro y tabique 13x20x40 cm</t>
  </si>
  <si>
    <t>M-MCN-MVR-00018</t>
  </si>
  <si>
    <t>Bloque de hormigón para muro y tabique 20x20x40 cm</t>
  </si>
  <si>
    <t>M-MCN-MVR-00019</t>
  </si>
  <si>
    <t>Bloque ladrillo cerámico para techos de viguetas 12x20x40 cm</t>
  </si>
  <si>
    <t>M-MCN-MVR-00020</t>
  </si>
  <si>
    <t>Ladrillo Cerámico Para Techo Losa L11 Palmar 11x25x38cm</t>
  </si>
  <si>
    <t>M-MCN-MVR-00021</t>
  </si>
  <si>
    <t>Bovedilla</t>
  </si>
  <si>
    <t>M-MCN-MVR-00022</t>
  </si>
  <si>
    <t>Bovedilla comun</t>
  </si>
  <si>
    <t>M-MCN-MVR-00023</t>
  </si>
  <si>
    <t>Hierro por kg</t>
  </si>
  <si>
    <t>M-MCN-MVR-00024</t>
  </si>
  <si>
    <t>Geomembrana Premium</t>
  </si>
  <si>
    <t>M-MCN-MVR-00025</t>
  </si>
  <si>
    <t>Geotextil MacTec N 30.2</t>
  </si>
  <si>
    <t>M-MCN-MVR-00026</t>
  </si>
  <si>
    <t>Geotextil TN1600</t>
  </si>
  <si>
    <t>M-MCN-MVR-00027</t>
  </si>
  <si>
    <t>Gavion 2x1x1 m</t>
  </si>
  <si>
    <t>M-MCN-MVR-00028</t>
  </si>
  <si>
    <t>Gavion 3x1x1 m</t>
  </si>
  <si>
    <t>M-MCN-MVR-00029</t>
  </si>
  <si>
    <t>Gavion 4x1x1 m</t>
  </si>
  <si>
    <t>M-MCN-MVR-00030</t>
  </si>
  <si>
    <t>Colchoneta 4x2x0,3 m</t>
  </si>
  <si>
    <t>M-MCN-MVR-00031</t>
  </si>
  <si>
    <t>C/NEG C/C BIS A53/API 5L GB 16" (406,4) 6,30</t>
  </si>
  <si>
    <t>M-MCN-MVR-00032</t>
  </si>
  <si>
    <t>C/NEG C/C BIS A53/API 5L GB 20" (508) 6,35</t>
  </si>
  <si>
    <t>M-MCN-MVR-00033</t>
  </si>
  <si>
    <t>C/NEG C/C BIS A53/API 5L GB 24" (609,6) 6,30</t>
  </si>
  <si>
    <t>M-MCN-MVR-00034</t>
  </si>
  <si>
    <t>C/NEG C/C BIS IRAM 2502 3" (88,9) 3,2</t>
  </si>
  <si>
    <t>M-MCN-MVR-00035</t>
  </si>
  <si>
    <t>C/NEG C/C BIS IRAM 6" (168,3) 4,8</t>
  </si>
  <si>
    <t>M-MCN-MVR-00036</t>
  </si>
  <si>
    <t>Clavos.</t>
  </si>
  <si>
    <t>M-MCN-MVR-00037</t>
  </si>
  <si>
    <t>Buje</t>
  </si>
  <si>
    <t>M-MCN-MVR-00038</t>
  </si>
  <si>
    <t>Buje Red Epoxi 11/2-11/4</t>
  </si>
  <si>
    <t>M-MCN-MVR-00039</t>
  </si>
  <si>
    <t>Buje Red Epoxi 11/4-3/4</t>
  </si>
  <si>
    <t>M-MCN-MVR-00040</t>
  </si>
  <si>
    <t>BULON- TCA Y ARAND 5/8" X 2 1/2"</t>
  </si>
  <si>
    <t>M-MCN-MVR-00041</t>
  </si>
  <si>
    <t>C/NEG C/C BIS A-53 SCH 40 A53-GR40 3" (88,9) X 5,49</t>
  </si>
  <si>
    <t>M-MCN-MVR-00042</t>
  </si>
  <si>
    <t>C/NEG C/C BIS IRAM 228 6" (168.3) 4.00</t>
  </si>
  <si>
    <t>M-MCN-MVR-00043</t>
  </si>
  <si>
    <t>Caja brasero HD</t>
  </si>
  <si>
    <t>M-MCN-MVR-00044</t>
  </si>
  <si>
    <t>CAÑAMO PEINADO 100 grs</t>
  </si>
  <si>
    <t>M-MCN-MVR-00045</t>
  </si>
  <si>
    <t>Canilla Esférica Met 1/2</t>
  </si>
  <si>
    <t>M-MCN-MVR-00046</t>
  </si>
  <si>
    <t>Marco y Tapa Reg. HD Calz Ø580 D400 (CP580) 42 Kg</t>
  </si>
  <si>
    <t>M-MCN-MVR-00047</t>
  </si>
  <si>
    <t>Marco y Tapa Reg. HD Vere Ø600 C250 (CP600) 47 Kg</t>
  </si>
  <si>
    <t>M-MCN-MVR-00048</t>
  </si>
  <si>
    <t>Marco y reja HF des 20x20-7kg desague p/calzada</t>
  </si>
  <si>
    <t>M-MCN-MVR-00049</t>
  </si>
  <si>
    <t>Mortero de Cemento Hidraulico</t>
  </si>
  <si>
    <t>M-MCN-MVR-00050</t>
  </si>
  <si>
    <t>Adhesivo Cementicio JB x 30 Kg</t>
  </si>
  <si>
    <t>M-MCN-MVR-00051</t>
  </si>
  <si>
    <t>Adoquin Bi-Capa 12x24x7,2 - (35 UN x M2) Gris</t>
  </si>
  <si>
    <t>M-MCN-MVR-00052</t>
  </si>
  <si>
    <t>Compacto JB 30x30 Terra</t>
  </si>
  <si>
    <t>M-MCN-MVR-00053</t>
  </si>
  <si>
    <t>Compuertas</t>
  </si>
  <si>
    <t>M-MCN-MVR-00054</t>
  </si>
  <si>
    <t>Conexión Tanque PP-R C0MP 2 CXTPP50</t>
  </si>
  <si>
    <t>M-MCN-MVR-00055</t>
  </si>
  <si>
    <t>Conexión Comp/Corta Epoxi 1 CXX25</t>
  </si>
  <si>
    <t>M-MCN-MVR-00056</t>
  </si>
  <si>
    <t>Conexión Comp/Corta Epoxi 11/4 CXX32</t>
  </si>
  <si>
    <t>M-MCN-MVR-00057</t>
  </si>
  <si>
    <t>Conexión Comp/Corta Epoxi 3/4 CXX19</t>
  </si>
  <si>
    <t>M-MCN-MVR-00058</t>
  </si>
  <si>
    <t>Consumibles  encofrado</t>
  </si>
  <si>
    <t>M-MCN-MVR-00059</t>
  </si>
  <si>
    <t>Cubeta</t>
  </si>
  <si>
    <t>M-MCN-MVR-00060</t>
  </si>
  <si>
    <t>Cumbrera Terracotta</t>
  </si>
  <si>
    <t>M-MCN-MVR-00061</t>
  </si>
  <si>
    <t>Fijador comain</t>
  </si>
  <si>
    <t>M-MCN-MVR-00062</t>
  </si>
  <si>
    <t>Gancho tensor p/ tej. 5/16x200 mm</t>
  </si>
  <si>
    <t>M-MCN-MVR-00063</t>
  </si>
  <si>
    <t>Glicerina 500 Gr</t>
  </si>
  <si>
    <t>M-MCN-MVR-00064</t>
  </si>
  <si>
    <t>Glicerina p/500gr G500</t>
  </si>
  <si>
    <t>M-MCN-MVR-00065</t>
  </si>
  <si>
    <t>Grampa Omega 1 GO25</t>
  </si>
  <si>
    <t>M-MCN-MVR-00066</t>
  </si>
  <si>
    <t>Grampa Omega 2 GO50</t>
  </si>
  <si>
    <t>M-MCN-MVR-00067</t>
  </si>
  <si>
    <t>Grampa Omega 20</t>
  </si>
  <si>
    <t>M-MCN-MVR-00068</t>
  </si>
  <si>
    <t>Grampa U</t>
  </si>
  <si>
    <t>M-MCN-MVR-00069</t>
  </si>
  <si>
    <t>GRANITO 0/20</t>
  </si>
  <si>
    <t>M-MCN-MVR-00070</t>
  </si>
  <si>
    <t>GRANITO 0/6</t>
  </si>
  <si>
    <t>M-MCN-MVR-00071</t>
  </si>
  <si>
    <t>GRANITO 20/30</t>
  </si>
  <si>
    <t>M-MCN-MVR-00072</t>
  </si>
  <si>
    <t>GRANITO 1/6</t>
  </si>
  <si>
    <t>M-MCN-MVR-00073</t>
  </si>
  <si>
    <t>Grasera a palanca</t>
  </si>
  <si>
    <t>M-MCN-MVR-00074</t>
  </si>
  <si>
    <t>Grasera de pie</t>
  </si>
  <si>
    <t>M-MCN-MVR-00075</t>
  </si>
  <si>
    <t>Guardacanto galvanizado 2,60 mts</t>
  </si>
  <si>
    <t>M-MCN-MVR-00076</t>
  </si>
  <si>
    <t>Hercal</t>
  </si>
  <si>
    <t>M-MCN-MVR-00077</t>
  </si>
  <si>
    <t>Hercal x 40 Kg</t>
  </si>
  <si>
    <t>M-MCN-MVR-00078</t>
  </si>
  <si>
    <t>Itagres 51x103/P Gesso</t>
  </si>
  <si>
    <t>M-MCN-MVR-00080</t>
  </si>
  <si>
    <t>Klaukol grandes pzas 30 kg KLGP30</t>
  </si>
  <si>
    <t>M-MCN-MVR-00081</t>
  </si>
  <si>
    <t>Litargirio 100 gr L1000</t>
  </si>
  <si>
    <t>M-MCN-MVR-00082</t>
  </si>
  <si>
    <t>Litargirio 500 Gr</t>
  </si>
  <si>
    <t>M-MCN-MVR-00083</t>
  </si>
  <si>
    <t>Llave esférica agua 50mm</t>
  </si>
  <si>
    <t>M-MCN-MVR-00084</t>
  </si>
  <si>
    <t>Lubricante GOMA-PCO AEROSOL 440ML LS410</t>
  </si>
  <si>
    <t>M-MCN-MVR-00085</t>
  </si>
  <si>
    <t>Maderas Maderas varias</t>
  </si>
  <si>
    <t>M-MCN-MVR-00086</t>
  </si>
  <si>
    <t>Malla 150x150x5 mm 6x2,4 m</t>
  </si>
  <si>
    <t>M-MCN-MVR-00087</t>
  </si>
  <si>
    <t>Malla 150x150x4 mm 2x3 m MINI</t>
  </si>
  <si>
    <t>M-MCN-MVR-00088</t>
  </si>
  <si>
    <t>Malla 150x150x5 mm 2x3 m MINI</t>
  </si>
  <si>
    <t>M-MCN-MVR-00089</t>
  </si>
  <si>
    <t>Malla 150x150x6 mm 2x3 m MINI</t>
  </si>
  <si>
    <t>M-MCN-MVR-00090</t>
  </si>
  <si>
    <t>Malla 50x50 1</t>
  </si>
  <si>
    <t>M-MCN-MVR-00091</t>
  </si>
  <si>
    <t>Malla 50x50x2,6 mm</t>
  </si>
  <si>
    <t>M-MCN-MVR-00092</t>
  </si>
  <si>
    <t>Malla Advertencia 15cm x 100m</t>
  </si>
  <si>
    <t>M-MCN-MVR-00093</t>
  </si>
  <si>
    <t>Malla Advertencia 15cm x 250m p/Agua</t>
  </si>
  <si>
    <t>M-MCN-MVR-00094</t>
  </si>
  <si>
    <t>Malla Advertencia 15cm x 250m p/Cables</t>
  </si>
  <si>
    <t>M-MCN-MVR-00095</t>
  </si>
  <si>
    <t>Malla Advertencia 30cm x 250 m p/agua</t>
  </si>
  <si>
    <t>M-MCN-MVR-00096</t>
  </si>
  <si>
    <t>Malla Electrosoldadas 15x15 (3x2) h6</t>
  </si>
  <si>
    <t>M-MCN-MVR-00097</t>
  </si>
  <si>
    <t>Malla Q84-MINI 3X2 &lt;15&lt;15*4&gt; MMQ84</t>
  </si>
  <si>
    <t>M-MCN-MVR-00098</t>
  </si>
  <si>
    <t>Malla R84-MINI 3x2 &lt;15x25*4&gt; MMR84</t>
  </si>
  <si>
    <t>M-MCN-MVR-00099</t>
  </si>
  <si>
    <t>Malla Sima 100x100x5MM 6x2,4</t>
  </si>
  <si>
    <t>M-MCN-MVR-00100</t>
  </si>
  <si>
    <t>Malla Sima 150x150 8mm</t>
  </si>
  <si>
    <t>M-MCN-MVR-00101</t>
  </si>
  <si>
    <t>Malla Sima 150x150x6 6x2. 15 Q-188</t>
  </si>
  <si>
    <t>M-MCN-MVR-00102</t>
  </si>
  <si>
    <t>Malla Sima 15x15 - 6mm - Corn.2x3 mts</t>
  </si>
  <si>
    <t>M-MCN-MVR-00103</t>
  </si>
  <si>
    <t>Malla Sima 15x15 x5,5 3x2 q-158</t>
  </si>
  <si>
    <t>M-MCN-MVR-00104</t>
  </si>
  <si>
    <t>Malla sima 3x2 15x15 6mm</t>
  </si>
  <si>
    <t>M-MCN-MVR-00105</t>
  </si>
  <si>
    <t>Malla Sima 4,2 (2x3)</t>
  </si>
  <si>
    <t>M-MCN-MVR-00106</t>
  </si>
  <si>
    <t>Malla Sold. 15x15x6 Mts 6mm. (Q188)</t>
  </si>
  <si>
    <t>M-MCN-MVR-00107</t>
  </si>
  <si>
    <t>MINI MALLA (15x15x6,0) 3 x 2,40</t>
  </si>
  <si>
    <t>M-MCN-MVR-00108</t>
  </si>
  <si>
    <t>MINI MALLA 15x15 5mm. (Q131)</t>
  </si>
  <si>
    <t>M-MCN-MVR-00109</t>
  </si>
  <si>
    <t>MINI MALLA 15x25 4mm. (R84)</t>
  </si>
  <si>
    <t>M-MCN-MVR-00110</t>
  </si>
  <si>
    <t>Metal Desplegado 2x0,75 liv 450 GRS/H MDL</t>
  </si>
  <si>
    <t>M-MCN-MVR-00111</t>
  </si>
  <si>
    <t>Cerrojo comain</t>
  </si>
  <si>
    <t>M-MCN-MVR-00112</t>
  </si>
  <si>
    <t>CINCEL EN PUNTA 1-1/8 HEX 410 MM CROSS</t>
  </si>
  <si>
    <t>M-MCN-MVR-00113</t>
  </si>
  <si>
    <t>CINCEL EN PUNTA SDS-MAX 400 MM</t>
  </si>
  <si>
    <t>M-MCN-MVR-00114</t>
  </si>
  <si>
    <t>Molde cordon cuneta</t>
  </si>
  <si>
    <t>M-MCN-MVR-00115</t>
  </si>
  <si>
    <t>Niple Roscado</t>
  </si>
  <si>
    <t>M-MCN-MVR-00116</t>
  </si>
  <si>
    <t>Panel Comain 1,2 x 0,60</t>
  </si>
  <si>
    <t>M-MCN-MVR-00117</t>
  </si>
  <si>
    <t>Paneles para encofrado</t>
  </si>
  <si>
    <t>M-MCN-MVR-00118</t>
  </si>
  <si>
    <t>Pastina ALTA PERF GRIS CLARO 1KG</t>
  </si>
  <si>
    <t>M-MCN-MVR-00119</t>
  </si>
  <si>
    <t>Pilar Aluminio conex/gas 11/4</t>
  </si>
  <si>
    <t>M-MCN-MVR-00120</t>
  </si>
  <si>
    <t>Plancha dunlop Natural</t>
  </si>
  <si>
    <t>M-MCN-MVR-00121</t>
  </si>
  <si>
    <t>Pastina JB Terra</t>
  </si>
  <si>
    <t>M-MCN-MVR-00122</t>
  </si>
  <si>
    <t>POLIAL TPS-01-B-00 TAMBOR x 220</t>
  </si>
  <si>
    <t>M-MCN-MVR-00123</t>
  </si>
  <si>
    <t>Puerta con marco negro</t>
  </si>
  <si>
    <t>M-MCN-MVR-00124</t>
  </si>
  <si>
    <t>Puerta marco</t>
  </si>
  <si>
    <t>M-MCN-MVR-00125</t>
  </si>
  <si>
    <t>Puertas rejas</t>
  </si>
  <si>
    <t>M-MCN-MVR-00126</t>
  </si>
  <si>
    <t>PUNTAL PINO 2,40MTS</t>
  </si>
  <si>
    <t>M-MCN-MVR-00127</t>
  </si>
  <si>
    <t>Reja ventana 20x20 (200cm2) Hiper TF 1081</t>
  </si>
  <si>
    <t>M-MCN-MVR-00128</t>
  </si>
  <si>
    <t>Rollo cinta teflón 19mmX40mts</t>
  </si>
  <si>
    <t>M-MCN-MVR-00129</t>
  </si>
  <si>
    <t>ROSCA C/ TUERCA H.G. 2 RTG50</t>
  </si>
  <si>
    <t>M-MCN-MVR-00130</t>
  </si>
  <si>
    <t>Rosca C/Tuerca PP-R 2 RTPP50</t>
  </si>
  <si>
    <t>M-MCN-MVR-00131</t>
  </si>
  <si>
    <t>Rosca con tuerca HG 1</t>
  </si>
  <si>
    <t>M-MCN-MVR-00132</t>
  </si>
  <si>
    <t>Rosca con tuerca HG 50MM</t>
  </si>
  <si>
    <t>M-MCN-MVR-00133</t>
  </si>
  <si>
    <t>Sika Precast Acelerante de Hormigon</t>
  </si>
  <si>
    <t>M-MCN-MVR-00134</t>
  </si>
  <si>
    <t>SIKA ROD 1" X METRO-RESPALDO PARA JUNTAS PREFORMADO</t>
  </si>
  <si>
    <t>M-MCN-MVR-00135</t>
  </si>
  <si>
    <t>SIKA WATERSTOP 0 - 15 X 20mts</t>
  </si>
  <si>
    <t>M-MCN-MVR-00136</t>
  </si>
  <si>
    <t>Sistema Epoxi 500cc</t>
  </si>
  <si>
    <t>M-MCN-MVR-00137</t>
  </si>
  <si>
    <t>Taco NYL/Pared (10 unid) 8mm TACO8</t>
  </si>
  <si>
    <t>M-MCN-MVR-00138</t>
  </si>
  <si>
    <t>Tanque</t>
  </si>
  <si>
    <t>M-MCN-MVR-00139</t>
  </si>
  <si>
    <t>Tanque 10.000 Lts Vertical Rotomoldeado</t>
  </si>
  <si>
    <t>M-MCN-MVR-00140</t>
  </si>
  <si>
    <t>Tanque de fibra de vidrio horizontal reforzado de 8.000 Lts</t>
  </si>
  <si>
    <t>M-MCN-MVR-00141</t>
  </si>
  <si>
    <t>Tapa Camara HC S/FTE 40x40 TCH40</t>
  </si>
  <si>
    <t>M-MCN-MVR-00142</t>
  </si>
  <si>
    <t>Tarimas y bolsones</t>
  </si>
  <si>
    <t>M-MCN-MVR-00143</t>
  </si>
  <si>
    <t>Tarimas.</t>
  </si>
  <si>
    <t>M-MCN-MVR-00144</t>
  </si>
  <si>
    <t>Teja Terracotta</t>
  </si>
  <si>
    <t>M-MCN-MVR-00145</t>
  </si>
  <si>
    <t>Tornillo N° 7 galv</t>
  </si>
  <si>
    <t>M-MCN-MVR-00146</t>
  </si>
  <si>
    <t>Tornillo 4,5x45 (10un) P/taco8</t>
  </si>
  <si>
    <t>M-MCN-MVR-00147</t>
  </si>
  <si>
    <t>Tornillos</t>
  </si>
  <si>
    <t>M-MCN-MVR-00148</t>
  </si>
  <si>
    <t>Tuerca hexagonal 15</t>
  </si>
  <si>
    <t>M-MCN-MVR-00149</t>
  </si>
  <si>
    <t>Tuerca placa fija 15</t>
  </si>
  <si>
    <t>M-MCN-MVR-00150</t>
  </si>
  <si>
    <t>Union doble 1/2 PP</t>
  </si>
  <si>
    <t>M-MCN-MVR-00151</t>
  </si>
  <si>
    <t>Union doble Conica H.G. 2 UDG50</t>
  </si>
  <si>
    <t>M-MCN-MVR-00152</t>
  </si>
  <si>
    <t>Union doble PP-R HH 1 UDPP25</t>
  </si>
  <si>
    <t>M-MCN-MVR-00153</t>
  </si>
  <si>
    <t>Union doble tf-ips 40mm udtf40</t>
  </si>
  <si>
    <t>M-MCN-MVR-00154</t>
  </si>
  <si>
    <t>Varilla roscada</t>
  </si>
  <si>
    <t>M-MCN-MVR-00155</t>
  </si>
  <si>
    <t>Venda p/gas - Aprob &lt;0,10x25&gt;</t>
  </si>
  <si>
    <t>M-MCN-MVR-00156</t>
  </si>
  <si>
    <t>Vidrios y Adicionales.</t>
  </si>
  <si>
    <t>M-MCN-MVR-00157</t>
  </si>
  <si>
    <t>Vigueta 6,60 m</t>
  </si>
  <si>
    <t>M-MCN-MVR-00158</t>
  </si>
  <si>
    <t>Vigueta 2,20 m</t>
  </si>
  <si>
    <t>M-MCN-MVR-00159</t>
  </si>
  <si>
    <t>Vigueta 3,20 m</t>
  </si>
  <si>
    <t>M-MCN-MVR-00160</t>
  </si>
  <si>
    <t>Viguetas.</t>
  </si>
  <si>
    <t>M-MCN-MVR-00161</t>
  </si>
  <si>
    <t>WEBER FLEX PU X 600 CC</t>
  </si>
  <si>
    <t>M-MCN-MVR-00162</t>
  </si>
  <si>
    <t>Zócalo Compacto 07x30 Terra</t>
  </si>
  <si>
    <t>M-MCN-MVR-00163</t>
  </si>
  <si>
    <t>Tapa Metálica antideslizante (0,80 m x 0,80 m) - con manija de hierro y candado de seguridad</t>
  </si>
  <si>
    <t>M-MCN-MVR-00164</t>
  </si>
  <si>
    <t>Tapa Metálica de Hierro con ventilación (0,80m x 0,80m)</t>
  </si>
  <si>
    <t>M-MCN-MVR-00165</t>
  </si>
  <si>
    <t>Metal desplegado industrial</t>
  </si>
  <si>
    <t>M-MCN-MVR-00166</t>
  </si>
  <si>
    <t>Bisagra Rev. 100 mm ala corta</t>
  </si>
  <si>
    <t>M-MCN-MVR-00167</t>
  </si>
  <si>
    <t>Chapa  antideslizante</t>
  </si>
  <si>
    <t>M-MCN-MVR-00168</t>
  </si>
  <si>
    <t>Tapa de fundición ductil 1,15x0,85</t>
  </si>
  <si>
    <t>M-MCN-MVR-00169</t>
  </si>
  <si>
    <t>Tapa Metálica antideslizante (1 m x 1 m) - con manija de hierro y candado de seguridad</t>
  </si>
  <si>
    <t>M-MCN-MVR-00170</t>
  </si>
  <si>
    <t>Contenedor de residuos domiciliario</t>
  </si>
  <si>
    <t>M-MCN-MVR-00171</t>
  </si>
  <si>
    <t>Contenedor de residuos comunitario</t>
  </si>
  <si>
    <t>M-MCN-MVR-00172</t>
  </si>
  <si>
    <t>Tapa Metálica de Hierro Fundido AGUA</t>
  </si>
  <si>
    <t>M-MCN-MVR-00174</t>
  </si>
  <si>
    <t>Malla de acero electrosoldada DN4,2mm</t>
  </si>
  <si>
    <t>M-MCN-MVR-00175</t>
  </si>
  <si>
    <t>Mosaico calcáreo 30x30 color claro</t>
  </si>
  <si>
    <t>M-MCN-MVR-00176</t>
  </si>
  <si>
    <t>Baldosa de granito 40 cm x 40 cm</t>
  </si>
  <si>
    <t>M-MCN-MVR-00177</t>
  </si>
  <si>
    <t>Loseta podotactil 40x40 cm de acceso</t>
  </si>
  <si>
    <t>M-MCN-MVR-00178</t>
  </si>
  <si>
    <t>Loseta rampa 40x40 con bandas antideslizantes</t>
  </si>
  <si>
    <t>M-MCN-MVR-00179</t>
  </si>
  <si>
    <t>Loseta premoldeada de hormigon 50x50 cm</t>
  </si>
  <si>
    <t>M-MCN-MVR-00180</t>
  </si>
  <si>
    <t>SC Encofrado metálico para Tabique</t>
  </si>
  <si>
    <t>M-MCN-MVR-00181</t>
  </si>
  <si>
    <t>SC Encofrado metálico para Losa</t>
  </si>
  <si>
    <t>M-MCN-MVR-00182</t>
  </si>
  <si>
    <t>Water stop 30 cm</t>
  </si>
  <si>
    <t>M-MCN-MVR-00183</t>
  </si>
  <si>
    <t>Membrana asfáltica</t>
  </si>
  <si>
    <t>M-MCN-MVR-00184</t>
  </si>
  <si>
    <t>Nylon 200 micrones</t>
  </si>
  <si>
    <t>M-MCN-MVR-00185</t>
  </si>
  <si>
    <t>Pan de brea Ormiflex</t>
  </si>
  <si>
    <t>M-MCN-MVR-00186</t>
  </si>
  <si>
    <t>Sala técnica - Incluye materiales y mano de obra.</t>
  </si>
  <si>
    <t>M-MCN-MVR-00187</t>
  </si>
  <si>
    <t>Tope de estacionamiento</t>
  </si>
  <si>
    <t>M-MCN-MVR-00188</t>
  </si>
  <si>
    <t>M2 Construcción</t>
  </si>
  <si>
    <t>M-MCN-MVR-00189</t>
  </si>
  <si>
    <t>Demarcación horizontal por pulverizacion</t>
  </si>
  <si>
    <t>M-MCN-MVR-00190</t>
  </si>
  <si>
    <t>Demarcación demarcación horizontal por extrusion</t>
  </si>
  <si>
    <t>M-MCN-MVR-00191</t>
  </si>
  <si>
    <t>Materiales para señalización vertical</t>
  </si>
  <si>
    <t>M-MCN-MVR-00192</t>
  </si>
  <si>
    <t>Malla de advertencia cloacas 30cm</t>
  </si>
  <si>
    <t>M-MCN-MVR-00193</t>
  </si>
  <si>
    <t>Árbol especies nativas</t>
  </si>
  <si>
    <t>M-MCN-MVR-00194</t>
  </si>
  <si>
    <t>Arbusto</t>
  </si>
  <si>
    <t>M-MCN-MVR-00195</t>
  </si>
  <si>
    <t>Tutor de madera para arbol</t>
  </si>
  <si>
    <t>M-MCN-MVR-00196</t>
  </si>
  <si>
    <t>Ventilación Caño A° G° Ø3” (completo con malla mosquitera de protección de bronce cubre entrada de codos)</t>
  </si>
  <si>
    <t>M-MCN-MVR-00197</t>
  </si>
  <si>
    <t>Flotante Mecánico</t>
  </si>
  <si>
    <t>M-MCN-MVR-00198</t>
  </si>
  <si>
    <t>Filtro salida Cisterna Cañería Acero Inoxidable Ø160</t>
  </si>
  <si>
    <t>M-MCN-MVR-00199</t>
  </si>
  <si>
    <t>Filtro salida Cisterna Cañería Acero Inoxidable Ø110</t>
  </si>
  <si>
    <t>M-MCN-MVR-00200</t>
  </si>
  <si>
    <t>Filtro salida Cisterna Cañería Acero Inoxidable Ø75</t>
  </si>
  <si>
    <t>M-MCN-MVR-00201</t>
  </si>
  <si>
    <t>Matafuegos ABC de 10kg con habilitación y soporte</t>
  </si>
  <si>
    <t>M-MCN-MVR-00202</t>
  </si>
  <si>
    <t>Señalización contra incendios</t>
  </si>
  <si>
    <t>M-MCN-MVR-00203</t>
  </si>
  <si>
    <t>Po 12,00 Ro 3.300  + 1 K 1,90 Rx 2.500</t>
  </si>
  <si>
    <t>M-MCN-MVR-00204</t>
  </si>
  <si>
    <t>Po 12,00 Ro 900  + 1 K 1,90 Rx 1.250</t>
  </si>
  <si>
    <t>M-MCN-MVR-00205</t>
  </si>
  <si>
    <t>Cable Acero Galvanizado 4mm</t>
  </si>
  <si>
    <t>M-MCN-MVR-00206</t>
  </si>
  <si>
    <t>Canasto de acero inoxidable 400x500mm. Profundidad: 300mm Construido con barra Ø 10mm. Mango construido con caño A°I° 2". Con soportes y 3 mts de guia en A°I°.</t>
  </si>
  <si>
    <t>M-MCN-MVR-00207</t>
  </si>
  <si>
    <t>Canasto de acero inoxidable. Guías para bajada e izaje, cable Ø4mm, Incluye instalación</t>
  </si>
  <si>
    <t>M-MCN-MVR-00208</t>
  </si>
  <si>
    <t>Pasta lubricante</t>
  </si>
  <si>
    <t>M-MCN-MVR-00209</t>
  </si>
  <si>
    <t>Varilla Roscada, Tuerca y Arandela p/ tubos HºAº</t>
  </si>
  <si>
    <t>M-MCN-MVR-00210</t>
  </si>
  <si>
    <t>Mojones de hormigon</t>
  </si>
  <si>
    <t>M-MCN-MVR-00211</t>
  </si>
  <si>
    <t>Estacas de quebracho</t>
  </si>
  <si>
    <t>M-MCN-MVR-00212</t>
  </si>
  <si>
    <t>Sika Rod</t>
  </si>
  <si>
    <t>M-MCN-MVR-00213</t>
  </si>
  <si>
    <t>Tanque de combustible</t>
  </si>
  <si>
    <t>M-MCN-MVR-00214</t>
  </si>
  <si>
    <t>Carretel AC B-B DN8" L = 4,0 m (una brida suelta y reduccion a 6")</t>
  </si>
  <si>
    <t>M-MCN-MVR-00215</t>
  </si>
  <si>
    <t>Curva 90º AC DN8" B-B, desarrollo 40 cmx40 cm</t>
  </si>
  <si>
    <t>M-MCN-MVR-00216</t>
  </si>
  <si>
    <t>Carretel AC 8" B-B c/ aro de empotramiento  L=0,70 (una brida suelta)</t>
  </si>
  <si>
    <t>M-MCN-MVR-00217</t>
  </si>
  <si>
    <t>Carretel AC 8" B-B  L=0,80</t>
  </si>
  <si>
    <t>M-MCN-MVR-00218</t>
  </si>
  <si>
    <t>Colector AC DN 16 " c/3 salidas curvas 8" B-B L=5 m  con salida superior Brida 4"</t>
  </si>
  <si>
    <t>M-MCN-MVR-00220</t>
  </si>
  <si>
    <t>Colector AC DN 14 " c/2 salidas curvas 8" B-B L=4 m</t>
  </si>
  <si>
    <t>M-MCN-MVR-00221</t>
  </si>
  <si>
    <t>Colector AC DN 4 " c/2 salidas curvas 4" B-B L=4 m</t>
  </si>
  <si>
    <t>M-MCN-MVR-00222</t>
  </si>
  <si>
    <t>Carretel AC B-B DN4" L=2,0 m</t>
  </si>
  <si>
    <t>M-MCN-MVR-00223</t>
  </si>
  <si>
    <t>Peras de nivel Tipo Flygt</t>
  </si>
  <si>
    <t>M-MCN-MVR-00224</t>
  </si>
  <si>
    <t>Compuerta manual con volante mural ancho 90 cm, altura util 50 cm</t>
  </si>
  <si>
    <t>M-MCN-MVR-00225</t>
  </si>
  <si>
    <t>Rejas de limpieza Manual Barrote 5/8" separacion  10 mm, disposicion 45 °, Ancho 90 cm, Altura 2,20 m</t>
  </si>
  <si>
    <t>M-MCN-MVR-00226</t>
  </si>
  <si>
    <t>Reja de limpieza Automatica  Q= 97,5 lts/s, ancho 90 cm altura camara 1,8 m</t>
  </si>
  <si>
    <t>M-MCN-MVR-00227</t>
  </si>
  <si>
    <t>Canasto de 0,9 mx0,6mx0,6m</t>
  </si>
  <si>
    <t>M-MCN-MVR-00229</t>
  </si>
  <si>
    <t>Rejas de limpieza Manual Barrote 5/8" separacion  10 mm, disposicion 45 °, Ancho 100 cm, Altura 2,20 m</t>
  </si>
  <si>
    <t>M-MCN-MVR-00230</t>
  </si>
  <si>
    <t>Canasto de 1 mx0,8mx0,6m</t>
  </si>
  <si>
    <t>M-MCN-MVR-00231</t>
  </si>
  <si>
    <t>M-MCN-MVR-00232</t>
  </si>
  <si>
    <t>M-MCN-MVR-00233</t>
  </si>
  <si>
    <t>Reja de limpieza Automatica  Q= 52,1,5 lts/s, ancho 90 cm altura camara 1,8 m</t>
  </si>
  <si>
    <t>M-MCN-MVR-00235</t>
  </si>
  <si>
    <t>Materiales varios para ejecución de refugio</t>
  </si>
  <si>
    <t>M-MCN-MVR-00236</t>
  </si>
  <si>
    <t>Grama Bahiana</t>
  </si>
  <si>
    <t>M-MCN-MVR-00237</t>
  </si>
  <si>
    <t>Banco prismático de hormigón prefabricado</t>
  </si>
  <si>
    <t>M-MCN-MVR-00238</t>
  </si>
  <si>
    <t>Banco recto de hormigón prefabricado</t>
  </si>
  <si>
    <t>M-MCN-MVR-00239</t>
  </si>
  <si>
    <t>Mesa recta de hormigón prefabricado</t>
  </si>
  <si>
    <t>M-MCN-MVR-00240</t>
  </si>
  <si>
    <t>Baldosas de goma Indelval alto tránsito</t>
  </si>
  <si>
    <t>M-MCN-MVR-00241</t>
  </si>
  <si>
    <t>Equipo de juegos para chicos</t>
  </si>
  <si>
    <t>M-MCN-MVR-00242</t>
  </si>
  <si>
    <t>Equipo de juegos inclusivos</t>
  </si>
  <si>
    <t>M-MCN-MVR-00243</t>
  </si>
  <si>
    <t>Equipo de bebederos de agua</t>
  </si>
  <si>
    <t>M-MCN-MVR-00244</t>
  </si>
  <si>
    <t>Arcos metálicos</t>
  </si>
  <si>
    <t>M-MCN-MVR-00245</t>
  </si>
  <si>
    <t>Artefacto para entrenamiento</t>
  </si>
  <si>
    <t>M-MCN-MVR-00246</t>
  </si>
  <si>
    <t>Materiales para reconstrucción de torres</t>
  </si>
  <si>
    <t>M-MCN-MVR-00247</t>
  </si>
  <si>
    <t>Balde de arena contra incendios</t>
  </si>
  <si>
    <t>M-MCN-MVR-00248</t>
  </si>
  <si>
    <t>Acometida eléctrica</t>
  </si>
  <si>
    <t>M-MCN-MVR-00249</t>
  </si>
  <si>
    <t>Demarcación horizontal 3 mm de espesor por extrusion</t>
  </si>
  <si>
    <t>M-MCN-MVR-00250</t>
  </si>
  <si>
    <t>Demarcación horizontal 3 mm de espesor por extrusion símbolos</t>
  </si>
  <si>
    <t>M-MCN-MVR-00251</t>
  </si>
  <si>
    <t>Demarcación horizontal spray 1,5 mm de espesor</t>
  </si>
  <si>
    <t>M-MCN-MVR-00252</t>
  </si>
  <si>
    <t>Tachas retroreflectantes</t>
  </si>
  <si>
    <t>M-MCN-MVR-00253</t>
  </si>
  <si>
    <t>Broca bulón de anclaje a hormigón</t>
  </si>
  <si>
    <t>M-MCN-MVR-00254</t>
  </si>
  <si>
    <t>Garita de colectivo</t>
  </si>
  <si>
    <t>M-MCN-MVR-00255</t>
  </si>
  <si>
    <t xml:space="preserve">Bolardo metálico
</t>
  </si>
  <si>
    <t>M-MCN-MVR-00256</t>
  </si>
  <si>
    <t xml:space="preserve">Maceta chapa galvanizada
</t>
  </si>
  <si>
    <t>M-MCN-MVR-00257</t>
  </si>
  <si>
    <t xml:space="preserve">Chapa con logo artístico
</t>
  </si>
  <si>
    <t>M-MCN-MVR-00258</t>
  </si>
  <si>
    <t xml:space="preserve">Mástil para bandera
</t>
  </si>
  <si>
    <t>M-MCN-MVR-00259</t>
  </si>
  <si>
    <t xml:space="preserve">Macetón plástico
</t>
  </si>
  <si>
    <t>M-MCN-MVR-00260</t>
  </si>
  <si>
    <t xml:space="preserve">Macetón de hierro reforzado
</t>
  </si>
  <si>
    <t>M-MCN-MVR-00261</t>
  </si>
  <si>
    <t xml:space="preserve">Maceta de chapa lisa
</t>
  </si>
  <si>
    <t>M-MCN-MVR-00262</t>
  </si>
  <si>
    <t xml:space="preserve">Tierra negra
</t>
  </si>
  <si>
    <t>M-MCN-MVR-00263</t>
  </si>
  <si>
    <t xml:space="preserve">Cesto de basura
</t>
  </si>
  <si>
    <t>M-MCN-MVR-00264</t>
  </si>
  <si>
    <t xml:space="preserve">Manguera 1/2"
</t>
  </si>
  <si>
    <t>M-MCN-MVR-00265</t>
  </si>
  <si>
    <t xml:space="preserve">Aspersor
</t>
  </si>
  <si>
    <t>M-MCN-MVR-00266</t>
  </si>
  <si>
    <t xml:space="preserve">Árbol autóctono
</t>
  </si>
  <si>
    <t>M-MCN-MVR-00267</t>
  </si>
  <si>
    <t xml:space="preserve">Planta decorativa
</t>
  </si>
  <si>
    <t>M-MCN-MVR-00268</t>
  </si>
  <si>
    <t xml:space="preserve">Planta tipo autóctona
</t>
  </si>
  <si>
    <t>M-MCN-MVR-00269</t>
  </si>
  <si>
    <t xml:space="preserve">Revestimiento simil piedra
</t>
  </si>
  <si>
    <t>M-MCN-MVR-00270</t>
  </si>
  <si>
    <t xml:space="preserve">Loseta granítica 40 x 40 cm
</t>
  </si>
  <si>
    <t>M-MCN-MVR-00271</t>
  </si>
  <si>
    <t xml:space="preserve">Reja de imbordal - desagüe pluvial
</t>
  </si>
  <si>
    <t>M-MCN-MVR-00272</t>
  </si>
  <si>
    <t xml:space="preserve">Pastina gris
</t>
  </si>
  <si>
    <t>M-MCN-MVR-00273</t>
  </si>
  <si>
    <t xml:space="preserve">Adhesivo impermeable Klaukol
</t>
  </si>
  <si>
    <t>M-MCN-MVR-00274</t>
  </si>
  <si>
    <t xml:space="preserve">Cercos y señalización de obra
</t>
  </si>
  <si>
    <t>M-MCN-MVR-00275</t>
  </si>
  <si>
    <t xml:space="preserve">Caño Galvanizado Daisa 1 Pulgada Liviano
</t>
  </si>
  <si>
    <t>M-MCN-MVR-00276</t>
  </si>
  <si>
    <t xml:space="preserve">Canaleta De Chapa Rectangular 7 x 15 x 10 Cm, x 2 Mts Largo
</t>
  </si>
  <si>
    <t>M-MCN-MVR-00277</t>
  </si>
  <si>
    <t xml:space="preserve">Brida Ciega AC DN14"   </t>
  </si>
  <si>
    <t>M-MCN-MVR-00278</t>
  </si>
  <si>
    <t>Roldana fundición</t>
  </si>
  <si>
    <t>M-MCN-MVR-00279</t>
  </si>
  <si>
    <t>Aros cámara DN350mm</t>
  </si>
  <si>
    <t>M-MCN-MVR-00280</t>
  </si>
  <si>
    <t>Vigueta 2,60 m</t>
  </si>
  <si>
    <t>M-MCN-MVR-00281</t>
  </si>
  <si>
    <t>Vigueta 3,00 m</t>
  </si>
  <si>
    <t>M-MCN-MVR-00282</t>
  </si>
  <si>
    <t>Vigueta 4,20 m</t>
  </si>
  <si>
    <t>M-MCN-MVR-00283</t>
  </si>
  <si>
    <t xml:space="preserve">Loseta de 1,00m x 0,50m x 0,05m con malla interna  Q92 tipo AM 500  </t>
  </si>
  <si>
    <t>M-MCN-MVR-00284</t>
  </si>
  <si>
    <t>Malla mosquitera bronce</t>
  </si>
  <si>
    <t>M-MCN-MVR-00285</t>
  </si>
  <si>
    <t>Mediasombra ancho 4 m largo 50 m</t>
  </si>
  <si>
    <t>M-MCN-MVR-00286</t>
  </si>
  <si>
    <t>Grout Cementicio, monocomponente (SIKA GROUT 212)</t>
  </si>
  <si>
    <t>M-MCN-MVR-00287</t>
  </si>
  <si>
    <t>Cámara de Inspección 60x60</t>
  </si>
  <si>
    <t>M-MCN-MVR-00288</t>
  </si>
  <si>
    <t>Materiales reposicion interferencia gas</t>
  </si>
  <si>
    <t>M-MCN-MVR-00289</t>
  </si>
  <si>
    <t>Materiales reposicion interferencia agua</t>
  </si>
  <si>
    <t>M-MCN-MVR-00290</t>
  </si>
  <si>
    <t>Materiales reposicion interferencia electricidad</t>
  </si>
  <si>
    <t>M-MCN-MVR-00291</t>
  </si>
  <si>
    <t>Materiales reposicion interferencia Fibra Optica</t>
  </si>
  <si>
    <t>M-MCN-MVR-00292</t>
  </si>
  <si>
    <t>Estructura Puente</t>
  </si>
  <si>
    <t>M-MCN-MVR-00293</t>
  </si>
  <si>
    <t xml:space="preserve">Unión Doble de A°G°  Ø2” 1/2
</t>
  </si>
  <si>
    <t>M-MCN-MVR-00294</t>
  </si>
  <si>
    <t>Vigueta 1,20 m</t>
  </si>
  <si>
    <t>M-MCN-MVR-00295</t>
  </si>
  <si>
    <t>Vigueta 2,40 m</t>
  </si>
  <si>
    <t>M-MCN-MVR-00296</t>
  </si>
  <si>
    <t>Filtro salida Cisterna Cañería Acero Inoxidable Ø150</t>
  </si>
  <si>
    <t>M-MCN-MVR-00297</t>
  </si>
  <si>
    <t>Canilla esférica 3/4" x 1"</t>
  </si>
  <si>
    <t>M-MCN-MVR-00298</t>
  </si>
  <si>
    <t>Listón de madera 1" x 1" 1/6</t>
  </si>
  <si>
    <t>M-MCN-MVR-00299</t>
  </si>
  <si>
    <t>Listón de madera 1" 1/2 x 2"</t>
  </si>
  <si>
    <t>M-MCN-MVR-00300</t>
  </si>
  <si>
    <t>Listón de madera 1/2" x 1" 1/2</t>
  </si>
  <si>
    <t>M-MCN-MVR-00301</t>
  </si>
  <si>
    <t>Vermiculita</t>
  </si>
  <si>
    <t>M-MCN-MVR-00302</t>
  </si>
  <si>
    <t>Acido muriatico</t>
  </si>
  <si>
    <t>M-MCN-MVR-00303</t>
  </si>
  <si>
    <t>Entablonado para tejas de media pulgada</t>
  </si>
  <si>
    <t>M-MCN-MVR-00304</t>
  </si>
  <si>
    <t>Listón de madera 1" x 2"</t>
  </si>
  <si>
    <t>M-MCN-MVR-00305</t>
  </si>
  <si>
    <t>Listón de madera 1" x 3"</t>
  </si>
  <si>
    <t>M-MCN-MVR-00306</t>
  </si>
  <si>
    <t>Listón de madera  1" x 3" 1/2</t>
  </si>
  <si>
    <t>M-MCN-MVR-00307</t>
  </si>
  <si>
    <t>Tejas españolas</t>
  </si>
  <si>
    <t>M-MCN-MVR-00308</t>
  </si>
  <si>
    <t>Tejas francesas</t>
  </si>
  <si>
    <t>M-MCN-MVR-00309</t>
  </si>
  <si>
    <t>Loseta podotáctil 30 x 30 cm 23 pupitos amarilla</t>
  </si>
  <si>
    <t>M-MCN-MVR-00310</t>
  </si>
  <si>
    <t>Loseta podotáctil 30 x 30 cm 4 acanaladuras gris</t>
  </si>
  <si>
    <t>M-MCN-MVR-00311</t>
  </si>
  <si>
    <t>Loseta granítica 30 x 30 cm gris</t>
  </si>
  <si>
    <t>M-MCN-MVR-00312</t>
  </si>
  <si>
    <t>Ladrillo cerámico hueco portante de 12x19x33cm</t>
  </si>
  <si>
    <t>M-MCN-MVR-00314</t>
  </si>
  <si>
    <t>Vigueta 2,80 m</t>
  </si>
  <si>
    <t>M-MCN-MVR-00315</t>
  </si>
  <si>
    <t>Vigueta 3,40 m</t>
  </si>
  <si>
    <t>M-MCN-MVR-00316</t>
  </si>
  <si>
    <t>Vigueta 3,60 m</t>
  </si>
  <si>
    <t>M-MCN-MVR-00317</t>
  </si>
  <si>
    <t>Vigueta 3,80 m</t>
  </si>
  <si>
    <t>M-MCN-MVR-00318</t>
  </si>
  <si>
    <t>Vigueta 4,00 m</t>
  </si>
  <si>
    <t>M-MCN-MVR-00319</t>
  </si>
  <si>
    <t>Vigueta 4,40 m</t>
  </si>
  <si>
    <t>M-MCN-MVR-00320</t>
  </si>
  <si>
    <t>Vigueta 4,60 m</t>
  </si>
  <si>
    <t>M-MCN-MVR-00321</t>
  </si>
  <si>
    <t>Vigueta 4,80 m</t>
  </si>
  <si>
    <t>M-MCN-MVR-00322</t>
  </si>
  <si>
    <t>Vigueta 5,00 m</t>
  </si>
  <si>
    <t>M-MCN-MVR-00323</t>
  </si>
  <si>
    <t>Vigueta 5,20 m</t>
  </si>
  <si>
    <t>M-MCN-MVR-00324</t>
  </si>
  <si>
    <t>Vigueta 5,40 m</t>
  </si>
  <si>
    <t>M-MCN-MVR-00325</t>
  </si>
  <si>
    <t>Vigueta 5,60 m</t>
  </si>
  <si>
    <t>M-MCN-MVR-00326</t>
  </si>
  <si>
    <t>Vigueta 5,80 m</t>
  </si>
  <si>
    <t>M-MCN-MVR-00327</t>
  </si>
  <si>
    <t>Vigueta 6,00 m</t>
  </si>
  <si>
    <t>M-MCN-MVR-00328</t>
  </si>
  <si>
    <t>Bloque ladrillo cerámico para techos de viguetas 16x19x38 cm</t>
  </si>
  <si>
    <t>M-MCN-MVR-00329</t>
  </si>
  <si>
    <t>Bloque de hormigón para techos de viguetas 16x19x38 cm L16</t>
  </si>
  <si>
    <t>M-MCN-MVR-00330</t>
  </si>
  <si>
    <t>Bloque de telgopor para techos de viguetas 16x19x38 cm</t>
  </si>
  <si>
    <t>M-MCN-MVR-00331</t>
  </si>
  <si>
    <t>Bloque de hormigón para muro y tabique 9x19x39 cm</t>
  </si>
  <si>
    <t>M-MCN-MVR-00332</t>
  </si>
  <si>
    <t>Malla 150x150x6 mm 2,4x6 m (Q188)</t>
  </si>
  <si>
    <t>M-MCN-MVR-00334</t>
  </si>
  <si>
    <t>Placa Resistente a la Humedad 1,20m x 2,40m | 12,5</t>
  </si>
  <si>
    <t>M-MCN-MVR-00335</t>
  </si>
  <si>
    <t>Placa de Yeso tipo Durlock 1,20x2,40x12,5 mm</t>
  </si>
  <si>
    <t>M-MCN-MVR-00336</t>
  </si>
  <si>
    <t>Solera 70mm</t>
  </si>
  <si>
    <t>M-MCN-MVR-00337</t>
  </si>
  <si>
    <t>Montante 69mm</t>
  </si>
  <si>
    <t>M-MCN-MVR-00338</t>
  </si>
  <si>
    <t>Solera 35mm</t>
  </si>
  <si>
    <t>M-MCN-MVR-00339</t>
  </si>
  <si>
    <t>Montante 34mm</t>
  </si>
  <si>
    <t>M-MCN-MVR-00340</t>
  </si>
  <si>
    <t>Tornillos T1</t>
  </si>
  <si>
    <t>M-MCN-MVR-00341</t>
  </si>
  <si>
    <t>Tornillos T2</t>
  </si>
  <si>
    <t>M-MCN-MVR-00342</t>
  </si>
  <si>
    <t>Masilla - Balde 32 kg</t>
  </si>
  <si>
    <t>M-MCN-MVR-00343</t>
  </si>
  <si>
    <t>Cinta de Papel - Microperforada de papel X 80 mt</t>
  </si>
  <si>
    <t>M-MCN-MVR-00344</t>
  </si>
  <si>
    <t>Enduido Interior Balde x 20L</t>
  </si>
  <si>
    <t>M-MCN-MVR-00345</t>
  </si>
  <si>
    <t>Lana de Vidrio 50 mm</t>
  </si>
  <si>
    <t>M-MCN-MVR-00346</t>
  </si>
  <si>
    <t>Taco de expansión N°8 con tope</t>
  </si>
  <si>
    <t>M-MCN-MVR-00347</t>
  </si>
  <si>
    <t>Tornillo FIX 5x45</t>
  </si>
  <si>
    <t>M-MCN-MVR-00348</t>
  </si>
  <si>
    <t>Ceramico 40x40 cm</t>
  </si>
  <si>
    <t>M-MCN-MVR-00349</t>
  </si>
  <si>
    <t>Adhesivo Cerámico</t>
  </si>
  <si>
    <t>M-MCN-MVR-00350</t>
  </si>
  <si>
    <t>Pastina</t>
  </si>
  <si>
    <t>M-MCN-MVR-00351</t>
  </si>
  <si>
    <t>Poliestireno en copos x 85 lts</t>
  </si>
  <si>
    <t>M-MCN-MVR-00352</t>
  </si>
  <si>
    <t>Placa de Poliestireno 5 cm alta densidad 100x100 cm</t>
  </si>
  <si>
    <t>M-MCN-MVR-00353</t>
  </si>
  <si>
    <t>LADRILLO CERAMICO DE 8X18X33 CM</t>
  </si>
  <si>
    <t>M-MCN-MVR-00354</t>
  </si>
  <si>
    <t xml:space="preserve">LADRILLO CERAMICO DE 12X18X33 CM                            </t>
  </si>
  <si>
    <t>M-MCN-MVR-00355</t>
  </si>
  <si>
    <t>Bloque de hormigón para techos de viguetas 9x19x41 cm L10</t>
  </si>
  <si>
    <t>M-MCN-MVR-00356</t>
  </si>
  <si>
    <t>Bloque de hormigón para techos de viguetas 12x19x41 cm L12</t>
  </si>
  <si>
    <t>M-MCN-MVR-00357</t>
  </si>
  <si>
    <t>Bloque de hormigón para techos de viguetas 14x19x41 cm L14</t>
  </si>
  <si>
    <t>M-MCN-MVR-00358</t>
  </si>
  <si>
    <t xml:space="preserve">LADRILLO CEMENTO P20 20X20X40                               </t>
  </si>
  <si>
    <t>M-MCN-MVR-00359</t>
  </si>
  <si>
    <t>VARILLA ROSCADA ZINCADA D 5/8"</t>
  </si>
  <si>
    <t>M-MCN-MVR-00360</t>
  </si>
  <si>
    <t>TUERCA HEXAGONAL ZINCADA D 5/8"</t>
  </si>
  <si>
    <t>M-MCN-MVR-00361</t>
  </si>
  <si>
    <t>ARANDELA PLANA ZINCADA D 5/8"</t>
  </si>
  <si>
    <t>M-MCN-MVR-00362</t>
  </si>
  <si>
    <t>ESLINGA DE POLIESTER</t>
  </si>
  <si>
    <t>M-MCN-MVR-00363</t>
  </si>
  <si>
    <t xml:space="preserve">MANTA VENDA FIBRADA PARA TECHO                              </t>
  </si>
  <si>
    <t>M-MCN-MVR-00364</t>
  </si>
  <si>
    <t>PICAPORTE</t>
  </si>
  <si>
    <t>M-MCN-MVR-00365</t>
  </si>
  <si>
    <t xml:space="preserve">ARO CÁMARA DN400MM                                          </t>
  </si>
  <si>
    <t>M-MCN-MVR-00366</t>
  </si>
  <si>
    <t>DESMOLDANTE Y DESCOFRANTE</t>
  </si>
  <si>
    <t>M-MCN-MVR-00367</t>
  </si>
  <si>
    <t>FILTRO CANASTO CANASTO3"</t>
  </si>
  <si>
    <t>M-MCN-MVR-00368</t>
  </si>
  <si>
    <t>FILTRO CANASTO 4"</t>
  </si>
  <si>
    <t>M-MCN-MVR-00369</t>
  </si>
  <si>
    <t xml:space="preserve">CHAFLÁN DE MADERA 1"X1"                                    </t>
  </si>
  <si>
    <t>M-MCN-MVR-00370</t>
  </si>
  <si>
    <t>VIGUETAS 5,40 M</t>
  </si>
  <si>
    <t>M-MCN-MVR-00371</t>
  </si>
  <si>
    <t>VARILLA ROSCADA 3/4"</t>
  </si>
  <si>
    <t>M-MCN-MVR-00372</t>
  </si>
  <si>
    <t>TUERCAS  3/4"</t>
  </si>
  <si>
    <t>M-MCN-MVR-00373</t>
  </si>
  <si>
    <t>ARANDELAS 3/4"</t>
  </si>
  <si>
    <t>M-MCN-MVR-00374</t>
  </si>
  <si>
    <t>REJILLA METALICA DE VENTILACION 15X15 CM</t>
  </si>
  <si>
    <t>M-MCN-MVR-00375</t>
  </si>
  <si>
    <t>PUNTAL DE PINO 3X3</t>
  </si>
  <si>
    <t>M-MCN-MVR-00376</t>
  </si>
  <si>
    <t>MANGUERA NEGRA 3/4</t>
  </si>
  <si>
    <t>M-MCN-MVR-00377</t>
  </si>
  <si>
    <t>metal desplegado 270-16-20</t>
  </si>
  <si>
    <t>M-MCN-MVR-00378</t>
  </si>
  <si>
    <t xml:space="preserve">ESQUINERO DE PINO 1"X1" -  L=2,5MTS
</t>
  </si>
  <si>
    <t>M-MCN-MVR-00379</t>
  </si>
  <si>
    <t>candado de hierro N°60</t>
  </si>
  <si>
    <t>M-MCN-MVR-00380</t>
  </si>
  <si>
    <t>ROCIADOR PULVERIZADOR P/ANTISOL</t>
  </si>
  <si>
    <t>M-MCN-MVR-00381</t>
  </si>
  <si>
    <t xml:space="preserve">LLAVE ESFERICA BRONCE DIAMETRO 25MM                         </t>
  </si>
  <si>
    <t>M-MCN-MVR-00382</t>
  </si>
  <si>
    <t>TABLA DE PINO 1" X 3" X 3M</t>
  </si>
  <si>
    <t>M-MCN-MVR-00383</t>
  </si>
  <si>
    <t xml:space="preserve">BLOQUE PARA LOSA CON VIGUETAS  DE 16 CM
</t>
  </si>
  <si>
    <t>M-MCN-MVR-00384</t>
  </si>
  <si>
    <t>LOSA ALVEOLAR LAE 12 120 S4 515CM</t>
  </si>
  <si>
    <t>M-MCN-MVR-00385</t>
  </si>
  <si>
    <t>LOSA ALVEOLAR LAE 12 120 S4 370CM</t>
  </si>
  <si>
    <t>M-MCN-MVR-00386</t>
  </si>
  <si>
    <t xml:space="preserve">TRABILLA EUCALIPTO  SALIGNA DE 2"X2" 1200MM
</t>
  </si>
  <si>
    <t>M-MCN-MVR-00387</t>
  </si>
  <si>
    <t xml:space="preserve">uniones para caño galvanizado 1 1/4"
</t>
  </si>
  <si>
    <t>M-MCN-MVR-00388</t>
  </si>
  <si>
    <t>MALLA DE FIBRA DE VIDRIO 5X5</t>
  </si>
  <si>
    <t>M-MCN-MVR-00389</t>
  </si>
  <si>
    <t>mortero cementicio modificado e impermeabilizante x 25 kg</t>
  </si>
  <si>
    <t>M-MCN-MVR-00390</t>
  </si>
  <si>
    <t xml:space="preserve">CLAVOS 2" PUNTA PARIS </t>
  </si>
  <si>
    <t>M-MCN-MVR-00411</t>
  </si>
  <si>
    <t>CLAVOS 2 1/2" PUNTA PARIS</t>
  </si>
  <si>
    <t>M-MCN-MVR-00412</t>
  </si>
  <si>
    <t>SEPARADOR DE PLASTICO PARA HORMIGON ARMADO</t>
  </si>
  <si>
    <t>M-MCN-MVR-00413</t>
  </si>
  <si>
    <t>FRATACHO CON FIELTRO GOMA ESPUMA</t>
  </si>
  <si>
    <t>M-MCN-MVR-00414</t>
  </si>
  <si>
    <t xml:space="preserve">LLAVE MARIPOSA  DIAM 160                                    
</t>
  </si>
  <si>
    <t>M-MCN-MVR-00415</t>
  </si>
  <si>
    <t xml:space="preserve">LLAVE ESFERICA DIAM 110                                     
</t>
  </si>
  <si>
    <t>M-MCN-MVR-00416</t>
  </si>
  <si>
    <t>FLOTANTE DE ALTA PRESION CON BOYA 3/4</t>
  </si>
  <si>
    <t>M-MCN-MVR-00417</t>
  </si>
  <si>
    <t>DISCO DIAMANTADO SEGMENTADO 4 1/2" (115MM)</t>
  </si>
  <si>
    <t>M-MCN-MVR-00418</t>
  </si>
  <si>
    <t xml:space="preserve">DISCO DIAMANTADO SEGMENTADO 9" (230MM)
</t>
  </si>
  <si>
    <t>M-MCN-MVR-00419</t>
  </si>
  <si>
    <t>DISCO DIAMANTADO SEGMENTADO 7" (180MM)</t>
  </si>
  <si>
    <t>M-MCN-MVR-00420</t>
  </si>
  <si>
    <t>TUERCAS 7/8</t>
  </si>
  <si>
    <t>M-MCN-MVR-00421</t>
  </si>
  <si>
    <t>VARILLA ROSCADA 7/8</t>
  </si>
  <si>
    <t>M-MCN-MVR-00422</t>
  </si>
  <si>
    <t>ARANDELA 7/8</t>
  </si>
  <si>
    <t>M-MCN-MVR-00423</t>
  </si>
  <si>
    <t>MANGUERA RIGIDA ESPIRALADA DE SUCCION</t>
  </si>
  <si>
    <t>M-MCN-MVR-00424</t>
  </si>
  <si>
    <t>KIT DE RESINA</t>
  </si>
  <si>
    <t>M-MCN-MVR-00425</t>
  </si>
  <si>
    <t>TABLA DE PINO 1" X 25CM X3M</t>
  </si>
  <si>
    <t>M-MCN-MVR-00426</t>
  </si>
  <si>
    <t>DISCO CORTE FI 180 X 22,2M</t>
  </si>
  <si>
    <t>M-MCN-MVR-00428</t>
  </si>
  <si>
    <t>BREA PAN ASFALTO SOLIDO ALQUITRAN X 20 KG</t>
  </si>
  <si>
    <t>M-MCN-MVR-00429</t>
  </si>
  <si>
    <t>SIKA ANTISOL CURADOR DE HORMIGON BASE SOLVENTE X 200 LTS</t>
  </si>
  <si>
    <t>M-MCN-MVR-00430</t>
  </si>
  <si>
    <t>PUNTALES PINO  3 X 3</t>
  </si>
  <si>
    <t>M-MCN-MVR-00431</t>
  </si>
  <si>
    <t>MEMBRANA ASFALTICA 10 M² X 1M.</t>
  </si>
  <si>
    <t>M-MCN-MVR-00432</t>
  </si>
  <si>
    <t>FENOLICO UNA CARA BUENO 1,22 X 2,44</t>
  </si>
  <si>
    <t>M-MCN-MVR-00433</t>
  </si>
  <si>
    <t>SOGA TRENZADA DE NYLON 6mm</t>
  </si>
  <si>
    <t>M-MCN-MVR-00434</t>
  </si>
  <si>
    <t>SOGA TRENZADA DE NYLON 8mm</t>
  </si>
  <si>
    <t>M-MCN-MVR-00435</t>
  </si>
  <si>
    <t>SOGA TRENZADA DE NYLON 10mm</t>
  </si>
  <si>
    <t>M-MCN-MVR-00436</t>
  </si>
  <si>
    <t>SOGA TRENZADA DE NYLON 12mm</t>
  </si>
  <si>
    <t>M-MCN-MVR-00437</t>
  </si>
  <si>
    <t>SOGA TRENZADA DE NYLON 14mm</t>
  </si>
  <si>
    <t>M-MCN-MVR-00438</t>
  </si>
  <si>
    <t>SOGA TRENZADA DE NYLON 16mm</t>
  </si>
  <si>
    <t>M-MCN-MVR-00439</t>
  </si>
  <si>
    <t>MANGUERA MOD RD9 PEAD 1/2" X 100 MTS</t>
  </si>
  <si>
    <t>M-MCN-MVR-00440</t>
  </si>
  <si>
    <t>MANGUERA MOD RD9 PEAD 3/4" X 100 MTS</t>
  </si>
  <si>
    <t>M-MCN-MVR-00441</t>
  </si>
  <si>
    <t>MANGUERA RIEGO PVC TRENZADA 3/4 X 25 MTS</t>
  </si>
  <si>
    <t>M-MCN-MVR-00442</t>
  </si>
  <si>
    <t>TUERCA ZINCADA 1 1/4</t>
  </si>
  <si>
    <t>M-MCN-MVR-00443</t>
  </si>
  <si>
    <t>TUERCA ZINCADA 7/8"</t>
  </si>
  <si>
    <t>M-MCN-MVR-00444</t>
  </si>
  <si>
    <t>TUERCA ZINCADA MILIMETRICA 18MM"</t>
  </si>
  <si>
    <t>M-MCN-MVR-00445</t>
  </si>
  <si>
    <t>ARANDELA ZINCADA 1 1/4"</t>
  </si>
  <si>
    <t>M-MCN-MVR-00446</t>
  </si>
  <si>
    <t>ARANDELA ZINCADA 7/8"</t>
  </si>
  <si>
    <t>M-MCN-MVR-00447</t>
  </si>
  <si>
    <t>ARANDELA ZINCADA MILIMETRICA 18MM"</t>
  </si>
  <si>
    <t>M-MCN-MVR-00448</t>
  </si>
  <si>
    <t>Eslinga de 6 m para 6 tn</t>
  </si>
  <si>
    <t>M-MCN-MVR-00449</t>
  </si>
  <si>
    <t>ESLINGA DE 3M PARA 6TN</t>
  </si>
  <si>
    <t>M-MCN-MVR-00450</t>
  </si>
  <si>
    <t>ESTACAS DE QUEBRACHO DE 15CM</t>
  </si>
  <si>
    <t>M-MCN-MVR-00451</t>
  </si>
  <si>
    <t>ESTACASASDE QUEBRACHO DE 30 CM</t>
  </si>
  <si>
    <t>M-MCN-MVR-00452</t>
  </si>
  <si>
    <t xml:space="preserve">TANQUE AUSTRALIANO 15000 L ø- 12m H
</t>
  </si>
  <si>
    <t>M-MCN-MVR-00453</t>
  </si>
  <si>
    <t xml:space="preserve">TANQUE RECTANGULAR 7MX18MX1,30M 
</t>
  </si>
  <si>
    <t>M-MCN-MVR-00454</t>
  </si>
  <si>
    <t xml:space="preserve">PLANCHA DE TELGOPOR 1X1M ESPESOR 1,5MM                      </t>
  </si>
  <si>
    <t>M-MCN-MVR-00455</t>
  </si>
  <si>
    <t>AISLACION TERMICA PARA TECHOS DE CHAPA Y TEJA</t>
  </si>
  <si>
    <t>M-MCN-MVR-00456</t>
  </si>
  <si>
    <t>CARRO TRASLADO P/APAREJO MANUAL 2TN</t>
  </si>
  <si>
    <t>M-MCN-MVR-00457</t>
  </si>
  <si>
    <t>ROSCA CON TUERCA DN 2"</t>
  </si>
  <si>
    <t>M-MCN-MVR-00458</t>
  </si>
  <si>
    <t>UNION DOBLE DE A°G°  Ø2”</t>
  </si>
  <si>
    <t>M-MCN-MVR-00459</t>
  </si>
  <si>
    <t>CANILLA ESFERICA 3/4"</t>
  </si>
  <si>
    <t>M-MCN-MVR-00460</t>
  </si>
  <si>
    <t>VIGUETAS 2,00 M</t>
  </si>
  <si>
    <t>M-MCN-MVR-00461</t>
  </si>
  <si>
    <t>PUERTA METALICA</t>
  </si>
  <si>
    <t>M-MCN-MVR-00462</t>
  </si>
  <si>
    <t>COLUMNA DE CAÑO 2"1/2 ESP. 1,6 MM NEGRO + GALV X 3M</t>
  </si>
  <si>
    <t>M-MCN-MVR-00463</t>
  </si>
  <si>
    <t>PERNO GALVANIZADO 3"1/2 X 5/16</t>
  </si>
  <si>
    <t>M-MCN-MVR-00464</t>
  </si>
  <si>
    <t>Baldosas Barrilete Negra (30x30)</t>
  </si>
  <si>
    <t>M-MCN-MVR-00465</t>
  </si>
  <si>
    <t>Puerta de chapa con ventilación de 70 x 2.05 m</t>
  </si>
  <si>
    <t>M-MCN-MVR-00466</t>
  </si>
  <si>
    <t>ARO CAMARA DN500MM</t>
  </si>
  <si>
    <t>M-MCN-MVR-00467</t>
  </si>
  <si>
    <t>ESCOMBRO</t>
  </si>
  <si>
    <t>M-MCN-MVR-00468</t>
  </si>
  <si>
    <t>CLAVADERA PINO ELIOTTIS 1"X2"X2,44M SIN CEPILLAR</t>
  </si>
  <si>
    <t>M-MCN-MVR-00469</t>
  </si>
  <si>
    <t>TAMIZ ESTATICO</t>
  </si>
  <si>
    <t>M-MCN-MVR-00470</t>
  </si>
  <si>
    <t>CONTENEDOR PLASTICO</t>
  </si>
  <si>
    <t>M-MCN-MVR-00471</t>
  </si>
  <si>
    <t>REJA METALICA</t>
  </si>
  <si>
    <t>M-MCN-MVR-00472</t>
  </si>
  <si>
    <t>ESCALERA Y BARANDA METALICA</t>
  </si>
  <si>
    <t>M-MCN-MVR-00473</t>
  </si>
  <si>
    <t>AIREADOR MEZCLADOR 15HP + SOPORTE</t>
  </si>
  <si>
    <t>M-MCN-MVR-00474</t>
  </si>
  <si>
    <t>BARREDOR DE FONDO, PANTALLA DIFUSORA, VERTEDEROS Y TOLVA DE ESPUMAS</t>
  </si>
  <si>
    <t>M-MCN-MVR-00475</t>
  </si>
  <si>
    <t>COLOCACION Y PUESTA EN MARCHA EQUIPOS</t>
  </si>
  <si>
    <t>M-MCN-MVR-00476</t>
  </si>
  <si>
    <t>ACCESORIOS BARREDOR</t>
  </si>
  <si>
    <t>M-MCN-MVR-00477</t>
  </si>
  <si>
    <t>TAPA STD DE H° P/MARCO B.REG D400</t>
  </si>
  <si>
    <t>M-MCN-MVR-00478</t>
  </si>
  <si>
    <t xml:space="preserve">MARCO STAND DE H° P/BOCA REGISTRO
</t>
  </si>
  <si>
    <t>M-MCN-MVR-00479</t>
  </si>
  <si>
    <t>BOCA STANDARD DE H° P/ACCESO 120</t>
  </si>
  <si>
    <t>M-MCN-MVR-00480</t>
  </si>
  <si>
    <t>PLACA STD 12.5X2400X1200MM</t>
  </si>
  <si>
    <t>M-MCN-MVR-00481</t>
  </si>
  <si>
    <t>TORNILLO FIX P-TACO 8MM 10X1.3/4 EST. CAJA X100U</t>
  </si>
  <si>
    <t>M-MCN-MVR-00483</t>
  </si>
  <si>
    <t>PERFIL CANTONERA 25X2600MM</t>
  </si>
  <si>
    <t>M-MCN-MVR-00484</t>
  </si>
  <si>
    <t>TORNILLO T1PM 8X9/16 CAJA X800U</t>
  </si>
  <si>
    <t>M-MCN-MVR-00485</t>
  </si>
  <si>
    <t>TORNILLO T2PA 6X1 CAJA X10000U</t>
  </si>
  <si>
    <t>M-MCN-MVR-00486</t>
  </si>
  <si>
    <t>TACO C/TOPE 8MM CAJA X 100 UN</t>
  </si>
  <si>
    <t>M-MCN-MVR-00487</t>
  </si>
  <si>
    <t xml:space="preserve"> DISCO DIAMANTADO SEGMENTADO 14" (355 MM)</t>
  </si>
  <si>
    <t>M-MCN-MVR-00488</t>
  </si>
  <si>
    <t xml:space="preserve">VARILLA ROSCADA ZINCADA D 3/4"                                                                      </t>
  </si>
  <si>
    <t>M-MCN-MVR-00489</t>
  </si>
  <si>
    <t>TUERCA HEZAGONAL ZINCADA D 3/4"</t>
  </si>
  <si>
    <t>M-MCN-MVR-00490</t>
  </si>
  <si>
    <t>ARANDELA PLANA ZINCADA D 3/4"</t>
  </si>
  <si>
    <t>M-MCN-MVR-00491</t>
  </si>
  <si>
    <t>TABLA DE PINO 1"x3" x 3M</t>
  </si>
  <si>
    <t>M-MCN-MVR-00492</t>
  </si>
  <si>
    <t>ESCALERA MARINERA CON GUARDAHOMBRE GALVANIZADA</t>
  </si>
  <si>
    <t>M-MCN-MVR-00493</t>
  </si>
  <si>
    <t>CHAPA LISA GALVANIZADA N°25 1,22 X 1,44</t>
  </si>
  <si>
    <t>M-MCN-MVR-00494</t>
  </si>
  <si>
    <t>CAÑO ESTRUCTURAL 30 MM X 40 MM X 1.6 MM</t>
  </si>
  <si>
    <t>M-MCN-MVR-00495</t>
  </si>
  <si>
    <t xml:space="preserve">TACO FISCHER C/TORNILLO TIPO PHILIP 8MM </t>
  </si>
  <si>
    <t>M-MCN-MVR-00496</t>
  </si>
  <si>
    <t>OMEGA ZINCADA 42MM</t>
  </si>
  <si>
    <t>M-MCN-MVR-00497</t>
  </si>
  <si>
    <t>ESLINGA POLIESTER GARDEX - 4TN X 100 X 7MTS</t>
  </si>
  <si>
    <t>M-MCN-MVR-00498</t>
  </si>
  <si>
    <t xml:space="preserve">ESLINGA POLIESTER GARDEX 4TN X 100 X 5MTS </t>
  </si>
  <si>
    <t>M-MCN-MVR-00499</t>
  </si>
  <si>
    <t>ESLINGA POLIESTER GARDEX 4TN X 100 X 3 MTS</t>
  </si>
  <si>
    <t>M-MCN-MVR-00500</t>
  </si>
  <si>
    <t>Protector P8/25 Plastico Hierros Hormigon Obra</t>
  </si>
  <si>
    <t>M-MCN-MVR-00501</t>
  </si>
  <si>
    <t>ARO CAMARA DN 200MM</t>
  </si>
  <si>
    <t>M-MCN-MVR-00502</t>
  </si>
  <si>
    <t>ARO CAMARA DN 250MM</t>
  </si>
  <si>
    <t>M-MCN-MVR-00503</t>
  </si>
  <si>
    <t>ARO CAMARA DN 400MM</t>
  </si>
  <si>
    <t>M-MCN-MVR-00504</t>
  </si>
  <si>
    <t>CAJA DE PREINSTALACION AA</t>
  </si>
  <si>
    <t>M-MCN-MVR-00505</t>
  </si>
  <si>
    <t xml:space="preserve">BASE PREMOLDEADA PARA BR Ø120CM (BSHB120)
</t>
  </si>
  <si>
    <t>M-MCN-MVR-00506</t>
  </si>
  <si>
    <t xml:space="preserve">AJUSTE TROQUELABLE PARA BR Ø120CM, H: 90CM AC: 180º (BSHR121)
</t>
  </si>
  <si>
    <t>M-MCN-MVR-00507</t>
  </si>
  <si>
    <t xml:space="preserve">AJUSTE PARA BR Ø120CM, H: 30CM (BSHR120-30)
</t>
  </si>
  <si>
    <t>M-MCN-MVR-00508</t>
  </si>
  <si>
    <t>CAÑO TF Ø40</t>
  </si>
  <si>
    <t>M-MCN-MVR-00509</t>
  </si>
  <si>
    <t>CAÑO TF Ø50</t>
  </si>
  <si>
    <t>M-MCN-MVR-00510</t>
  </si>
  <si>
    <t>CODO TF Ø25</t>
  </si>
  <si>
    <t>M-MCN-MVR-00511</t>
  </si>
  <si>
    <t>TEE TF Ø25</t>
  </si>
  <si>
    <t>M-MCN-MVR-00512</t>
  </si>
  <si>
    <t>CUPLA TF Ø25</t>
  </si>
  <si>
    <t>M-MCN-MVR-00513</t>
  </si>
  <si>
    <t>BUJE REDUCCION MH Ø50XØ25</t>
  </si>
  <si>
    <t>M-MCN-MVR-00514</t>
  </si>
  <si>
    <t>BUJE REDUCCION MH Ø40XØ25</t>
  </si>
  <si>
    <t>M-MCN-MVR-00515</t>
  </si>
  <si>
    <t>BUJE REDUCCION MH Ø32XØ25</t>
  </si>
  <si>
    <t>M-MCN-MVR-00516</t>
  </si>
  <si>
    <t>LLAVE DE PASO HH TF Ø25</t>
  </si>
  <si>
    <t>M-MCN-MVR-00517</t>
  </si>
  <si>
    <t>CODO TF Ø25 C/INS RH 3/4"</t>
  </si>
  <si>
    <t>M-MCN-MVR-00518</t>
  </si>
  <si>
    <t>CODO TF Ø25 C/INS RH 1/2"</t>
  </si>
  <si>
    <t>M-MCN-MVR-00519</t>
  </si>
  <si>
    <t>TAPON PPP1/2"</t>
  </si>
  <si>
    <t>M-MCN-MVR-00520</t>
  </si>
  <si>
    <t>TAPON PPP3/4"</t>
  </si>
  <si>
    <t>M-MCN-MVR-00521</t>
  </si>
  <si>
    <t>CAÑO TF DIAM 25</t>
  </si>
  <si>
    <t>M-MCN-MVR-00522</t>
  </si>
  <si>
    <t>CAÑO TF DIAM 32</t>
  </si>
  <si>
    <t>M-MCN-MVR-00523</t>
  </si>
  <si>
    <t>ENDURECEDOR PARA PISOS DE HORMIGON</t>
  </si>
  <si>
    <t>M-MCN-MVR-00524</t>
  </si>
  <si>
    <t>PLACA DE POLIESTILENO 10 CM X 2 CM X 100 CM</t>
  </si>
  <si>
    <t>M-MCN-MVR-00525</t>
  </si>
  <si>
    <t>SELLADOR ELASTICO PARA JUNTAS</t>
  </si>
  <si>
    <t>M-MCN-MVR-00527</t>
  </si>
  <si>
    <t>BUJE DE REDUCCION 2 X 1-FUSION</t>
  </si>
  <si>
    <t>M-MCN-MVR-00528</t>
  </si>
  <si>
    <t>BUJE DE REDUCCION 1 X 3/4-FUSION</t>
  </si>
  <si>
    <t>M-MCN-MVR-00529</t>
  </si>
  <si>
    <t>CAÑO 1"-FUSION</t>
  </si>
  <si>
    <t>M-MCN-MVR-00530</t>
  </si>
  <si>
    <t>CAÑO 2"-FUSION</t>
  </si>
  <si>
    <t>M-MCN-MVR-00531</t>
  </si>
  <si>
    <t>CAÑO 2 1/2"-FUSION</t>
  </si>
  <si>
    <t>M-MCN-MVR-00532</t>
  </si>
  <si>
    <t>CUPLA 2 1/2-FUSION</t>
  </si>
  <si>
    <t>M-MCN-MVR-00533</t>
  </si>
  <si>
    <t>CUPLA 2-FUSION</t>
  </si>
  <si>
    <t>M-MCN-MVR-00534</t>
  </si>
  <si>
    <t>CUPLA 1-FUSION</t>
  </si>
  <si>
    <t>M-MCN-MVR-00535</t>
  </si>
  <si>
    <t>CODO 90 2 1/2-FUSION</t>
  </si>
  <si>
    <t>M-MCN-MVR-00536</t>
  </si>
  <si>
    <t>CODO 90 2  -FUSION</t>
  </si>
  <si>
    <t>M-MCN-MVR-00537</t>
  </si>
  <si>
    <t>CODO 90 3/4-FUSION</t>
  </si>
  <si>
    <t>M-MCN-MVR-00538</t>
  </si>
  <si>
    <t>CODO 45  2 1/2-FUSION</t>
  </si>
  <si>
    <t>M-MCN-MVR-00539</t>
  </si>
  <si>
    <t>CODO 45  2-FUSION</t>
  </si>
  <si>
    <t>M-MCN-MVR-00540</t>
  </si>
  <si>
    <t>TE 2 1/2-FUSION</t>
  </si>
  <si>
    <t>M-MCN-MVR-00541</t>
  </si>
  <si>
    <t>TE  2-FUSION</t>
  </si>
  <si>
    <t>M-MCN-MVR-00542</t>
  </si>
  <si>
    <t>TAPA FUSION 2</t>
  </si>
  <si>
    <t>M-MCN-MVR-00543</t>
  </si>
  <si>
    <t>TAPA FUSION 2 1/2</t>
  </si>
  <si>
    <t>M-MCN-MVR-00544</t>
  </si>
  <si>
    <t>TAPA FUSION 3/4</t>
  </si>
  <si>
    <t>M-MCN-MVR-00545</t>
  </si>
  <si>
    <t>VALVULA ESFERICA FUSION 2 1/2-FUSION</t>
  </si>
  <si>
    <t>M-MCN-MVR-00546</t>
  </si>
  <si>
    <t>VALVULA ESFERICA FUSION 2-FUSION</t>
  </si>
  <si>
    <t>M-MCN-MVR-00547</t>
  </si>
  <si>
    <t>BUJE DE REDUCCION 2 1/2 X 2-FUSION</t>
  </si>
  <si>
    <t>M-MCN-MVR-00548</t>
  </si>
  <si>
    <t>RUEDAS DE 200 DOBLE RULEMAN</t>
  </si>
  <si>
    <t>M-MCN-MVR-00549</t>
  </si>
  <si>
    <t>RODILLOS DE AGUA</t>
  </si>
  <si>
    <t>M-MCN-MVR-00550</t>
  </si>
  <si>
    <t>THINER</t>
  </si>
  <si>
    <t>M-MCN-MVR-00552</t>
  </si>
  <si>
    <t>BULÓN 1/2" X 1 1/2"</t>
  </si>
  <si>
    <t>M-MCN-MVR-00553</t>
  </si>
  <si>
    <t>TUERCA GALVANIZADA 1/2"</t>
  </si>
  <si>
    <t>M-MCN-MVR-00554</t>
  </si>
  <si>
    <t>ARANDELA GALVANIZADA 1/2"</t>
  </si>
  <si>
    <t>M-MCN-MVR-00555</t>
  </si>
  <si>
    <t>BULÓN 3/4" X 1 1/2"</t>
  </si>
  <si>
    <t>M-MCN-MVR-00556</t>
  </si>
  <si>
    <t>Unión Doble de AºGº Ø2"</t>
  </si>
  <si>
    <t>M-MCN-MVR-00558</t>
  </si>
  <si>
    <t>Sobre pasos F25</t>
  </si>
  <si>
    <t>M-MCN-MVR-00559</t>
  </si>
  <si>
    <t>Boquillas F25</t>
  </si>
  <si>
    <t>M-MCN-MVR-00560</t>
  </si>
  <si>
    <t>Boquillas F 40</t>
  </si>
  <si>
    <t>M-MCN-MVR-00561</t>
  </si>
  <si>
    <t>Te F40</t>
  </si>
  <si>
    <t>M-MCN-MVR-00562</t>
  </si>
  <si>
    <t>Codos F40</t>
  </si>
  <si>
    <t>M-MCN-MVR-00563</t>
  </si>
  <si>
    <t>TE F25 RH 1/2</t>
  </si>
  <si>
    <t>M-MCN-MVR-00564</t>
  </si>
  <si>
    <t>DETECTOR BAJO NIVEL CLORO</t>
  </si>
  <si>
    <t>M-MCN-MVR-00565</t>
  </si>
  <si>
    <t>Gavion 1.5x1.00x0.50</t>
  </si>
  <si>
    <t>M-MCN-MVR-00566</t>
  </si>
  <si>
    <t xml:space="preserve"> Malla mosquitera galvanizada</t>
  </si>
  <si>
    <t>M-MCN-MVR-00567</t>
  </si>
  <si>
    <t>SELLADOR HIDROEXPANSIBLE PARA JUNTAS</t>
  </si>
  <si>
    <t>ACCESORIOS PEAD</t>
  </si>
  <si>
    <t>M-PED-APD</t>
  </si>
  <si>
    <t>M-PED-APD-00001</t>
  </si>
  <si>
    <t>ACCESORIOS PEAD GENERAL</t>
  </si>
  <si>
    <t>M-PED-APD-00002</t>
  </si>
  <si>
    <t>Abrazadera DN63 con salida roscada</t>
  </si>
  <si>
    <t>M-PED-APD-00003</t>
  </si>
  <si>
    <t>Válvula de servicio PEAD 63x25mm</t>
  </si>
  <si>
    <t>M-PED-APD-00004</t>
  </si>
  <si>
    <t>Accesorios PEAD PE100 K6 Ø063</t>
  </si>
  <si>
    <t>M-PED-APD-00005</t>
  </si>
  <si>
    <t>Accesorios PEAD PE100 K6 Ø075</t>
  </si>
  <si>
    <t>M-PED-APD-00006</t>
  </si>
  <si>
    <t>Accesorios PEAD PE100 K6 Ø110</t>
  </si>
  <si>
    <t>M-PED-APD-00007</t>
  </si>
  <si>
    <t>Accesorios PEAD PE100 K6 Ø200</t>
  </si>
  <si>
    <t>M-PED-APD-00008</t>
  </si>
  <si>
    <t>Accesorios PEAD PE100 K6 Ø250</t>
  </si>
  <si>
    <t>M-PED-APD-00009</t>
  </si>
  <si>
    <t>Accesorios PEAD PE100 K6 Ø315</t>
  </si>
  <si>
    <t>M-PED-APD-00010</t>
  </si>
  <si>
    <t>Adaptador a brida PEAD Ø63</t>
  </si>
  <si>
    <t>M-PED-APD-00011</t>
  </si>
  <si>
    <t>Adaptador a brida PEAD Ø50</t>
  </si>
  <si>
    <t>M-PED-APD-00012</t>
  </si>
  <si>
    <t>Adaptador a brida PEAD Ø75</t>
  </si>
  <si>
    <t>M-PED-APD-00013</t>
  </si>
  <si>
    <t>Adaptador Slip on 2 1/2"</t>
  </si>
  <si>
    <t>M-PED-APD-00014</t>
  </si>
  <si>
    <t>Adaptador Slip on 3"</t>
  </si>
  <si>
    <t>M-PED-APD-00015</t>
  </si>
  <si>
    <t>Cupla electrofusión PEAD Ø63</t>
  </si>
  <si>
    <t>M-PED-APD-00016</t>
  </si>
  <si>
    <t>Cupla electrofusión PEAD Ø50</t>
  </si>
  <si>
    <t>M-PED-APD-00017</t>
  </si>
  <si>
    <t>Cupla reducción electrofusión PEAD Ø75x63</t>
  </si>
  <si>
    <t>M-PED-APD-00018</t>
  </si>
  <si>
    <t>Cupla reducción electrofusión PEAD Ø75x50</t>
  </si>
  <si>
    <t>M-PED-APD-00019</t>
  </si>
  <si>
    <t>Cupla reducción electrofusión PEAD Ø63x50</t>
  </si>
  <si>
    <t>M-PED-APD-00020</t>
  </si>
  <si>
    <t>Codo 90° electrofusión PEAD Ø63</t>
  </si>
  <si>
    <t>M-PED-APD-00021</t>
  </si>
  <si>
    <t>Codo 90° electrofusión PEAD Ø50</t>
  </si>
  <si>
    <t>M-PED-APD-00022</t>
  </si>
  <si>
    <t>Codo 45° electrofusión PEAD Ø75</t>
  </si>
  <si>
    <t>M-PED-APD-00023</t>
  </si>
  <si>
    <t>Codo 45° electrofusión PEAD Ø63</t>
  </si>
  <si>
    <t>M-PED-APD-00024</t>
  </si>
  <si>
    <t>Cupla electrofusión PEAD Ø75</t>
  </si>
  <si>
    <t>M-PED-APD-00025</t>
  </si>
  <si>
    <t>Ramal tee PEAD Ø75</t>
  </si>
  <si>
    <t>M-PED-APD-00026</t>
  </si>
  <si>
    <t>Caño PEAD DN25 PN 12,5 Esp. 2,3</t>
  </si>
  <si>
    <t>M-PED-APD-00027</t>
  </si>
  <si>
    <t>Manguera PEAD DN20</t>
  </si>
  <si>
    <t>M-PED-APD-00028</t>
  </si>
  <si>
    <t>Tee PEAD  electrofusión Ø75 mm</t>
  </si>
  <si>
    <t>M-PED-APD-00029</t>
  </si>
  <si>
    <t>Tee PEAD  electrofusión Ø63 mm</t>
  </si>
  <si>
    <t>M-PED-APD-00030</t>
  </si>
  <si>
    <t>Patin separador de madera  Ø4" a Ø2"</t>
  </si>
  <si>
    <t>M-PED-APD-00031</t>
  </si>
  <si>
    <t>Manguera PEAD DN32 mm PN4</t>
  </si>
  <si>
    <t>M-PED-APD-00032</t>
  </si>
  <si>
    <t>Llave Esferica PEAD tuerca loca bronce 25x3/4</t>
  </si>
  <si>
    <t>M-PED-APD-00033</t>
  </si>
  <si>
    <t xml:space="preserve">MANGUERA PEAD 1"                                            </t>
  </si>
  <si>
    <t>M-PED-APD-00034</t>
  </si>
  <si>
    <t>ADAPTADOR MACHO LNM RW 4"</t>
  </si>
  <si>
    <t>M-PED-APD-00035</t>
  </si>
  <si>
    <t xml:space="preserve">CANILLA PEAD 3/4"                                           </t>
  </si>
  <si>
    <t>M-PED-APD-00036</t>
  </si>
  <si>
    <t>TEE C/ RACOR DIAM 50</t>
  </si>
  <si>
    <t>M-PED-APD-00037</t>
  </si>
  <si>
    <t>CURVA 90° C/ RACOR DIAM 50</t>
  </si>
  <si>
    <t>M-PED-APD-00038</t>
  </si>
  <si>
    <t>CURVA 45° C/ RACOR DIAM 50</t>
  </si>
  <si>
    <t>M-PED-APD-00039</t>
  </si>
  <si>
    <t>FLOTANTE C/ BOYA P/ 1''</t>
  </si>
  <si>
    <t>M-PED-APD-00040</t>
  </si>
  <si>
    <t>CURVA 90° G° DIAM 50</t>
  </si>
  <si>
    <t>M-PED-APD-00041</t>
  </si>
  <si>
    <t>NIPLE 30 CM G° DIAM 50</t>
  </si>
  <si>
    <t>M-PED-APD-00042</t>
  </si>
  <si>
    <t>NIPLE 15 CM G° DIAM 50</t>
  </si>
  <si>
    <t>M-PED-APD-00043</t>
  </si>
  <si>
    <t>REDUCCIÓN 2'' X 1</t>
  </si>
  <si>
    <t>M-PED-APD-00044</t>
  </si>
  <si>
    <t xml:space="preserve">BRIDA LOCA PEAD 100MM </t>
  </si>
  <si>
    <t>M-PED-APD-00045</t>
  </si>
  <si>
    <t>ADAPTADOR DE BRIDA P/PEAD DIAM 110MM</t>
  </si>
  <si>
    <t>M-PED-APD-00046</t>
  </si>
  <si>
    <t>CODO  90° ELECTROFUSION PEAD DIAM 100</t>
  </si>
  <si>
    <t>M-PED-APD-00047</t>
  </si>
  <si>
    <t xml:space="preserve">CUPLA REDUCCION ELOCTROFUSION PEAD DIAM 110 X 90                                                    </t>
  </si>
  <si>
    <t>M-PED-APD-00048</t>
  </si>
  <si>
    <t>M-PED-APD-00049</t>
  </si>
  <si>
    <t xml:space="preserve">Caño PEAD DN 75mm PN16
</t>
  </si>
  <si>
    <t>M-PED-APD-00050</t>
  </si>
  <si>
    <t xml:space="preserve">Curva a 75mm PEAD
</t>
  </si>
  <si>
    <t>M-PED-APD-00051</t>
  </si>
  <si>
    <t>ADAPTADOR DE BRIDA P/PEAD DIAM 80MM</t>
  </si>
  <si>
    <t>M-PED-APD-00052</t>
  </si>
  <si>
    <t>Codo 90º electrofusión PEAD Ø75</t>
  </si>
  <si>
    <t>M-PED-APD-00053</t>
  </si>
  <si>
    <t>Cupla reducción electrofusión PEAD Ø110x80</t>
  </si>
  <si>
    <t>M-PED-APD-00054</t>
  </si>
  <si>
    <t>Codo 90º electrofusión PEAD Ø110</t>
  </si>
  <si>
    <t>M-PED-APD-00055</t>
  </si>
  <si>
    <t>Cupla electrofusión PEAD Ø110</t>
  </si>
  <si>
    <t>M-PED-APD-00056</t>
  </si>
  <si>
    <t>Brida loca AC para PEAD Ø110</t>
  </si>
  <si>
    <t>M-PED-APD-00057</t>
  </si>
  <si>
    <t>Brida loca AC para PEAD Ø80</t>
  </si>
  <si>
    <t>M-PED-APD-00058</t>
  </si>
  <si>
    <t xml:space="preserve">CURVA 45° - PEAD K6 </t>
  </si>
  <si>
    <t>M-PED-APD-00059</t>
  </si>
  <si>
    <t xml:space="preserve">CAÑO PEAD DN 90mm K6 </t>
  </si>
  <si>
    <t>CAÑOS PEAD</t>
  </si>
  <si>
    <t>M-PED-CPD</t>
  </si>
  <si>
    <t>M-PED-CPD-00001</t>
  </si>
  <si>
    <t>CAÑOS PEAD GENERAL</t>
  </si>
  <si>
    <t>M-PED-CPD-00002</t>
  </si>
  <si>
    <t>Caño PEAD   Tritubo</t>
  </si>
  <si>
    <t>M-PED-CPD-00003</t>
  </si>
  <si>
    <t>Caño PEAD</t>
  </si>
  <si>
    <t>M-PED-CPD-00004</t>
  </si>
  <si>
    <t>Caño PEAD 90 mm K10 x 100 m</t>
  </si>
  <si>
    <t>M-PED-CPD-00005</t>
  </si>
  <si>
    <t>Caño PEAD 1/2'' K6 Saladillo</t>
  </si>
  <si>
    <t>M-PED-CPD-00006</t>
  </si>
  <si>
    <t>Caño PEAD 1/2'' K10</t>
  </si>
  <si>
    <t>M-PED-CPD-00007</t>
  </si>
  <si>
    <t>Caño PEAD 1/2'' K6</t>
  </si>
  <si>
    <t>M-PED-CPD-00008</t>
  </si>
  <si>
    <t>Caño PEAD PE100 25mm  Esp.2.3 P/Agua-L.Azul</t>
  </si>
  <si>
    <t>M-PED-CPD-00009</t>
  </si>
  <si>
    <t>Caño PEAD PE100 Ø63mm K6</t>
  </si>
  <si>
    <t>M-PED-CPD-00010</t>
  </si>
  <si>
    <t>Caño PEAD PE100 Ø50mm K6</t>
  </si>
  <si>
    <t>M-PED-CPD-00011</t>
  </si>
  <si>
    <t>Caño PEAD PE100 Ø75mm K6</t>
  </si>
  <si>
    <t>M-PED-CPD-00012</t>
  </si>
  <si>
    <t>Caño PEAD PE100 Ø110mm K6</t>
  </si>
  <si>
    <t>M-PED-CPD-00013</t>
  </si>
  <si>
    <t>Caño PEAD PE100 Ø200mm K6</t>
  </si>
  <si>
    <t>M-PED-CPD-00014</t>
  </si>
  <si>
    <t>Caño PEAD PE100 Ø250mm K6</t>
  </si>
  <si>
    <t>M-PED-CPD-00015</t>
  </si>
  <si>
    <t>Caño PEAD PE100 Ø315mm K6</t>
  </si>
  <si>
    <t>M-PED-CPD-00016</t>
  </si>
  <si>
    <t>Transición DN200 a DN350 mm (Boca de Acero)</t>
  </si>
  <si>
    <t>M-PED-CPD-00017</t>
  </si>
  <si>
    <t xml:space="preserve">CAÑO PEAD PE100 Ø160MM K6
</t>
  </si>
  <si>
    <t>M-PED-CPD-00018</t>
  </si>
  <si>
    <t>CAÑO PEAD PE100 DIAM 75MM K6</t>
  </si>
  <si>
    <t>M-PED-CPD-00019</t>
  </si>
  <si>
    <t>Caño PEAD PE100 Ø80 K16</t>
  </si>
  <si>
    <t>M-PED-CPD-00020</t>
  </si>
  <si>
    <t>Caño PEAD PE100 Ø110 K16</t>
  </si>
  <si>
    <t>M-PED-CPD-00021</t>
  </si>
  <si>
    <t>Caño PEAD PE100 DN50mm K10</t>
  </si>
  <si>
    <t>PINTURA</t>
  </si>
  <si>
    <t>M-PNT-VRS</t>
  </si>
  <si>
    <t>M-PNT-VRS-00001</t>
  </si>
  <si>
    <t>PINTURA GENERAL</t>
  </si>
  <si>
    <t>M-PNT-VRS-00002</t>
  </si>
  <si>
    <t>Base color aluminio</t>
  </si>
  <si>
    <t>M-PNT-VRS-00003</t>
  </si>
  <si>
    <t>Pintura sintética para exteriores brillante</t>
  </si>
  <si>
    <t>M-PNT-VRS-00004</t>
  </si>
  <si>
    <t>Esmalte en aerosol</t>
  </si>
  <si>
    <t>M-PNT-VRS-00005</t>
  </si>
  <si>
    <t>Pintura Esmalte Sintético En Colores Brillante</t>
  </si>
  <si>
    <t>M-PNT-VRS-00006</t>
  </si>
  <si>
    <t>Galvanizado</t>
  </si>
  <si>
    <t>M-PNT-VRS-00007</t>
  </si>
  <si>
    <t>Guante Acrilico Azul/Negro</t>
  </si>
  <si>
    <t>M-PNT-VRS-00008</t>
  </si>
  <si>
    <t>SIKA Monotop 107 o aditivo impermeabilizante de calidad superior apto para reservorios de agua potable</t>
  </si>
  <si>
    <t>M-PNT-VRS-00009</t>
  </si>
  <si>
    <t>Pincel</t>
  </si>
  <si>
    <t>M-PNT-VRS-00010</t>
  </si>
  <si>
    <t>Pinceleta de 40</t>
  </si>
  <si>
    <t>M-PNT-VRS-00011</t>
  </si>
  <si>
    <t>Pintura Antioxido</t>
  </si>
  <si>
    <t>M-PNT-VRS-00012</t>
  </si>
  <si>
    <t>Pinturas y Aislantes.</t>
  </si>
  <si>
    <t>M-PNT-VRS-00013</t>
  </si>
  <si>
    <t>Pintura varios</t>
  </si>
  <si>
    <t>M-PNT-VRS-00014</t>
  </si>
  <si>
    <t>Remodix Gel 1 L Dixilin</t>
  </si>
  <si>
    <t>M-PNT-VRS-00015</t>
  </si>
  <si>
    <t>Sika 3 S/cloruro</t>
  </si>
  <si>
    <t>M-PNT-VRS-00016</t>
  </si>
  <si>
    <t>Sika Anclaje Bicomponente</t>
  </si>
  <si>
    <t>M-PNT-VRS-00017</t>
  </si>
  <si>
    <t>Sika Antisol Blanco</t>
  </si>
  <si>
    <t>M-PNT-VRS-00018</t>
  </si>
  <si>
    <t>Sika Boom x250</t>
  </si>
  <si>
    <t>M-PNT-VRS-00019</t>
  </si>
  <si>
    <t>Sika Boom x500</t>
  </si>
  <si>
    <t>M-PNT-VRS-00020</t>
  </si>
  <si>
    <t>Sika Latex</t>
  </si>
  <si>
    <t>M-PNT-VRS-00021</t>
  </si>
  <si>
    <t>Sika Latex (Ligante) 5Lt SKL5</t>
  </si>
  <si>
    <t>M-PNT-VRS-00022</t>
  </si>
  <si>
    <t>Imprimador Sika Prime 250ml</t>
  </si>
  <si>
    <t>M-PNT-VRS-00023</t>
  </si>
  <si>
    <t>Sika Top 107 x 25</t>
  </si>
  <si>
    <t>M-PNT-VRS-00024</t>
  </si>
  <si>
    <t>Sikadur 3L</t>
  </si>
  <si>
    <t>M-PNT-VRS-00025</t>
  </si>
  <si>
    <t>Sellador Sikaflex 1A 300ml</t>
  </si>
  <si>
    <t>M-PNT-VRS-00026</t>
  </si>
  <si>
    <t>Trabajos de pintura</t>
  </si>
  <si>
    <t>M-PNT-VRS-00027</t>
  </si>
  <si>
    <t>Weber Tec Imper F</t>
  </si>
  <si>
    <t>M-PNT-VRS-00028</t>
  </si>
  <si>
    <t>Sika 1 Hidrófugo</t>
  </si>
  <si>
    <t>M-PNT-VRS-00029</t>
  </si>
  <si>
    <t>Antioxido al cromato de zinc</t>
  </si>
  <si>
    <t>M-PNT-VRS-00030</t>
  </si>
  <si>
    <t>Pintura látex acrílico exterior</t>
  </si>
  <si>
    <t>M-PNT-VRS-00031</t>
  </si>
  <si>
    <t>Pintura látex interior mate</t>
  </si>
  <si>
    <t>M-PNT-VRS-00032</t>
  </si>
  <si>
    <t xml:space="preserve">Pintura poliuretánica
</t>
  </si>
  <si>
    <t>M-PNT-VRS-00033</t>
  </si>
  <si>
    <t>Pintura epoxi para hormigon (cloaca)</t>
  </si>
  <si>
    <t>M-PNT-VRS-00034</t>
  </si>
  <si>
    <t xml:space="preserve">Pintura Loxon Sherwin Williams x 20 L
</t>
  </si>
  <si>
    <t>M-PNT-VRS-00035</t>
  </si>
  <si>
    <t xml:space="preserve">Fijador de pintura
</t>
  </si>
  <si>
    <t>M-PNT-VRS-00036</t>
  </si>
  <si>
    <t xml:space="preserve">Rodillo para latex
</t>
  </si>
  <si>
    <t>M-PNT-VRS-00037</t>
  </si>
  <si>
    <t xml:space="preserve">Pincel mediano
</t>
  </si>
  <si>
    <t>M-PNT-VRS-00038</t>
  </si>
  <si>
    <t xml:space="preserve">Lija mediana para pared
</t>
  </si>
  <si>
    <t>M-PNT-VRS-00039</t>
  </si>
  <si>
    <t>MEMBRANA C/ POLIURETANO</t>
  </si>
  <si>
    <t>M-PNT-VRS-00040</t>
  </si>
  <si>
    <t>esmalte sintético antioxido 3 en 1</t>
  </si>
  <si>
    <t>M-PNT-VRS-00041</t>
  </si>
  <si>
    <t>membrana líquida para techo</t>
  </si>
  <si>
    <t>M-PNT-VRS-00042</t>
  </si>
  <si>
    <t>PINTURA AEROSOL SINTETICO ROJO X 440 CC</t>
  </si>
  <si>
    <t>M-PNT-VRS-00043</t>
  </si>
  <si>
    <t>PINTURA AEROSOL SINTETICO NEGRO X 440 CC</t>
  </si>
  <si>
    <t>M-PNT-VRS-00044</t>
  </si>
  <si>
    <t>PINTURA AEROSOL SINTETICO BLANCO X 440 CC</t>
  </si>
  <si>
    <t>M-PNT-VRS-00045</t>
  </si>
  <si>
    <t>PINTURA AEROSOL SINTETICO GRIS X 440 CC</t>
  </si>
  <si>
    <t>M-PNT-VRS-00046</t>
  </si>
  <si>
    <t>PINTURA AEROSOL SINTETICO AZUL X 440 CC</t>
  </si>
  <si>
    <t>M-PNT-VRS-00047</t>
  </si>
  <si>
    <t>PINTURA AEROSOL SINTETICO VERDE X 440 CC</t>
  </si>
  <si>
    <t>CAÑOS PRFV</t>
  </si>
  <si>
    <t>M-PRF-CRF</t>
  </si>
  <si>
    <t>M-PRF-CRF-00001</t>
  </si>
  <si>
    <t>CAÑOS PRFV GENERAL</t>
  </si>
  <si>
    <t>M-PRF-CRF-00002</t>
  </si>
  <si>
    <t>Caño PRFV Ø350 PN10</t>
  </si>
  <si>
    <t>M-PRF-CRF-00003</t>
  </si>
  <si>
    <t>Caño PRFV Ø350</t>
  </si>
  <si>
    <t>M-PRF-CRF-00004</t>
  </si>
  <si>
    <t>Caño PRFV Ø400</t>
  </si>
  <si>
    <t>M-PRF-CRF-00005</t>
  </si>
  <si>
    <t>Caño PRFV Ø450</t>
  </si>
  <si>
    <t>M-PRF-CRF-00006</t>
  </si>
  <si>
    <t>Caño PRFV Ø700</t>
  </si>
  <si>
    <t>M-PRF-CRF-00007</t>
  </si>
  <si>
    <t>Caño PRFV Ø800</t>
  </si>
  <si>
    <t>M-PRF-CRF-00008</t>
  </si>
  <si>
    <t>Boca de Registro PRFV Ø400/450</t>
  </si>
  <si>
    <t>M-PRF-CRF-00009</t>
  </si>
  <si>
    <t>Boca de Registro PRFV Ø800</t>
  </si>
  <si>
    <t>M-PRF-CRF-00010</t>
  </si>
  <si>
    <t>Boca de Registro PRFV Ø350</t>
  </si>
  <si>
    <t>M-PRF-CRF-00011</t>
  </si>
  <si>
    <t>Manguito PRFV Ø350</t>
  </si>
  <si>
    <t>M-PRF-CRF-00012</t>
  </si>
  <si>
    <t>Manguito PRFV Ø350 PN10</t>
  </si>
  <si>
    <t>M-PRF-CRF-00013</t>
  </si>
  <si>
    <t>Manguito PRFV Ø400</t>
  </si>
  <si>
    <t>M-PRF-CRF-00014</t>
  </si>
  <si>
    <t>Manguito PRFV Ø450</t>
  </si>
  <si>
    <t>M-PRF-CRF-00015</t>
  </si>
  <si>
    <t>Manguito PRFV Ø800</t>
  </si>
  <si>
    <t>M-PRF-CRF-00016</t>
  </si>
  <si>
    <t>Manguito PRFV Ø700</t>
  </si>
  <si>
    <t>M-PRF-CRF-00017</t>
  </si>
  <si>
    <t>Caño PRFV Ø400 PN10</t>
  </si>
  <si>
    <t>M-PRF-CRF-00018</t>
  </si>
  <si>
    <t>Ramal PRFV</t>
  </si>
  <si>
    <t>M-PRF-CRF-00019</t>
  </si>
  <si>
    <t>Manguito PRFV Ø400 PN10</t>
  </si>
  <si>
    <t>M-PRF-CRF-00020</t>
  </si>
  <si>
    <t>Boca de Registro PRFV 1200</t>
  </si>
  <si>
    <t>M-PRF-CRF-00021</t>
  </si>
  <si>
    <t>Ramal Tee 350x100 PN10 PRFV</t>
  </si>
  <si>
    <t>M-PRF-CRF-00022</t>
  </si>
  <si>
    <t>Tapones de DN 500 para PRFV</t>
  </si>
  <si>
    <t>M-PRF-CRF-00023</t>
  </si>
  <si>
    <t>Manguito de DN 500 mm, PN 1 Bar PRFV</t>
  </si>
  <si>
    <t>M-PRF-CRF-00024</t>
  </si>
  <si>
    <t>Pasamuros DN 200mm</t>
  </si>
  <si>
    <t>M-PRF-CRF-00025</t>
  </si>
  <si>
    <t>M-PRF-CRF-00026</t>
  </si>
  <si>
    <t>Caño PRFV Ø500</t>
  </si>
  <si>
    <t>M-PRF-CRF-00027</t>
  </si>
  <si>
    <t>Junta elástica antivibratoria DN 2 1/2"</t>
  </si>
  <si>
    <t>M-PRF-CRF-00028</t>
  </si>
  <si>
    <t xml:space="preserve">Manguito PRFV Ø600
</t>
  </si>
  <si>
    <t>M-PRF-CRF-00029</t>
  </si>
  <si>
    <t>Caño PRFV Ø600</t>
  </si>
  <si>
    <t>M-PRF-CRF-00030</t>
  </si>
  <si>
    <t xml:space="preserve">Materiales para la construccion de boca de Registro
</t>
  </si>
  <si>
    <t>M-PRF-CRF-00031</t>
  </si>
  <si>
    <t>BOCA DE REGISTRO PRFV A2 1200X700X700 H=2,50 M</t>
  </si>
  <si>
    <t>M-PRF-CRF-00032</t>
  </si>
  <si>
    <t>BOCA DE REGISTRO PRFV A2 1200X700X700 H=3,00 M</t>
  </si>
  <si>
    <t>M-PRF-CRF-00033</t>
  </si>
  <si>
    <t>BOCA DE REGISTRO PRFV A2 1200X700X700 H=3,50 M</t>
  </si>
  <si>
    <t>M-PRF-CRF-00034</t>
  </si>
  <si>
    <t>BOCA DE REGISTRO PRFV A2 1200X700X700 H=4,00 M</t>
  </si>
  <si>
    <t>M-PRF-CRF-00035</t>
  </si>
  <si>
    <t>BOCA DE REGISTRO PRFV A2 1200X700X700 H=4,50 M</t>
  </si>
  <si>
    <t>M-PRF-CRF-00036</t>
  </si>
  <si>
    <t>BOCA DE REGISTRO PRFV A2 1200X700X700 H=5,00 M</t>
  </si>
  <si>
    <t>M-PRF-CRF-00037</t>
  </si>
  <si>
    <t>BOCA DE REGISTRO PRFV A2 1200X700X700 H=5,50 M</t>
  </si>
  <si>
    <t>M-PRF-CRF-00038</t>
  </si>
  <si>
    <t>BOCA DE REGISTRO PRFV A2 1200x700x700 H=6,00 M</t>
  </si>
  <si>
    <t>M-PRF-CRF-00039</t>
  </si>
  <si>
    <t>BOCA DE REGISTRO  PRFV A2 1200x700x700 H=6,50 M</t>
  </si>
  <si>
    <t>M-PRF-CRF-00040</t>
  </si>
  <si>
    <t>BOCA DE REGISTRO PRFV A2 1200X700X700X400 H=6,50 M</t>
  </si>
  <si>
    <t>M-PRF-CRF-00041</t>
  </si>
  <si>
    <t>BOCA DE REGISTRO PRFV A2 1200X700X700X250 H=4,00 M</t>
  </si>
  <si>
    <t>M-PRF-CRF-00042</t>
  </si>
  <si>
    <t>MANGUITOS PRFV 700 MM</t>
  </si>
  <si>
    <t>M-PRF-CRF-00043</t>
  </si>
  <si>
    <t>curva 45° PVC Ø 160 - junta elástica</t>
  </si>
  <si>
    <t>M-PRF-CRF-00044</t>
  </si>
  <si>
    <t>Tapones de DN 700 para PRFV</t>
  </si>
  <si>
    <t>M-PRF-CRF-00045</t>
  </si>
  <si>
    <t xml:space="preserve">TRANSICION PRFV DIAMETRO 500 MM                                                                     </t>
  </si>
  <si>
    <t>M-PRF-CRF-00046</t>
  </si>
  <si>
    <t>Un acople de cámara de PRFV diámetro 1200</t>
  </si>
  <si>
    <t>M-PRF-CRF-00047</t>
  </si>
  <si>
    <t>TAPONES DE DN 315 P/ PRFV</t>
  </si>
  <si>
    <t>M-PRF-CRF-00048</t>
  </si>
  <si>
    <t>BOCA DE REGISTRO PRFV A2 1200 H=3,50 M</t>
  </si>
  <si>
    <t>M-PRF-CRF-00049</t>
  </si>
  <si>
    <t>BOCA DE REGISTRO PRFV A1 1200x250x250 C/ARO DE GOMA H=3,50 M</t>
  </si>
  <si>
    <t>M-PRF-CRF-00050</t>
  </si>
  <si>
    <t>DIFERENCIA DE ALTURA DE BOCA DE REGISTRO</t>
  </si>
  <si>
    <t>M-PRF-CRF-00051</t>
  </si>
  <si>
    <t>Manguito PRFV DN=1200 (Junta Reka DN1200 PN01)</t>
  </si>
  <si>
    <t>ACCESORIOS PVC CLOACAS</t>
  </si>
  <si>
    <t>M-PVC-ACL</t>
  </si>
  <si>
    <t>M-PVC-ACL-00001</t>
  </si>
  <si>
    <t>ACCESORIOS PVC CLOACAS GENERAL</t>
  </si>
  <si>
    <t>M-PVC-ACL-00002</t>
  </si>
  <si>
    <t>Cestas para cloacas</t>
  </si>
  <si>
    <t>M-PVC-ACL-00003</t>
  </si>
  <si>
    <t>Cupla PVC Cloacal HH Ø 200 JE</t>
  </si>
  <si>
    <t>M-PVC-ACL-00004</t>
  </si>
  <si>
    <t>Cupla PVC HH Ø250</t>
  </si>
  <si>
    <t>M-PVC-ACL-00005</t>
  </si>
  <si>
    <t>Curva 45° PVC cloacal Ø200 mm</t>
  </si>
  <si>
    <t>M-PVC-ACL-00006</t>
  </si>
  <si>
    <t>Curva 45° PVC cloacal Ø110 mm</t>
  </si>
  <si>
    <t>M-PVC-ACL-00007</t>
  </si>
  <si>
    <t>Ramal Y PVC Cloacal Ø160 mm x Ø110 mm</t>
  </si>
  <si>
    <t>M-PVC-ACL-00008</t>
  </si>
  <si>
    <t>Tapon PVC ø 110</t>
  </si>
  <si>
    <t>M-PVC-ACL-00009</t>
  </si>
  <si>
    <t>Tapon PVC ø 200</t>
  </si>
  <si>
    <t>M-PVC-ACL-00010</t>
  </si>
  <si>
    <t>Accesorios para Caño PVC cloacal DN110 JE</t>
  </si>
  <si>
    <t>M-PVC-ACL-00011</t>
  </si>
  <si>
    <t>Accesorios para Caño PVC cloacal DN200</t>
  </si>
  <si>
    <t>M-PVC-ACL-00012</t>
  </si>
  <si>
    <t>Accesorios para Caño PVC cloacal DN355</t>
  </si>
  <si>
    <t>M-PVC-ACL-00013</t>
  </si>
  <si>
    <t>Accesorios para Caño PVC cloacal DN315</t>
  </si>
  <si>
    <t>M-PVC-ACL-00014</t>
  </si>
  <si>
    <t>Accesorios para Caño PVC cloacal DN400</t>
  </si>
  <si>
    <t>M-PVC-ACL-00015</t>
  </si>
  <si>
    <t>Accesorios para Caño PVC cloacal DN500</t>
  </si>
  <si>
    <t>M-PVC-ACL-00016</t>
  </si>
  <si>
    <t>Curva 45° PVC cloacal Ø250 mm</t>
  </si>
  <si>
    <t>M-PVC-ACL-00017</t>
  </si>
  <si>
    <t>Curva 45° PVC cloacal Ø315 mm</t>
  </si>
  <si>
    <t>M-PVC-ACL-00018</t>
  </si>
  <si>
    <t>Curva 45° PVC cloacal Ø355 mm</t>
  </si>
  <si>
    <t>M-PVC-ACL-00019</t>
  </si>
  <si>
    <t>Curva 90° PVC cloacal Ø110 mm</t>
  </si>
  <si>
    <t>M-PVC-ACL-00020</t>
  </si>
  <si>
    <t>Curva 90° PVC cloacal Ø160 mm</t>
  </si>
  <si>
    <t>M-PVC-ACL-00021</t>
  </si>
  <si>
    <t>Curva 90° PVC cloacal Ø200 mm</t>
  </si>
  <si>
    <t>M-PVC-ACL-00022</t>
  </si>
  <si>
    <t>Curva 90° PVC cloacal Ø250 mm</t>
  </si>
  <si>
    <t>M-PVC-ACL-00023</t>
  </si>
  <si>
    <t>Curva 90° PVC cloacal Ø315 mm</t>
  </si>
  <si>
    <t>M-PVC-ACL-00024</t>
  </si>
  <si>
    <t>Curva 90° PVC cloacal Ø355 mm</t>
  </si>
  <si>
    <t>M-PVC-ACL-00025</t>
  </si>
  <si>
    <t>Curva 90° PVC cloacal Ø400 mm</t>
  </si>
  <si>
    <t>M-PVC-ACL-00026</t>
  </si>
  <si>
    <t>Curva 90° PVC cloacal Ø500 mm</t>
  </si>
  <si>
    <t>M-PVC-ACL-00027</t>
  </si>
  <si>
    <t>Ramal T PVC CLOACAL Ø160 mm x Ø160 mm</t>
  </si>
  <si>
    <t>M-PVC-ACL-00028</t>
  </si>
  <si>
    <t>Ramal T PVC CLOACAL Ø200 mm x Ø110 mm</t>
  </si>
  <si>
    <t>M-PVC-ACL-00029</t>
  </si>
  <si>
    <t>Ramal T PVC CLOACAL Ø250 mm x Ø110 mm</t>
  </si>
  <si>
    <t>M-PVC-ACL-00030</t>
  </si>
  <si>
    <t>Ramal  T PVC CLOACAL Ø315 mm x Ø110 mm</t>
  </si>
  <si>
    <t>M-PVC-ACL-00031</t>
  </si>
  <si>
    <t>Ramal T PVC CLOACAL Ø355 mm x Ø110 mm</t>
  </si>
  <si>
    <t>M-PVC-ACL-00032</t>
  </si>
  <si>
    <t>Tapa PVC Cloacal JP Ø110 H</t>
  </si>
  <si>
    <t>M-PVC-ACL-00033</t>
  </si>
  <si>
    <t>Tapa PVC Cloacal JE Ø160</t>
  </si>
  <si>
    <t>M-PVC-ACL-00034</t>
  </si>
  <si>
    <t>Piezas especiales</t>
  </si>
  <si>
    <t>M-PVC-ACL-00035</t>
  </si>
  <si>
    <t>Cupla PVC Cloacal HH Ø 315 mm JE</t>
  </si>
  <si>
    <t>M-PVC-ACL-00036</t>
  </si>
  <si>
    <t>Cupla PVC Cloacal DN 315 mm JE</t>
  </si>
  <si>
    <t>M-PVC-ACL-00037</t>
  </si>
  <si>
    <t>CUPLA PP 3/4"</t>
  </si>
  <si>
    <t>M-PVC-ACL-00038</t>
  </si>
  <si>
    <t>TAPÓN PVC MACHO 1 1/2"</t>
  </si>
  <si>
    <t>M-PVC-ACL-00039</t>
  </si>
  <si>
    <t xml:space="preserve">Manguito de empotramiento PVC Ø315
</t>
  </si>
  <si>
    <t>M-PVC-ACL-00040</t>
  </si>
  <si>
    <t>TAPONES DN 315 PVC</t>
  </si>
  <si>
    <t>M-PVC-ACL-00041</t>
  </si>
  <si>
    <t>CURVA A 90 HH DIAMETRO 40</t>
  </si>
  <si>
    <t>M-PVC-ACL-00042</t>
  </si>
  <si>
    <t>Te HH diametro 40</t>
  </si>
  <si>
    <t>M-PVC-ACL-00043</t>
  </si>
  <si>
    <t>CURVA PVC Ø 50 x 90°</t>
  </si>
  <si>
    <t>M-PVC-ACL-00044</t>
  </si>
  <si>
    <t>CURVA PVC Ø 63 x 90°</t>
  </si>
  <si>
    <t>M-PVC-ACL-00045</t>
  </si>
  <si>
    <t>RAMAL T Ø 110 x 63°</t>
  </si>
  <si>
    <t>M-PVC-ACL-00046</t>
  </si>
  <si>
    <t>SIFON P.C. PVC 1 BACHA</t>
  </si>
  <si>
    <t>M-PVC-ACL-00047</t>
  </si>
  <si>
    <t>P.P.A. MULT. ENTRADAS-SALIDA Ø63</t>
  </si>
  <si>
    <t>M-PVC-ACL-00048</t>
  </si>
  <si>
    <t>TAPA PVC Ø110</t>
  </si>
  <si>
    <t>M-PVC-ACL-00049</t>
  </si>
  <si>
    <t>RAMAL Y Ø110 x Ø 50</t>
  </si>
  <si>
    <t>M-PVC-ACL-00050</t>
  </si>
  <si>
    <t>CURVA PVC Ø110 x 45°</t>
  </si>
  <si>
    <t>M-PVC-ACL-00051</t>
  </si>
  <si>
    <t>RAMAL Y °45 Ø110 x Ø110</t>
  </si>
  <si>
    <t>M-PVC-ACL-00052</t>
  </si>
  <si>
    <t>CURVA Ø 50 x 45° PVC</t>
  </si>
  <si>
    <t>M-PVC-ACL-00053</t>
  </si>
  <si>
    <t>CODO ACOMET. Ø 110 - 3 SAL. 63</t>
  </si>
  <si>
    <t>M-PVC-ACL-00054</t>
  </si>
  <si>
    <t>TAPA PVC Ø 50</t>
  </si>
  <si>
    <t>M-PVC-ACL-00056</t>
  </si>
  <si>
    <t>Bocas de accesos</t>
  </si>
  <si>
    <t>M-PVC-ACL-00057</t>
  </si>
  <si>
    <t>Cinta Suncho perforada</t>
  </si>
  <si>
    <t>M-PVC-ACL-00058</t>
  </si>
  <si>
    <t>Codos de 63 a 45 HH</t>
  </si>
  <si>
    <t>M-PVC-ACL-00059</t>
  </si>
  <si>
    <t>Codos de 63 a 45 MH</t>
  </si>
  <si>
    <t>M-PVC-ACL-00060</t>
  </si>
  <si>
    <t>Codos de 40 a 45° MH</t>
  </si>
  <si>
    <t>M-PVC-ACL-00061</t>
  </si>
  <si>
    <t>Reducciones 110 a 63</t>
  </si>
  <si>
    <t>M-PVC-ACL-00062</t>
  </si>
  <si>
    <t>Codos de 40 a 90 MH</t>
  </si>
  <si>
    <t>M-PVC-ACL-00063</t>
  </si>
  <si>
    <t>RECEPTACULO DE DUCHA</t>
  </si>
  <si>
    <t>ACCESORIOS PVC AGUA</t>
  </si>
  <si>
    <t>M-PVC-AGU</t>
  </si>
  <si>
    <t>M-PVC-AGU-00001</t>
  </si>
  <si>
    <t>ACCESORIOS PVC AGUA GENERAL</t>
  </si>
  <si>
    <t>M-PVC-AGU-00002</t>
  </si>
  <si>
    <t>Codo 45G HH 40AW 2040</t>
  </si>
  <si>
    <t>M-PVC-AGU-00003</t>
  </si>
  <si>
    <t>Codo 45G MH 110 AW 2004 CDA411</t>
  </si>
  <si>
    <t>M-PVC-AGU-00004</t>
  </si>
  <si>
    <t>Codo 45G MH 40 AW 2001 CDA44</t>
  </si>
  <si>
    <t>M-PVC-AGU-00005</t>
  </si>
  <si>
    <t>Codo 45G MH 63 AW 2003 CDA46</t>
  </si>
  <si>
    <t>M-PVC-AGU-00006</t>
  </si>
  <si>
    <t>Codo 87G PVC 3,2 MH 63</t>
  </si>
  <si>
    <t>M-PVC-AGU-00007</t>
  </si>
  <si>
    <t>Codo 1/2 IPS</t>
  </si>
  <si>
    <t>M-PVC-AGU-00008</t>
  </si>
  <si>
    <t>Codo 90G MH 40AW 2005</t>
  </si>
  <si>
    <t>M-PVC-AGU-00009</t>
  </si>
  <si>
    <t>Codo 90G PP-R HH 1 CDPPHH25</t>
  </si>
  <si>
    <t>M-PVC-AGU-00010</t>
  </si>
  <si>
    <t>Codo 90G PP-R HH 2 CDPPHH50</t>
  </si>
  <si>
    <t>M-PVC-AGU-00011</t>
  </si>
  <si>
    <t>Codo 90G PP-R MH 1 CDPPMH25</t>
  </si>
  <si>
    <t>M-PVC-AGU-00012</t>
  </si>
  <si>
    <t>Cupla PVC C/UD TF - Ø 250 mm K</t>
  </si>
  <si>
    <t>M-PVC-AGU-00013</t>
  </si>
  <si>
    <t>Cupla PVC HH Ø 110 K10 JE</t>
  </si>
  <si>
    <t>M-PVC-AGU-00014</t>
  </si>
  <si>
    <t>Cupla PVC HH Ø 63 K10 JE p/Agua</t>
  </si>
  <si>
    <t>M-PVC-AGU-00015</t>
  </si>
  <si>
    <t>Cupla PVC HH Ø 90 K10 JE p/Agua</t>
  </si>
  <si>
    <t>M-PVC-AGU-00016</t>
  </si>
  <si>
    <t>Espiga 1/2"</t>
  </si>
  <si>
    <t>M-PVC-AGU-00017</t>
  </si>
  <si>
    <t>ESPIGA DOBLE CODO PP 2 CDPN50</t>
  </si>
  <si>
    <t>M-PVC-AGU-00018</t>
  </si>
  <si>
    <t>ESPIGA R/MACHO PP 2 MRMPN50</t>
  </si>
  <si>
    <t>M-PVC-AGU-00019</t>
  </si>
  <si>
    <t>Caños 6 mts c 0,10</t>
  </si>
  <si>
    <t>M-PVC-AGU-00020</t>
  </si>
  <si>
    <t>Caños 6 mts x 0,08</t>
  </si>
  <si>
    <t>M-PVC-AGU-00021</t>
  </si>
  <si>
    <t>M-PVC-AGU-00022</t>
  </si>
  <si>
    <t>Cruz PVC Tigre de 2"</t>
  </si>
  <si>
    <t>M-PVC-AGU-00023</t>
  </si>
  <si>
    <t>Cupla PVC HH 50 K10 JE</t>
  </si>
  <si>
    <t>M-PVC-AGU-00024</t>
  </si>
  <si>
    <t>Cupla PVC HH 90 K10 JE</t>
  </si>
  <si>
    <t>M-PVC-AGU-00025</t>
  </si>
  <si>
    <t>Cupla PVC HH Ø 200  K10 JE</t>
  </si>
  <si>
    <t>M-PVC-AGU-00026</t>
  </si>
  <si>
    <t>Curva 22º PVC MH  Ø 200 K10 JE</t>
  </si>
  <si>
    <t>M-PVC-AGU-00027</t>
  </si>
  <si>
    <t>Curva 90° PVC MH Ø200 K10 JE</t>
  </si>
  <si>
    <t>M-PVC-AGU-00028</t>
  </si>
  <si>
    <t>Reducción PVC MH 110 x 90 k10 JE p/Agua</t>
  </si>
  <si>
    <t>M-PVC-AGU-00029</t>
  </si>
  <si>
    <t>Reducción PVC MH 160 x 140 k10 JE p/Agua</t>
  </si>
  <si>
    <t>M-PVC-AGU-00030</t>
  </si>
  <si>
    <t>Reducción PVC MH 90 x 63 k10 JE p/Agua</t>
  </si>
  <si>
    <t>M-PVC-AGU-00031</t>
  </si>
  <si>
    <t>M-PVC-AGU-00032</t>
  </si>
  <si>
    <t>Reducción PVC MH 90 x 75 k10 JE p/Agua</t>
  </si>
  <si>
    <t>M-PVC-AGU-00033</t>
  </si>
  <si>
    <t>Reducción PVC MH Ø63 X 50 K10</t>
  </si>
  <si>
    <t>M-PVC-AGU-00034</t>
  </si>
  <si>
    <t>Reducción PVC MH Ø75 X 63 K10</t>
  </si>
  <si>
    <t>M-PVC-AGU-00035</t>
  </si>
  <si>
    <t>Tapa PVC H Ø 315 K10</t>
  </si>
  <si>
    <t>M-PVC-AGU-00036</t>
  </si>
  <si>
    <t>Tapa PVC Ø 200 K10</t>
  </si>
  <si>
    <t>M-PVC-AGU-00037</t>
  </si>
  <si>
    <t>Tapa PVC Ø50 K10</t>
  </si>
  <si>
    <t>M-PVC-AGU-00038</t>
  </si>
  <si>
    <t>Tapa PVC Ø63 K10</t>
  </si>
  <si>
    <t>M-PVC-AGU-00039</t>
  </si>
  <si>
    <t>Tapa PVC Ø90 K10 JE</t>
  </si>
  <si>
    <t>M-PVC-AGU-00040</t>
  </si>
  <si>
    <t>TAPA PVC-3,2 P/PEGAR 160 TPPVC16</t>
  </si>
  <si>
    <t>M-PVC-AGU-00041</t>
  </si>
  <si>
    <t>CURVA 90° PVC MH 63</t>
  </si>
  <si>
    <t>M-PVC-AGU-00042</t>
  </si>
  <si>
    <t>Abrazadera PVC AM - Diam. 63 x 1/2"</t>
  </si>
  <si>
    <t>M-PVC-AGU-00043</t>
  </si>
  <si>
    <t>Abrazadera PVC Ø 90 xRH 1/2" STD</t>
  </si>
  <si>
    <t>M-PVC-AGU-00044</t>
  </si>
  <si>
    <t>Abrazadera PVC Ø110 3/4"</t>
  </si>
  <si>
    <t>M-PVC-AGU-00045</t>
  </si>
  <si>
    <t>Abrazadera PVC Ø63 xRacord PP 20 DB Racord Poliprop</t>
  </si>
  <si>
    <t>M-PVC-AGU-00046</t>
  </si>
  <si>
    <t>Abrazadera PVC Ø63 xRH 1/2" STD</t>
  </si>
  <si>
    <t>M-PVC-AGU-00047</t>
  </si>
  <si>
    <t>Curva 22° PVC MH  Ø 160 K10 JE p/Agua</t>
  </si>
  <si>
    <t>M-PVC-AGU-00048</t>
  </si>
  <si>
    <t>Curva 22° PVC TF - Ø 250 mm</t>
  </si>
  <si>
    <t>M-PVC-AGU-00049</t>
  </si>
  <si>
    <t>Curva 45° PVC MH Ø 160 K10 JE P/AGUA</t>
  </si>
  <si>
    <t>M-PVC-AGU-00050</t>
  </si>
  <si>
    <t>Curva 45° PVC MH Ø 63 K10 JE P/AGUA</t>
  </si>
  <si>
    <t>M-PVC-AGU-00051</t>
  </si>
  <si>
    <t>Curva 45° PVC MH Ø 90 K10 JE P/AGUA</t>
  </si>
  <si>
    <t>M-PVC-AGU-00052</t>
  </si>
  <si>
    <t>Curva 90° PVC MH Ø 90 K10 JE P/AGUA</t>
  </si>
  <si>
    <t>M-PVC-AGU-00053</t>
  </si>
  <si>
    <t>Curva Acu K10 45° MH 400 UD Termof</t>
  </si>
  <si>
    <t>M-PVC-AGU-00054</t>
  </si>
  <si>
    <t>Curva Acu K10 90° MH 160 UD Termof</t>
  </si>
  <si>
    <t>M-PVC-AGU-00055</t>
  </si>
  <si>
    <t>Curva Acu K10 90° MH 400 UD Termof</t>
  </si>
  <si>
    <t>M-PVC-AGU-00056</t>
  </si>
  <si>
    <t>Curva PVC 90°  de 32MM</t>
  </si>
  <si>
    <t>M-PVC-AGU-00057</t>
  </si>
  <si>
    <t>Curva PVC TF 90° DIAM 110mm</t>
  </si>
  <si>
    <t>M-PVC-AGU-00058</t>
  </si>
  <si>
    <t>Ramal PVC 200</t>
  </si>
  <si>
    <t>M-PVC-AGU-00059</t>
  </si>
  <si>
    <t>Tee PVC INY Ø 110x110 (J) K10 je p/Agua</t>
  </si>
  <si>
    <t>M-PVC-AGU-00060</t>
  </si>
  <si>
    <t>Tee PVC INY Ø 110x63 (J) K10 je p/Agua</t>
  </si>
  <si>
    <t>M-PVC-AGU-00061</t>
  </si>
  <si>
    <t>Tee PVC INY Ø 160x160 (J) K10 je p/Agua</t>
  </si>
  <si>
    <t>M-PVC-AGU-00062</t>
  </si>
  <si>
    <t>Tee PVC INY Ø 160x90 (J) K10 je p/Agua</t>
  </si>
  <si>
    <t>M-PVC-AGU-00063</t>
  </si>
  <si>
    <t>Tee PVC INY Ø 250x110 (J) K10 je p/Agua</t>
  </si>
  <si>
    <t>M-PVC-AGU-00064</t>
  </si>
  <si>
    <t>Tee PVC INY Ø 90x90 (J) K10 je p/Agua</t>
  </si>
  <si>
    <t>M-PVC-AGU-00065</t>
  </si>
  <si>
    <t>Tee PVC INY Ø 90x63 (J) K10 je p/Agua</t>
  </si>
  <si>
    <t>M-PVC-AGU-00066</t>
  </si>
  <si>
    <t>Ramal 45° DURATOP 110X63 RD4116</t>
  </si>
  <si>
    <t>M-PVC-AGU-00067</t>
  </si>
  <si>
    <t>Ramal 45° PPD-COES MH 40 RCM44</t>
  </si>
  <si>
    <t>M-PVC-AGU-00068</t>
  </si>
  <si>
    <t>Ramal 90° MH 40X40 AW 2020 RAH96</t>
  </si>
  <si>
    <t>M-PVC-AGU-00069</t>
  </si>
  <si>
    <t>Ramal 90° MH 63x63 AW 2019 RA96</t>
  </si>
  <si>
    <t>M-PVC-AGU-00070</t>
  </si>
  <si>
    <t>Ramal Acu 90° HHH K10 400x400 UDTermof</t>
  </si>
  <si>
    <t>M-PVC-AGU-00071</t>
  </si>
  <si>
    <t>Tapa hembra 110 AW 2036 TPHA11</t>
  </si>
  <si>
    <t>M-PVC-AGU-00072</t>
  </si>
  <si>
    <t>Tapa hembra 63 AW 2035</t>
  </si>
  <si>
    <t>M-PVC-AGU-00073</t>
  </si>
  <si>
    <t>Tapón macho 40 AW 2066 TPMA4</t>
  </si>
  <si>
    <t>M-PVC-AGU-00074</t>
  </si>
  <si>
    <t>Tapón Térm. Hemb.C/UD TF - Diam. 063mm K</t>
  </si>
  <si>
    <t>M-PVC-AGU-00075</t>
  </si>
  <si>
    <t>Accesorios para Caño PVC Clase 10 DN63 JE</t>
  </si>
  <si>
    <t>M-PVC-AGU-00076</t>
  </si>
  <si>
    <t>Accesorios para Caño PVC Clase 10 DN75 JE</t>
  </si>
  <si>
    <t>M-PVC-AGU-00077</t>
  </si>
  <si>
    <t>Accesorios para Caño PVC Clase 6 DN63 JE</t>
  </si>
  <si>
    <t>M-PVC-AGU-00078</t>
  </si>
  <si>
    <t>Accesorios para Caño PVC Clase 6 DN75 JE</t>
  </si>
  <si>
    <t>M-PVC-AGU-00079</t>
  </si>
  <si>
    <t>Accesorios para Caño PVC Clase 6 DN110 JE</t>
  </si>
  <si>
    <t>M-PVC-AGU-00080</t>
  </si>
  <si>
    <t>Accesorios para Caño PVC Clase 6 DN160 JE</t>
  </si>
  <si>
    <t>M-PVC-AGU-00081</t>
  </si>
  <si>
    <t>Accesorios para Caño PVC Clase 6 DN200 JE</t>
  </si>
  <si>
    <t>M-PVC-AGU-00082</t>
  </si>
  <si>
    <t>Accesorios para Caño PVC Clase 6 DN250 JE</t>
  </si>
  <si>
    <t>M-PVC-AGU-00083</t>
  </si>
  <si>
    <t>Accesorios para Caño PVC Clase 6 DN315 JE</t>
  </si>
  <si>
    <t>M-PVC-AGU-00084</t>
  </si>
  <si>
    <t>Accesorios para Caño PVC Clase 6 DN400 JE</t>
  </si>
  <si>
    <t>M-PVC-AGU-00085</t>
  </si>
  <si>
    <t>Abrazadera PVC ø 75 xRH 3/4" STD DB</t>
  </si>
  <si>
    <t>M-PVC-AGU-00086</t>
  </si>
  <si>
    <t>Curva 45° PVC C10 Ø075 mm</t>
  </si>
  <si>
    <t>M-PVC-AGU-00087</t>
  </si>
  <si>
    <t>Curva 45° PVC C10 Ø110 mm</t>
  </si>
  <si>
    <t>M-PVC-AGU-00088</t>
  </si>
  <si>
    <t>Curva 45° PVC C10 Ø250 mm</t>
  </si>
  <si>
    <t>M-PVC-AGU-00089</t>
  </si>
  <si>
    <t>Curva 45° PVC C10 Ø315 mm</t>
  </si>
  <si>
    <t>M-PVC-AGU-00090</t>
  </si>
  <si>
    <t>Curva 45° PVC C10 Ø400 mm</t>
  </si>
  <si>
    <t>M-PVC-AGU-00091</t>
  </si>
  <si>
    <t>Curva 90° PVC C10 Ø050 mm</t>
  </si>
  <si>
    <t>M-PVC-AGU-00092</t>
  </si>
  <si>
    <t>Curva 90° PVC C6 Ø063 mm</t>
  </si>
  <si>
    <t>M-PVC-AGU-00093</t>
  </si>
  <si>
    <t>Curva 90° PVC C10 Ø075 mm</t>
  </si>
  <si>
    <t>M-PVC-AGU-00094</t>
  </si>
  <si>
    <t>Curva 90° PVC C10 Ø110 mm</t>
  </si>
  <si>
    <t>M-PVC-AGU-00095</t>
  </si>
  <si>
    <t>Curva 90° PVC C10 Ø160 mm</t>
  </si>
  <si>
    <t>M-PVC-AGU-00096</t>
  </si>
  <si>
    <t>Curva 90° PVC C10 Ø200 mm</t>
  </si>
  <si>
    <t>M-PVC-AGU-00097</t>
  </si>
  <si>
    <t>Curva 90° PVC C10 Ø250 mm</t>
  </si>
  <si>
    <t>M-PVC-AGU-00098</t>
  </si>
  <si>
    <t>Curva 90° PVC C10 Ø315 mm</t>
  </si>
  <si>
    <t>M-PVC-AGU-00099</t>
  </si>
  <si>
    <t>Curva 90° PVC C10 Ø400 mm</t>
  </si>
  <si>
    <t>M-PVC-AGU-00100</t>
  </si>
  <si>
    <t>Reducción PVC C6 Ø110 a Ø075</t>
  </si>
  <si>
    <t>M-PVC-AGU-00101</t>
  </si>
  <si>
    <t>Reducción PVC C10 Ø160 a Ø110</t>
  </si>
  <si>
    <t>M-PVC-AGU-00102</t>
  </si>
  <si>
    <t>Ramal T PVC K10 Ø65 mm x Ø63 mm</t>
  </si>
  <si>
    <t>M-PVC-AGU-00103</t>
  </si>
  <si>
    <t>Ramal T PVC K10 Ø75 mm x Ø63 mm</t>
  </si>
  <si>
    <t>M-PVC-AGU-00104</t>
  </si>
  <si>
    <t>Ramal T PVC K10 Ø090 mm x Ø075 mm</t>
  </si>
  <si>
    <t>M-PVC-AGU-00105</t>
  </si>
  <si>
    <t>Ramal T PVC K10 Ø75 mm x Ø75 mm</t>
  </si>
  <si>
    <t>M-PVC-AGU-00106</t>
  </si>
  <si>
    <t>Ramal T PVC C10 Ø200 mm x Ø200 mm</t>
  </si>
  <si>
    <t>M-PVC-AGU-00107</t>
  </si>
  <si>
    <t>Ramal T PVC C10 Ø200 mm x Ø075 mm</t>
  </si>
  <si>
    <t>M-PVC-AGU-00108</t>
  </si>
  <si>
    <t>Ramal T PVC C10 Ø200 mm x Ø110 mm</t>
  </si>
  <si>
    <t>M-PVC-AGU-00109</t>
  </si>
  <si>
    <t>Ramal T PVC C10 Ø250 mm x Ø250 mm</t>
  </si>
  <si>
    <t>M-PVC-AGU-00110</t>
  </si>
  <si>
    <t>Ramal T PVC C10 Ø315 mm x Ø200 mm</t>
  </si>
  <si>
    <t>M-PVC-AGU-00111</t>
  </si>
  <si>
    <t>Ramal T PVC C10 Ø315 mm x Ø315 mm</t>
  </si>
  <si>
    <t>M-PVC-AGU-00112</t>
  </si>
  <si>
    <t>Ramal Y PVC C6 Ø63 mm x Ø63 mm</t>
  </si>
  <si>
    <t>M-PVC-AGU-00113</t>
  </si>
  <si>
    <t>Ramal Y PVC C6 Ø75 mm x Ø63 mm</t>
  </si>
  <si>
    <t>M-PVC-AGU-00114</t>
  </si>
  <si>
    <t>Ramal Y PVC C6 Ø110 mm x Ø063 mm</t>
  </si>
  <si>
    <t>M-PVC-AGU-00115</t>
  </si>
  <si>
    <t>Tapa PVC K10 Ø075 JE</t>
  </si>
  <si>
    <t>M-PVC-AGU-00116</t>
  </si>
  <si>
    <t>Caudalímetro EMAG 400MM</t>
  </si>
  <si>
    <t>M-PVC-AGU-00117</t>
  </si>
  <si>
    <t>Caudalímetro EMAG 700mm</t>
  </si>
  <si>
    <t>M-PVC-AGU-00118</t>
  </si>
  <si>
    <t>Caudalímetro EMAG 350mm</t>
  </si>
  <si>
    <t>M-PVC-AGU-00119</t>
  </si>
  <si>
    <t>Accesorios para termofusión</t>
  </si>
  <si>
    <t>M-PVC-AGU-00120</t>
  </si>
  <si>
    <t>Bombas dosadoras de cloro</t>
  </si>
  <si>
    <t>M-PVC-AGU-00121</t>
  </si>
  <si>
    <t>Tanque elevado 800 litros</t>
  </si>
  <si>
    <t>M-PVC-AGU-00122</t>
  </si>
  <si>
    <t>Cañería termofusión DN 20 mm PN 20</t>
  </si>
  <si>
    <t>M-PVC-AGU-00123</t>
  </si>
  <si>
    <t>Canilla esférica 1/2 metal</t>
  </si>
  <si>
    <t>M-PVC-AGU-00124</t>
  </si>
  <si>
    <t>Caudalímetro de Ø6”</t>
  </si>
  <si>
    <t>M-PVC-AGU-00125</t>
  </si>
  <si>
    <t>Caudalímetro electromagnético SharpFlow DN100mm</t>
  </si>
  <si>
    <t>M-PVC-AGU-00126</t>
  </si>
  <si>
    <t>Caudalímetro electromagnético SharpFlow DN65mm</t>
  </si>
  <si>
    <t>M-PVC-AGU-00127</t>
  </si>
  <si>
    <t>CUPLAS PVC  Ø140 - CLASE 6</t>
  </si>
  <si>
    <t>M-PVC-AGU-00128</t>
  </si>
  <si>
    <t>ABRASADERA REPARACION  PVC  Ø140 - CLASE 6</t>
  </si>
  <si>
    <t>M-PVC-AGU-00129</t>
  </si>
  <si>
    <t xml:space="preserve">Curva 22° PVC C6 Ø063 mm    </t>
  </si>
  <si>
    <t>M-PVC-AGU-00130</t>
  </si>
  <si>
    <t xml:space="preserve">Ramal T PVC K10 Ø110 mm x Ø75 mm    </t>
  </si>
  <si>
    <t>M-PVC-AGU-00131</t>
  </si>
  <si>
    <t xml:space="preserve">Cupla PVC HH Ø 75 K10 JE p/Agua   </t>
  </si>
  <si>
    <t>M-PVC-AGU-00132</t>
  </si>
  <si>
    <t>Abrazadera PVC Ø110 1/2"</t>
  </si>
  <si>
    <t>M-PVC-AGU-00133</t>
  </si>
  <si>
    <t>Curva 22° PVC C10 Ø075 mm</t>
  </si>
  <si>
    <t>M-PVC-AGU-00134</t>
  </si>
  <si>
    <t xml:space="preserve">Ramal T PVC K10 Ø110 mm x Ø110 mm    </t>
  </si>
  <si>
    <t>M-PVC-AGU-00135</t>
  </si>
  <si>
    <t>M-PVC-AGU-00136</t>
  </si>
  <si>
    <t>M-PVC-AGU-00137</t>
  </si>
  <si>
    <t>Codo 90° A°G° 2" 1/2</t>
  </si>
  <si>
    <t>M-PVC-AGU-00138</t>
  </si>
  <si>
    <t>Reducción PVC MH 90 x 75 k6 JE p/Agua</t>
  </si>
  <si>
    <t>M-PVC-AGU-00139</t>
  </si>
  <si>
    <t>Curva 90° PVC MH Ø 63 K6 JE P/AGUA</t>
  </si>
  <si>
    <t>M-PVC-AGU-00140</t>
  </si>
  <si>
    <t>CAUDALIMETRO ELECTROMAGNETICO 50 MM</t>
  </si>
  <si>
    <t>M-PVC-AGU-00141</t>
  </si>
  <si>
    <t>CAUDALIMETRO ELECTROMAGNETICO 300 MM</t>
  </si>
  <si>
    <t>M-PVC-AGU-00142</t>
  </si>
  <si>
    <t>CAUDALIMETRO ELECTROMAGNETICO 100MM</t>
  </si>
  <si>
    <t>M-PVC-AGU-00143</t>
  </si>
  <si>
    <t>CODO 90° PVC C6 90MM</t>
  </si>
  <si>
    <t>M-PVC-AGU-00144</t>
  </si>
  <si>
    <t>TEE 90-90 PVC C6</t>
  </si>
  <si>
    <t>M-PVC-AGU-00145</t>
  </si>
  <si>
    <t>CAÑO PVC 1" A LA VISTA</t>
  </si>
  <si>
    <t>M-PVC-AGU-00146</t>
  </si>
  <si>
    <t xml:space="preserve">Tee PVC Ø150
</t>
  </si>
  <si>
    <t>M-PVC-AGU-00147</t>
  </si>
  <si>
    <t>curva PVC 90°</t>
  </si>
  <si>
    <t>M-PVC-AGU-00148</t>
  </si>
  <si>
    <t>adaptador de brida PVC 75/90</t>
  </si>
  <si>
    <t>M-PVC-AGU-00149</t>
  </si>
  <si>
    <t>Curva PVC 90° Ø150</t>
  </si>
  <si>
    <t>M-PVC-AGU-00150</t>
  </si>
  <si>
    <t>Abrazadera DN 90 mm con salida 3/4'' de bronce</t>
  </si>
  <si>
    <t>M-PVC-AGU-00151</t>
  </si>
  <si>
    <t>Tapón PVC macho 3/4''</t>
  </si>
  <si>
    <t>M-PVC-AGU-00152</t>
  </si>
  <si>
    <t>REDUCCION 3" A 4"</t>
  </si>
  <si>
    <t>M-PVC-AGU-00153</t>
  </si>
  <si>
    <t>CURVA 90° PVC MH Ø 75 K16 JE P/AGUA</t>
  </si>
  <si>
    <t>M-PVC-AGU-00154</t>
  </si>
  <si>
    <t>CURVA 45° PVC MH Ø 75 K16 JE P/AGUA</t>
  </si>
  <si>
    <t>M-PVC-AGU-00155</t>
  </si>
  <si>
    <t>RAMAL T PVC C10 Ø063 MM X Ø063 MM</t>
  </si>
  <si>
    <t>M-PVC-AGU-00156</t>
  </si>
  <si>
    <t>RAMAL T PVC C10 Ø063 MM X Ø090 MM</t>
  </si>
  <si>
    <t>M-PVC-AGU-00157</t>
  </si>
  <si>
    <t>RAMAL T PVC C10 Ø090 MM X Ø063 MM</t>
  </si>
  <si>
    <t>M-PVC-AGU-00158</t>
  </si>
  <si>
    <t>RAMAL T PVC C10 Ø090 MM X Ø090 MM</t>
  </si>
  <si>
    <t>M-PVC-AGU-00159</t>
  </si>
  <si>
    <t>RAMAL T PVC C10 Ø160 MM X Ø063 MM</t>
  </si>
  <si>
    <t>M-PVC-AGU-00160</t>
  </si>
  <si>
    <t>RAMAL T PVC C16 Ø160 MM X Ø075 MM</t>
  </si>
  <si>
    <t>M-PVC-AGU-00161</t>
  </si>
  <si>
    <t>CUPLA PVC DN ø315MM  clase 10</t>
  </si>
  <si>
    <t>M-PVC-AGU-00162</t>
  </si>
  <si>
    <t>Abrazadera de PVC Ø100</t>
  </si>
  <si>
    <t>M-PVC-AGU-00163</t>
  </si>
  <si>
    <t xml:space="preserve">RAMAL T PVC 315/160 </t>
  </si>
  <si>
    <t>M-PVC-AGU-00164</t>
  </si>
  <si>
    <t>ADAPTADOR DE BRIDA DIAM 150 X 160 PVC</t>
  </si>
  <si>
    <t>M-PVC-AGU-00165</t>
  </si>
  <si>
    <t>JUNTA DE AMPLIA TOLERANCIA TOL 159/184 (ACCESORIOS PARA PVC -O PN16)</t>
  </si>
  <si>
    <t>M-PVC-AGU-00166</t>
  </si>
  <si>
    <t>CURVAS A 45° DIAM 160 ENCHUFE PVC PN16 -TOL: 159/184
(ACCESORIOS PARA PVC / O PN16)</t>
  </si>
  <si>
    <t>M-PVC-AGU-00167</t>
  </si>
  <si>
    <t>RAMAL TEE DIAM 160 ENCHUFE PVC PN16 TOL 159-184 SALIDA BRIDADA DIAM 80 (ACCESORIOS PARA PVC - O PN16)</t>
  </si>
  <si>
    <t>M-PVC-AGU-00168</t>
  </si>
  <si>
    <t xml:space="preserve">CURVA A 90° DIAM 160 ENCHUFE PVC PN16 TOL 159-184
(ACCESORIOS PARA PVC </t>
  </si>
  <si>
    <t>M-PVC-AGU-00169</t>
  </si>
  <si>
    <t xml:space="preserve">RAMAL T BIRD PARA PVCO PN 16
</t>
  </si>
  <si>
    <t>M-PVC-AGU-00170</t>
  </si>
  <si>
    <t xml:space="preserve">CURVA A 45° PARA PVCO PN16
</t>
  </si>
  <si>
    <t>M-PVC-AGU-00171</t>
  </si>
  <si>
    <t xml:space="preserve">CAÑO PVCO DN 80MM PN 16
</t>
  </si>
  <si>
    <t>M-PVC-AGU-00172</t>
  </si>
  <si>
    <t>Reducción PVC C10 Ø200 a Ø160</t>
  </si>
  <si>
    <t>M-PVC-AGU-00173</t>
  </si>
  <si>
    <t>Ramal T PVC CL 10 DN 160 x 160</t>
  </si>
  <si>
    <t>M-PVC-AGU-00174</t>
  </si>
  <si>
    <t>Reducción PVC C10 Ø160 a Ø90</t>
  </si>
  <si>
    <t>M-PVC-AGU-00175</t>
  </si>
  <si>
    <t>Tapa PVC DN 160 K10</t>
  </si>
  <si>
    <t>M-PVC-AGU-00176</t>
  </si>
  <si>
    <t>REDUCCION PVC K10 315/250</t>
  </si>
  <si>
    <t>M-PVC-AGU-00177</t>
  </si>
  <si>
    <t>REDUCCION PVC C10 ø250 A ø160</t>
  </si>
  <si>
    <t>M-PVC-AGU-00178</t>
  </si>
  <si>
    <t xml:space="preserve">Abrazadera PVC DN160 3/4" asiento de bronce </t>
  </si>
  <si>
    <t>CAÑOS PVC AGUA</t>
  </si>
  <si>
    <t>M-PVC-CAG</t>
  </si>
  <si>
    <t>M-PVC-CAG-00001</t>
  </si>
  <si>
    <t>CAÑOS PVC AGUA GENERAL</t>
  </si>
  <si>
    <t>M-PVC-CAG-00002</t>
  </si>
  <si>
    <t>Caño PVC Ø 50 mm Cl 6 (Junta Segura IRAM)</t>
  </si>
  <si>
    <t>M-PVC-CAG-00003</t>
  </si>
  <si>
    <t>Caño PVCØ 63 mm Cl 6 esp 1,9 mm Long.  m (Junta Segura IRAM)</t>
  </si>
  <si>
    <t>M-PVC-CAG-00004</t>
  </si>
  <si>
    <t>Caño PVCØ 63 mm Cl 6 esp 1,9 mm Long. 6 m (Junta Segura IRAM)</t>
  </si>
  <si>
    <t>M-PVC-CAG-00005</t>
  </si>
  <si>
    <t>Caño PVCØ 63 mm Cl 10 (Junta Segura IRAM)</t>
  </si>
  <si>
    <t>M-PVC-CAG-00006</t>
  </si>
  <si>
    <t>Caño PVC Ø 75 mm Cl 6 (Junta Segura IRAM)</t>
  </si>
  <si>
    <t>M-PVC-CAG-00007</t>
  </si>
  <si>
    <t>Caño PVC Ø 75 mm Cl 10 esp 3,6 mm Long. 6 m (Junta Segura IRAM)</t>
  </si>
  <si>
    <t>M-PVC-CAG-00008</t>
  </si>
  <si>
    <t>Caño PVC Ø 90 mm Cl 6 (Junta Segura IRAM)</t>
  </si>
  <si>
    <t>M-PVC-CAG-00009</t>
  </si>
  <si>
    <t>Caño PVC Ø 90 mm Cl 10 esp 4,3 mm Long. 6 m (Junta Segura IRAM)</t>
  </si>
  <si>
    <t>M-PVC-CAG-00010</t>
  </si>
  <si>
    <t>Caño PVC Ø 110 mm Cl 1,6 esp 3,2 mm (Junta Segura IRAM)</t>
  </si>
  <si>
    <t>M-PVC-CAG-00011</t>
  </si>
  <si>
    <t>Caño PVC Ø 110 mm Cl 6 (Junta Segura IRAM)</t>
  </si>
  <si>
    <t>M-PVC-CAG-00012</t>
  </si>
  <si>
    <t>Caño PVC Ø 110 mm Cl 10 esp 5,3 mm (Junta Segura IRAM)</t>
  </si>
  <si>
    <t>M-PVC-CAG-00013</t>
  </si>
  <si>
    <t>Caño PVC Ø 160 mm Cl 6 esp 3,2 mm Long. 6 m (Junta Segura IRAM)</t>
  </si>
  <si>
    <t>M-PVC-CAG-00014</t>
  </si>
  <si>
    <t>Caño PVC Ø 160 mm Cl 6 esp 4,7 mm Long. 6 m (Junta Segura IRAM)</t>
  </si>
  <si>
    <t>M-PVC-CAG-00015</t>
  </si>
  <si>
    <t>Caño PVC Ø 160 mm Cl 10 esp 3 mm Long. 4 m (Junta Segura IRAM)</t>
  </si>
  <si>
    <t>M-PVC-CAG-00016</t>
  </si>
  <si>
    <t>Caño PVC Ø 160 mm Cl 10 esp 7,7 mm Long. 6 m (Junta Segura IRAM)</t>
  </si>
  <si>
    <t>M-PVC-CAG-00018</t>
  </si>
  <si>
    <t>Caño PVC Ø 200 mm Cl 6 esp 4 mm Long. 6 m (Junta Segura IRAM)</t>
  </si>
  <si>
    <t>M-PVC-CAG-00019</t>
  </si>
  <si>
    <t>Caño PVC Ø 200 mm Cl 10 (Junta Segura IRAM)</t>
  </si>
  <si>
    <t>M-PVC-CAG-00020</t>
  </si>
  <si>
    <t>Caño PVC Ø 250 mm Cl 6 (Junta Segura IRAM)</t>
  </si>
  <si>
    <t>M-PVC-CAG-00021</t>
  </si>
  <si>
    <t>Caño PVC Ø 250 mm Cl 6 esp 4,9 mm Long. 6 m (Junta Segura IRAM)</t>
  </si>
  <si>
    <t>M-PVC-CAG-00022</t>
  </si>
  <si>
    <t>Caño PVC Ø 250 mm Cl 6 esp 7,3 mm Long. 6 m (Junta Segura IRAM)</t>
  </si>
  <si>
    <t>M-PVC-CAG-00023</t>
  </si>
  <si>
    <t>Caño PVC Ø 315 mm Cl 6 (Junta Segura IRAM)</t>
  </si>
  <si>
    <t>M-PVC-CAG-00024</t>
  </si>
  <si>
    <t>Caño PVC Ø 315 mm Cl 10 (Junta Segura IRAM)</t>
  </si>
  <si>
    <t>M-PVC-CAG-00025</t>
  </si>
  <si>
    <t>Caño PVC Ø 400 mm Cl 6 esp 11,7 mm Long. 6 m (Junta Segura IRAM)</t>
  </si>
  <si>
    <t>M-PVC-CAG-00026</t>
  </si>
  <si>
    <t>Caño PVC Ø 500 mm Cl 6 esp 14,6 mm Long. 6 m (Junta Segura IRAM)</t>
  </si>
  <si>
    <t>M-PVC-CAG-00027</t>
  </si>
  <si>
    <t>Caño PVC  Ø140 mm Cl 6</t>
  </si>
  <si>
    <t>M-PVC-CAG-00028</t>
  </si>
  <si>
    <t>caño de PVC  Ø 150</t>
  </si>
  <si>
    <t>M-PVC-CAG-00029</t>
  </si>
  <si>
    <t xml:space="preserve">Caño PVC Ø 75 mm cloacal </t>
  </si>
  <si>
    <t>M-PVC-CAG-00030</t>
  </si>
  <si>
    <t>CAÑO PVC Ø 75 MM CL 16 (JUNTA SEGURA IRAM)</t>
  </si>
  <si>
    <t>M-PVC-CAG-00031</t>
  </si>
  <si>
    <t xml:space="preserve">CAÑO PVC-O DIAMETRO 160 K16                                                                                 </t>
  </si>
  <si>
    <t>M-PVC-CAG-00032</t>
  </si>
  <si>
    <t>Caño PVC-O DIAMETRO 75 K16</t>
  </si>
  <si>
    <t>CAÑOS PVC CLOACAS</t>
  </si>
  <si>
    <t>M-PVC-CCL</t>
  </si>
  <si>
    <t>M-PVC-CCL-00001</t>
  </si>
  <si>
    <t>CAÑOS PVC CLOACAS GENERAL</t>
  </si>
  <si>
    <t>M-PVC-CCL-00002</t>
  </si>
  <si>
    <t>Caño PVC Ø 63 mm cloacal</t>
  </si>
  <si>
    <t>M-PVC-CCL-00003</t>
  </si>
  <si>
    <t>Caño PVC Ø 110 mm cloacal JE</t>
  </si>
  <si>
    <t>M-PVC-CCL-00004</t>
  </si>
  <si>
    <t>Caño PVC Ø 160 mm cloacal</t>
  </si>
  <si>
    <t>M-PVC-CCL-00005</t>
  </si>
  <si>
    <t>Caño PVC Ø 200 mm cloacal</t>
  </si>
  <si>
    <t>M-PVC-CCL-00006</t>
  </si>
  <si>
    <t>Caño PVC Ø 250 mm cloacal</t>
  </si>
  <si>
    <t>M-PVC-CCL-00007</t>
  </si>
  <si>
    <t>Caño PVC Ø 315 mm cloacal</t>
  </si>
  <si>
    <t>M-PVC-CCL-00008</t>
  </si>
  <si>
    <t>Caño PVC Ø 355 mm cloacal</t>
  </si>
  <si>
    <t>M-PVC-CCL-00009</t>
  </si>
  <si>
    <t>Caño PVC Ø 400 mm cloacal</t>
  </si>
  <si>
    <t>M-PVC-CCL-00010</t>
  </si>
  <si>
    <t>Caño PVC Ø 500 mm cloacal</t>
  </si>
  <si>
    <t>M-PVC-CCL-00011</t>
  </si>
  <si>
    <t>Caño PVC Ø 630 mm cloacal</t>
  </si>
  <si>
    <t>M-PVC-CCL-00012</t>
  </si>
  <si>
    <t>CAÑO PVC CLASE 10 DN140 JE</t>
  </si>
  <si>
    <t>M-PVC-CCL-00013</t>
  </si>
  <si>
    <t>CAÑO DIAMETRO  40 PVC</t>
  </si>
  <si>
    <t>M-PVC-CCL-00014</t>
  </si>
  <si>
    <t xml:space="preserve">REDUCCIÓN PVC CLOACAL C6 ø250 A ø160 </t>
  </si>
  <si>
    <t>M-PVC-CCL-00016</t>
  </si>
  <si>
    <t>CAÑO PVC Ø 50</t>
  </si>
  <si>
    <t>SUBCONTRATOS</t>
  </si>
  <si>
    <t>M-SBC-VAR</t>
  </si>
  <si>
    <t>M-SBC-VAR-00001</t>
  </si>
  <si>
    <t>SUBCONTRATOS GENERAL</t>
  </si>
  <si>
    <t>M-SBC-VAR-00002</t>
  </si>
  <si>
    <t>Colocacion de bombas y cañerias</t>
  </si>
  <si>
    <t>M-SBC-VAR-00003</t>
  </si>
  <si>
    <t>Excavacion en Obra Canal. Movimiento de suelo - Excavacion en canal</t>
  </si>
  <si>
    <t>M-SBC-VAR-00004</t>
  </si>
  <si>
    <t>Limpieza General de Terreno</t>
  </si>
  <si>
    <t>M-SBC-VAR-00005</t>
  </si>
  <si>
    <t>Mano de Obra.</t>
  </si>
  <si>
    <t>M-SBC-VAR-00006</t>
  </si>
  <si>
    <t>Movimiento de Suelo</t>
  </si>
  <si>
    <t>M-SBC-VAR-00008</t>
  </si>
  <si>
    <t>Servicio de Construcción y Mano de Obra</t>
  </si>
  <si>
    <t>M-SBC-VAR-00009</t>
  </si>
  <si>
    <t>Servicio de Mantenimiento</t>
  </si>
  <si>
    <t>M-SBC-VAR-00010</t>
  </si>
  <si>
    <t>Servicios con Bobcat</t>
  </si>
  <si>
    <t>M-SBC-VAR-00011</t>
  </si>
  <si>
    <t>Servicios con camión</t>
  </si>
  <si>
    <t>M-SBC-VAR-00012</t>
  </si>
  <si>
    <t>Trabajos con camion batea</t>
  </si>
  <si>
    <t>M-SBC-VAR-00013</t>
  </si>
  <si>
    <t>Trabajos con camion.</t>
  </si>
  <si>
    <t>M-SBC-VAR-00014</t>
  </si>
  <si>
    <t>Trabajos con excavadora</t>
  </si>
  <si>
    <t>M-SBC-VAR-00015</t>
  </si>
  <si>
    <t>Trabajos con herramienta martillo</t>
  </si>
  <si>
    <t>M-SBC-VAR-00016</t>
  </si>
  <si>
    <t>Trabajos con montacarga</t>
  </si>
  <si>
    <t>M-SBC-VAR-00017</t>
  </si>
  <si>
    <t>Trabajos con pala cargadora</t>
  </si>
  <si>
    <t>M-SBC-VAR-00018</t>
  </si>
  <si>
    <t>Trabajos de herreria</t>
  </si>
  <si>
    <t>M-SBC-VAR-00019</t>
  </si>
  <si>
    <t>Trabajos de perfilería de aluminio</t>
  </si>
  <si>
    <t>M-SBC-VAR-00020</t>
  </si>
  <si>
    <t>Tuneleado cañería</t>
  </si>
  <si>
    <t>M-SBC-VAR-00021</t>
  </si>
  <si>
    <t>SALIDA DE PERFORACION EN 4" $</t>
  </si>
  <si>
    <t>M-SBC-VAR-00022</t>
  </si>
  <si>
    <t>SALIDA DE PERFORACION EN 4" USD</t>
  </si>
  <si>
    <t>M-SBC-VAR-00023</t>
  </si>
  <si>
    <t>SUBCONTRATO DE BASES</t>
  </si>
  <si>
    <t>M-SBC-VAR-00024</t>
  </si>
  <si>
    <t>EJECUCIÓN CEMENTADO</t>
  </si>
  <si>
    <t>M-SBC-VAR-00025</t>
  </si>
  <si>
    <t>DESARROLLO CON BOMBA SUMERGIBLE</t>
  </si>
  <si>
    <t>M-SBC-VAR-00026</t>
  </si>
  <si>
    <t>EJECUCIÓN ENGRAVADO</t>
  </si>
  <si>
    <t>M-SBC-VAR-00027</t>
  </si>
  <si>
    <t>ENSANCHE A 12"</t>
  </si>
  <si>
    <t>M-SBC-VAR-00028</t>
  </si>
  <si>
    <t>ENTUBADO CON ALINEADO Y SOLDADURA</t>
  </si>
  <si>
    <t>M-SBC-VAR-00029</t>
  </si>
  <si>
    <t>LIMPIEZA CON COMPRESOR</t>
  </si>
  <si>
    <t>M-SBC-VAR-00030</t>
  </si>
  <si>
    <t>PERFORACION EXPLORATORIA</t>
  </si>
  <si>
    <t>M-SBC-VAR-00031</t>
  </si>
  <si>
    <t>PERFILAJE</t>
  </si>
  <si>
    <t>M-SBC-VAR-00032</t>
  </si>
  <si>
    <t>Manual de operaciones de estación de bombeo</t>
  </si>
  <si>
    <t>M-SBC-VAR-00034</t>
  </si>
  <si>
    <t>Subcontrato Provisión y montaje columnas de H°A°</t>
  </si>
  <si>
    <t>M-SBC-VAR-00035</t>
  </si>
  <si>
    <t>Subcontrato Provisión y colocación de cable Al50mm2</t>
  </si>
  <si>
    <t>M-SBC-VAR-00036</t>
  </si>
  <si>
    <t>Subcontrato Provisión y montaje columnas de H°A° para E416</t>
  </si>
  <si>
    <t>M-SBC-VAR-00037</t>
  </si>
  <si>
    <t>Subcontrato Provisión y montaje transformador 200 KVA</t>
  </si>
  <si>
    <t>M-SBC-VAR-00038</t>
  </si>
  <si>
    <t>Subcontrato Provisión y montaje postes de eucaliptus creosotado</t>
  </si>
  <si>
    <t>M-SBC-VAR-00039</t>
  </si>
  <si>
    <t>Subcontrato Provisión y montaje de conductores preensamblados LMT</t>
  </si>
  <si>
    <t>M-SBC-VAR-00040</t>
  </si>
  <si>
    <t>Subcontrato Provisión y montaje de columnas de alumbrado rectas</t>
  </si>
  <si>
    <t>M-SBC-VAR-00041</t>
  </si>
  <si>
    <t>Subcontrato Provisión y montaje de farolas completas</t>
  </si>
  <si>
    <t>M-SBC-VAR-00042</t>
  </si>
  <si>
    <t>Subcontrato Provisión y colocación de tablero alumbrado público</t>
  </si>
  <si>
    <t>M-SBC-VAR-00043</t>
  </si>
  <si>
    <t>Subcontrato Provisión y colocación de luminarias de LED de 100 W</t>
  </si>
  <si>
    <t>M-SBC-VAR-00044</t>
  </si>
  <si>
    <t>Subcontrato Provisión y colocación de luminarias de LED de 150 W</t>
  </si>
  <si>
    <t>M-SBC-VAR-00045</t>
  </si>
  <si>
    <t>Subcontrato Retiro luminarias existentes</t>
  </si>
  <si>
    <t>M-SBC-VAR-00046</t>
  </si>
  <si>
    <t>Subcontrato Provisión y colocación de pilares de acometida</t>
  </si>
  <si>
    <t>M-SBC-VAR-00047</t>
  </si>
  <si>
    <t>Subcontrato Provisión y colocación de medidores y fusibles</t>
  </si>
  <si>
    <t>M-SBC-VAR-00048</t>
  </si>
  <si>
    <t>Subcontrato Provisión y colocación de fibra optica aerea</t>
  </si>
  <si>
    <t>M-SBC-VAR-00049</t>
  </si>
  <si>
    <t>Subcontrato Provisión y colocación de fibra optica subterranea</t>
  </si>
  <si>
    <t>M-SBC-VAR-00050</t>
  </si>
  <si>
    <t>Subcontrato Provisión Mano de Obra y Materiales m2</t>
  </si>
  <si>
    <t>M-SBC-VAR-00051</t>
  </si>
  <si>
    <t>Mano de obra instalación de tablero de comando</t>
  </si>
  <si>
    <t>M-SBC-VAR-00052</t>
  </si>
  <si>
    <t>Mano de obra instalación de tablero de comando El Tuscal</t>
  </si>
  <si>
    <t>M-SBC-VAR-00053</t>
  </si>
  <si>
    <t>SC Sistema de alimentación eléctrica El Tuscal</t>
  </si>
  <si>
    <t>M-SBC-VAR-00054</t>
  </si>
  <si>
    <t>SC Mano de obra y materiales para la restauracion de la cisterna, tanque elevado y salas tecnicas</t>
  </si>
  <si>
    <t>M-SBC-VAR-00055</t>
  </si>
  <si>
    <t>Instalación de bomba</t>
  </si>
  <si>
    <t>M-SBC-VAR-00056</t>
  </si>
  <si>
    <t>Construcción civil de estación de bombeo</t>
  </si>
  <si>
    <t>M-SBC-VAR-00057</t>
  </si>
  <si>
    <t>Construcción de estación trasnformadora</t>
  </si>
  <si>
    <t>M-SBC-VAR-00058</t>
  </si>
  <si>
    <t>Tanque australiano 150m³</t>
  </si>
  <si>
    <t>M-SBC-VAR-00059</t>
  </si>
  <si>
    <t>PERFORACION Y ENTUBADO</t>
  </si>
  <si>
    <t>M-SBC-VAR-00060</t>
  </si>
  <si>
    <t>Alquiler de baño químico</t>
  </si>
  <si>
    <t>M-SBC-VAR-00061</t>
  </si>
  <si>
    <t>SC - COLUMNAS PEATONALES - Megado e Informe</t>
  </si>
  <si>
    <t>M-SBC-VAR-00062</t>
  </si>
  <si>
    <t>SC - COLUMNAS PEATONALES - Instalación Eléctrica</t>
  </si>
  <si>
    <t>M-SBC-VAR-00063</t>
  </si>
  <si>
    <t>SC - COLUMNAS PEATONALES - Reparación y Pintura</t>
  </si>
  <si>
    <t>M-SBC-VAR-00064</t>
  </si>
  <si>
    <t>SC - COLUMNAS VIALES - Megado e Informe</t>
  </si>
  <si>
    <t>M-SBC-VAR-00065</t>
  </si>
  <si>
    <t>SC - COLUMNAS VIALES - Instalación Eléctrica</t>
  </si>
  <si>
    <t>M-SBC-VAR-00066</t>
  </si>
  <si>
    <t>SC - COLUMNAS VIALES - Reparación y Pintura</t>
  </si>
  <si>
    <t>M-SBC-VAR-00068</t>
  </si>
  <si>
    <t>Subcontrato Provisión y colocación de LMT</t>
  </si>
  <si>
    <t>M-SBC-VAR-00069</t>
  </si>
  <si>
    <t xml:space="preserve">Subcontrato Provisión y colocación de LBT
</t>
  </si>
  <si>
    <t>M-SBC-VAR-00070</t>
  </si>
  <si>
    <t>Subcontrato Provisión y montaje transformador 63 KVA</t>
  </si>
  <si>
    <t>M-SBC-VAR-00071</t>
  </si>
  <si>
    <t>Subcontrato Provisión y montaje de conductores Subterráneos</t>
  </si>
  <si>
    <t>M-SBC-VAR-00072</t>
  </si>
  <si>
    <t>DESINSTALACION DE PLANTAS FIJAS</t>
  </si>
  <si>
    <t>M-SBC-VAR-00073</t>
  </si>
  <si>
    <t>TANQUE AUSTRALIANO C/BOMBAS / CISTERNA ENTERRADA</t>
  </si>
  <si>
    <t>M-SBC-VAR-00074</t>
  </si>
  <si>
    <t>GALPON O TINGLADO TALLER (CONSTRUCCION)</t>
  </si>
  <si>
    <t>M-SBC-VAR-00075</t>
  </si>
  <si>
    <t>ALMACENES Y DEPOSITOS</t>
  </si>
  <si>
    <t>M-SBC-VAR-00076</t>
  </si>
  <si>
    <t>AGUA DE CONSTRUCCION (POZO)</t>
  </si>
  <si>
    <t>M-SBC-VAR-00077</t>
  </si>
  <si>
    <t>INSTALACION CONEXIONADO ELECTRICO</t>
  </si>
  <si>
    <t>M-SBC-VAR-00078</t>
  </si>
  <si>
    <t>CONEXIONADO DE AGUA POTABLE DE RED.</t>
  </si>
  <si>
    <t>M-SBC-VAR-00079</t>
  </si>
  <si>
    <t>INSTALACION PLANTA CLASIFICADORA DE ARIDOS</t>
  </si>
  <si>
    <t>M-SBC-VAR-00080</t>
  </si>
  <si>
    <t>INSTALACION GRILLA FIJA</t>
  </si>
  <si>
    <t>M-SBC-VAR-00081</t>
  </si>
  <si>
    <t>INSTALACION PLANTA DE Hº C/SILOS</t>
  </si>
  <si>
    <t>M-SBC-VAR-00082</t>
  </si>
  <si>
    <t>INSTALACION PLANTA ASFALTICA</t>
  </si>
  <si>
    <t>M-SBC-VAR-00083</t>
  </si>
  <si>
    <t>INSTALACION PLANTA TRITURACION</t>
  </si>
  <si>
    <t>M-SBC-VAR-00084</t>
  </si>
  <si>
    <t>INSTALACION PLANTA ESTABILIZADOS GR.</t>
  </si>
  <si>
    <t>M-SBC-VAR-00085</t>
  </si>
  <si>
    <t>DEPOSITO DE ASFALTOS</t>
  </si>
  <si>
    <t>M-SBC-VAR-00086</t>
  </si>
  <si>
    <t>Subcontrato Provisión y montaje transformador 25 KVA</t>
  </si>
  <si>
    <t>M-SBC-VAR-00087</t>
  </si>
  <si>
    <t>SUBCONTRATO RODILLO VIBRATORIO BMP8500 U</t>
  </si>
  <si>
    <t>M-SBC-VAR-00088</t>
  </si>
  <si>
    <t>Subcontrato Provisión y montaje transformador de 13,2 kV</t>
  </si>
  <si>
    <t>M-SBC-VAR-00089</t>
  </si>
  <si>
    <t xml:space="preserve">ALQUILER CUERPO DE TABLONES PARA ANDAMIO MENSUAL
</t>
  </si>
  <si>
    <t>M-SBC-VAR-00090</t>
  </si>
  <si>
    <t xml:space="preserve">ALQUILER DE ANDAMIO MENSUAL
</t>
  </si>
  <si>
    <t>M-SBC-VAR-00091</t>
  </si>
  <si>
    <t>SERVICIO POLICIA ADICIONAL</t>
  </si>
  <si>
    <t>TU</t>
  </si>
  <si>
    <t>M-SBC-VAR-00092</t>
  </si>
  <si>
    <t>ALQUILER DE PUNTAL METALICO (ACROS) EXTENSIBLE HASTA 4 MT</t>
  </si>
  <si>
    <t>M-SBC-VAR-00093</t>
  </si>
  <si>
    <t>ALQUILER CAMION BATEA</t>
  </si>
  <si>
    <t>M-SBC-VAR-00094</t>
  </si>
  <si>
    <t>HON PROF - ING ELECTRICA - PLANILLA DE CARGA DE POTENCIA</t>
  </si>
  <si>
    <t>M-SBC-VAR-00095</t>
  </si>
  <si>
    <t>ALQUILER DE CAMION REGADOR</t>
  </si>
  <si>
    <t>M-SBC-VAR-00096</t>
  </si>
  <si>
    <t>ALQUILER DE PUNTAL METALICO (ACROS) EXTENSIBLE HASTA 6M</t>
  </si>
  <si>
    <t>M-SBC-VAR-00097</t>
  </si>
  <si>
    <t>ALQUILER PUNTAL METALICO (ACROS) EXTENSIBLE HASTA 3.60M</t>
  </si>
  <si>
    <t>M-SBC-VAR-00098</t>
  </si>
  <si>
    <t>SUBCONTRATO ESTRUCTURA METALICA</t>
  </si>
  <si>
    <t>M-SBC-VAR-00099</t>
  </si>
  <si>
    <t>SUBCONTRATO INSTALACION DE PANELES SOLARES</t>
  </si>
  <si>
    <t>M-SBC-VAR-00100</t>
  </si>
  <si>
    <t>SUBCONTRATO INSTALACION TERMOMECANICA</t>
  </si>
  <si>
    <t>M-SBC-VAR-00101</t>
  </si>
  <si>
    <t>SUBCONTRATO INSTALACION ELECTRICA</t>
  </si>
  <si>
    <t>M-SBC-VAR-00102</t>
  </si>
  <si>
    <t>SUBCONTRATO INSTALACION SANITARIA</t>
  </si>
  <si>
    <t>M-SBC-VAR-00103</t>
  </si>
  <si>
    <t>SUBCONTRATO INSTALACION Y ARRANQUE TABLERO DE CONTROL Y POTENCIA</t>
  </si>
  <si>
    <t>M-SBC-VAR-00104</t>
  </si>
  <si>
    <t>SUBCONTRATO DE PERFORACION</t>
  </si>
  <si>
    <t>M-SBC-VAR-00105</t>
  </si>
  <si>
    <t>ALQUILER DE CONTENEDOR DE OFICINA</t>
  </si>
  <si>
    <t>M-SBC-VAR-00107</t>
  </si>
  <si>
    <t>SUBCONTRATO ARENADO DE COLECTOR</t>
  </si>
  <si>
    <t>M-SBC-VAR-00108</t>
  </si>
  <si>
    <t>SUBCONTRATO PINTURA DE COLECTOR</t>
  </si>
  <si>
    <t>M-SBC-VAR-00109</t>
  </si>
  <si>
    <t>Subcontrato provision y colocación de 14 luminarias LED con columnas metálicas, tablero, puesta tierra y alimentador subterráneo</t>
  </si>
  <si>
    <t>M-SBC-VAR-00110</t>
  </si>
  <si>
    <t>ALQUILER DE VIBRADOR</t>
  </si>
  <si>
    <t>M-SBC-VAR-00111</t>
  </si>
  <si>
    <t xml:space="preserve">MATERIALES RADIO ENLACE
</t>
  </si>
  <si>
    <t>M-SBC-VAR-00112</t>
  </si>
  <si>
    <t xml:space="preserve">MANO DE OBRA TABLERO ELECTRICO
</t>
  </si>
  <si>
    <t>M-SBC-VAR-00113</t>
  </si>
  <si>
    <t xml:space="preserve">MATERIALES TABLERO ELECTRICO
</t>
  </si>
  <si>
    <t>M-SBC-VAR-00114</t>
  </si>
  <si>
    <t xml:space="preserve">MANO DE OBRA RADIO ENLACE
</t>
  </si>
  <si>
    <t>M-SBC-VAR-00115</t>
  </si>
  <si>
    <t xml:space="preserve">SUBCONTRATO MODIFICACION DE CAMARA PRFV                                                            </t>
  </si>
  <si>
    <t>M-SBC-VAR-00116</t>
  </si>
  <si>
    <t>Servicios de soldadura en cañeria de agua</t>
  </si>
  <si>
    <t>M-SBC-VAR-00117</t>
  </si>
  <si>
    <t>SERVICIO DE TUNELADORA</t>
  </si>
  <si>
    <t>M-SBC-VAR-00118</t>
  </si>
  <si>
    <t>TRABAJOS DE ADOQUINADOS</t>
  </si>
  <si>
    <t>SERVICIOS DE ADMINISTRACIÓN</t>
  </si>
  <si>
    <t>M-SRV-SDA</t>
  </si>
  <si>
    <t>M-SRV-SDA-00001</t>
  </si>
  <si>
    <t>SERVICIOS DE ADMINISTRACIÓN GENERAL</t>
  </si>
  <si>
    <t>M-SRV-SDA-00002</t>
  </si>
  <si>
    <t>Descuentos por Cesión</t>
  </si>
  <si>
    <t>M-SRV-SDA-00004</t>
  </si>
  <si>
    <t>Permiso de Interferencia</t>
  </si>
  <si>
    <t>M-SRV-SDA-00005</t>
  </si>
  <si>
    <t>Plan de comunicación</t>
  </si>
  <si>
    <t>M-SRV-SDA-00006</t>
  </si>
  <si>
    <t>Plataforma Informática</t>
  </si>
  <si>
    <t>M-SRV-SDA-00008</t>
  </si>
  <si>
    <t>Gestión para Liberación de traza, interferencias y expropiaciones</t>
  </si>
  <si>
    <t>M-SRV-SDA-00009</t>
  </si>
  <si>
    <t>PEDIDO DE PERMISOS</t>
  </si>
  <si>
    <t>M-SRV-SDA-00010</t>
  </si>
  <si>
    <t>Gestiones Ecogas</t>
  </si>
  <si>
    <t>M-SRV-SDA-00011</t>
  </si>
  <si>
    <t>Permiso de cruce Ruta</t>
  </si>
  <si>
    <t>M-SRV-SDA-00012</t>
  </si>
  <si>
    <t>Permiso de cruce Ferrocarril</t>
  </si>
  <si>
    <t>M-SRV-SDA-00013</t>
  </si>
  <si>
    <t>Permiso DPV gasto de inspección</t>
  </si>
  <si>
    <t>M-SRV-SDA-00014</t>
  </si>
  <si>
    <t>PLOTEO DE PLANOS</t>
  </si>
  <si>
    <t>SERVICIOS DE OBRA</t>
  </si>
  <si>
    <t>M-SRV-SDO</t>
  </si>
  <si>
    <t>M-SRV-SDO-00001</t>
  </si>
  <si>
    <t>SERVICIOS DE OBRA GENERAL</t>
  </si>
  <si>
    <t>M-SRV-SDO-00002</t>
  </si>
  <si>
    <t>Asesoramiento en Obra</t>
  </si>
  <si>
    <t>M-SRV-SDO-00003</t>
  </si>
  <si>
    <t>Asesoramiento en Obra sin IVA</t>
  </si>
  <si>
    <t>M-SRV-SDO-00004</t>
  </si>
  <si>
    <t>Canalizacion Obra</t>
  </si>
  <si>
    <t>M-SRV-SDO-00005</t>
  </si>
  <si>
    <t>Diferencia en Limpieza Gral del terreno en C.E. Francisco Rizutto- Lessep 140- Centro Cba</t>
  </si>
  <si>
    <t>M-SRV-SDO-00006</t>
  </si>
  <si>
    <t>Servicio de Destranque y Limpieza Cañería c/Desobt</t>
  </si>
  <si>
    <t>M-SRV-SDO-00007</t>
  </si>
  <si>
    <t>Servicio de Destranque y Limpieza Cañería c/Desobt 27%</t>
  </si>
  <si>
    <t>M-SRV-SDO-00008</t>
  </si>
  <si>
    <t>Servicio de laboratorio de hormigon</t>
  </si>
  <si>
    <t>M-SRV-SDO-00009</t>
  </si>
  <si>
    <t>Tratamiento termico de metales</t>
  </si>
  <si>
    <t>M-SRV-SDO-00010</t>
  </si>
  <si>
    <t>Viajes por movimiento de suelos</t>
  </si>
  <si>
    <t>M-SRV-SDO-00011</t>
  </si>
  <si>
    <t>Flete Arena Gruesa x TN</t>
  </si>
  <si>
    <t>M-SRV-SDO-00012</t>
  </si>
  <si>
    <t>Flete de áridos</t>
  </si>
  <si>
    <t>M-SRV-SDO-00013</t>
  </si>
  <si>
    <t>Flete Piedra 0-20 Ripio x TN</t>
  </si>
  <si>
    <t>M-SRV-SDO-00014</t>
  </si>
  <si>
    <t>Flete Piedra 10-30 x TN</t>
  </si>
  <si>
    <t>M-SRV-SDO-00015</t>
  </si>
  <si>
    <t>Flete Piedra 6-19 x TN</t>
  </si>
  <si>
    <t>M-SRV-SDO-00016</t>
  </si>
  <si>
    <t>FLETE DE CAÑOS DE SOSA A RINCON</t>
  </si>
  <si>
    <t>M-SRV-SDO-00017</t>
  </si>
  <si>
    <t>Adiestramiento de personal</t>
  </si>
  <si>
    <t>M-SRV-SDO-00018</t>
  </si>
  <si>
    <t>Servicio de bomba para hormigón</t>
  </si>
  <si>
    <t>SERVICIOS PÚBLICOS</t>
  </si>
  <si>
    <t>M-SRV-SPB</t>
  </si>
  <si>
    <t>M-SRV-SPB-00001</t>
  </si>
  <si>
    <t>SERVICIOS PÚBLICOS GENERAL</t>
  </si>
  <si>
    <t>ACCESORIOS PARA VÁLVULAS</t>
  </si>
  <si>
    <t>M-VLV-ACC</t>
  </si>
  <si>
    <t>M-VLV-ACC-00001</t>
  </si>
  <si>
    <t>ACCESORIOS PARA VÁLVULAS GENERAL</t>
  </si>
  <si>
    <t>M-VLV-ACC-00002</t>
  </si>
  <si>
    <t>Bulón, tuerca y arandela 3/4" x 3 1/2"</t>
  </si>
  <si>
    <t>M-VLV-ACC-00003</t>
  </si>
  <si>
    <t>Bulón, tuerca y arandela 5/8" x 2 1/2"</t>
  </si>
  <si>
    <t>M-VLV-ACC-00004</t>
  </si>
  <si>
    <t>Bulón, tuerca y arandela</t>
  </si>
  <si>
    <t>M-VLV-ACC-00005</t>
  </si>
  <si>
    <t>Caja brasero</t>
  </si>
  <si>
    <t>M-VLV-ACC-00006</t>
  </si>
  <si>
    <t>Caja hidrante HF23x23cm</t>
  </si>
  <si>
    <t>M-VLV-ACC-00007</t>
  </si>
  <si>
    <t>Marco y tapa Marco y tapa HF p/ Válvula de aire 500x600</t>
  </si>
  <si>
    <t>M-VLV-ACC-00008</t>
  </si>
  <si>
    <t>ESPARRAGOS 5/8X80 DOBLE TUERCA</t>
  </si>
  <si>
    <t>M-VLV-ACC-00009</t>
  </si>
  <si>
    <t>ESPARRAGOS 5/8X160 DOBLE TUERCA</t>
  </si>
  <si>
    <t>M-VLV-ACC-00010</t>
  </si>
  <si>
    <t>Marco y Reja de Hierro p/Cámara de Desagüe 300mmx300mm</t>
  </si>
  <si>
    <t>M-VLV-ACC-00011</t>
  </si>
  <si>
    <t>Unión Doble de Aº  Ø4”</t>
  </si>
  <si>
    <t>M-VLV-ACC-00012</t>
  </si>
  <si>
    <t>ESPARRAGO B7  4 1/2" CON TUERCAS 2H  3/4"</t>
  </si>
  <si>
    <t>M-VLV-ACC-00013</t>
  </si>
  <si>
    <t>ESPARRAGO B7  4" CON TUERCAS 2H  1/2"</t>
  </si>
  <si>
    <t>M-VLV-ACC-00014</t>
  </si>
  <si>
    <t>ESPARRAGO B7  4" CON TUERCAS 2H  5/8"</t>
  </si>
  <si>
    <t>M-VLV-ACC-00015</t>
  </si>
  <si>
    <t>M-VLV-ACC-00016</t>
  </si>
  <si>
    <t>ESPARRAGO B7  6" CON TUERCAS 2H  5/8"</t>
  </si>
  <si>
    <t>M-VLV-ACC-00017</t>
  </si>
  <si>
    <t>"UNIÓN DOBLE PP 1"""</t>
  </si>
  <si>
    <t>M-VLV-ACC-00018</t>
  </si>
  <si>
    <t>CAJA BRASERO PARA VALVULA ESCLUSA</t>
  </si>
  <si>
    <t>M-VLV-ACC-00019</t>
  </si>
  <si>
    <t xml:space="preserve">VARILLA ROSCADA ZINCADA 3/8"                                                                        </t>
  </si>
  <si>
    <t>M-VLV-ACC-00020</t>
  </si>
  <si>
    <t xml:space="preserve">TUERCA Y ARANDELA ZINCADA 3/8"                                                                        </t>
  </si>
  <si>
    <t>VÁLVULAS DE AIRE</t>
  </si>
  <si>
    <t>M-VLV-AIR</t>
  </si>
  <si>
    <t>M-VLV-AIR-00001</t>
  </si>
  <si>
    <t>VÁLVULAS DE AIRE GENERAL</t>
  </si>
  <si>
    <t>M-VLV-AIR-00002</t>
  </si>
  <si>
    <t>Válvula de aire a triple efecto de Ø 050 mm HD BB Triple efecto Agua</t>
  </si>
  <si>
    <t>M-VLV-AIR-00003</t>
  </si>
  <si>
    <t>M-VLV-AIR-00004</t>
  </si>
  <si>
    <t>Válvula de aire a triple efecto de Ø 080 mm HD BB Triple efecto Agua</t>
  </si>
  <si>
    <t>M-VLV-AIR-00005</t>
  </si>
  <si>
    <t>Válvula de aire a triple D040C R 2 HD</t>
  </si>
  <si>
    <t>M-VLV-AIR-00006</t>
  </si>
  <si>
    <t>Válvula de aire a triple efecto de Ø 100 mm HD BB Triple efecto Agua</t>
  </si>
  <si>
    <t>M-VLV-AIR-00007</t>
  </si>
  <si>
    <t>Válvula de aire a triple efecto de Ø 080 mm HD BB Triple efecto Cloaca</t>
  </si>
  <si>
    <t>M-VLV-AIR-00008</t>
  </si>
  <si>
    <t>Valvula de aire a triple efecto de Ø 4"</t>
  </si>
  <si>
    <t>M-VLV-AIR-00009</t>
  </si>
  <si>
    <t>Valvula de aire a triple efecto de Ø 8"</t>
  </si>
  <si>
    <t>M-VLV-AIR-00010</t>
  </si>
  <si>
    <t>VALVULA ESFÉRICA BRONCE ROSCA HEMBRA - 1 1/2"/40MM</t>
  </si>
  <si>
    <t>M-VLV-AIR-00011</t>
  </si>
  <si>
    <t>VALVULA ESFÉRICA BRONCE ROSCA HEMBRA PN16 1 1/4"/32MM</t>
  </si>
  <si>
    <t>M-VLV-AIR-00012</t>
  </si>
  <si>
    <t>VALVULA MARIPOSA CON ACTUADOR FLOTANTE FOGLIA 3"</t>
  </si>
  <si>
    <t>M-VLV-AIR-00013</t>
  </si>
  <si>
    <t>VALVULA MARIPOSA CON ACTUADOR FLOTANTE FOGLIA 4"</t>
  </si>
  <si>
    <t>M-VLV-AIR-00014</t>
  </si>
  <si>
    <t>Valvula de aire triple efecto de Ø1"</t>
  </si>
  <si>
    <t>VÁLVULA ANTIRETORNO</t>
  </si>
  <si>
    <t>M-VLV-ANT</t>
  </si>
  <si>
    <t>M-VLV-ANT-00001</t>
  </si>
  <si>
    <t>VÁLVULA ANTIRETORNO GENERAL</t>
  </si>
  <si>
    <t>M-VLV-ANT-00002</t>
  </si>
  <si>
    <t>Valvula Antiretorno Ø 20''</t>
  </si>
  <si>
    <t>M-VLV-ANT-00003</t>
  </si>
  <si>
    <t>Valvula Antiretorno a bola Ø 8''</t>
  </si>
  <si>
    <t>M-VLV-ANT-00004</t>
  </si>
  <si>
    <t>VALVULA ANTIRETORNO DIAMET</t>
  </si>
  <si>
    <t>M-VLV-ANT-00005</t>
  </si>
  <si>
    <t>VALVULA ANTIRETORNO DIAMETRO 6</t>
  </si>
  <si>
    <t>M-VLV-ANT-00006</t>
  </si>
  <si>
    <t>VALVULA ANTIRETORNO DUO CHECK 8"</t>
  </si>
  <si>
    <t>M-VLV-ANT-00007</t>
  </si>
  <si>
    <t>VALVULA ALIVIO RAPIDO 4"</t>
  </si>
  <si>
    <t>M-VLV-ANT-00008</t>
  </si>
  <si>
    <t>VALVULA ANTIRETORNO DUO CHECK 3"</t>
  </si>
  <si>
    <t>M-VLV-ANT-00009</t>
  </si>
  <si>
    <t xml:space="preserve">VALVULA ANTIRETORNO DUO CHECK 6" </t>
  </si>
  <si>
    <t>M-VLV-ANT-00010</t>
  </si>
  <si>
    <t xml:space="preserve">Valvula de Alivio DN 2´´ Roscada PN16
</t>
  </si>
  <si>
    <t>VÁLVULAS ESCLUSAS</t>
  </si>
  <si>
    <t>M-VLV-ESC</t>
  </si>
  <si>
    <t>M-VLV-ESC-00001</t>
  </si>
  <si>
    <t>VÁLVULAS ESCLUSAS GENERAL</t>
  </si>
  <si>
    <t>M-VLV-ESC-00002</t>
  </si>
  <si>
    <t>Válvula Esclusa BB  Ø 200 mm HD F4</t>
  </si>
  <si>
    <t>M-VLV-ESC-00003</t>
  </si>
  <si>
    <t>Válvula Esclusa BB  Ø 150 mm HD F4 16</t>
  </si>
  <si>
    <t>M-VLV-ESC-00004</t>
  </si>
  <si>
    <t>Válvula Esclusa BB  Ø 100 mm HD</t>
  </si>
  <si>
    <t>M-VLV-ESC-00005</t>
  </si>
  <si>
    <t>Válvula Esclusa BB  Ø 125 mm HD</t>
  </si>
  <si>
    <t>M-VLV-ESC-00006</t>
  </si>
  <si>
    <t>Válvula Esclusa BB  Ø 150 mm HD</t>
  </si>
  <si>
    <t>M-VLV-ESC-00007</t>
  </si>
  <si>
    <t>Válvula Esclusa BB  Ø 400 mm HD</t>
  </si>
  <si>
    <t>M-VLV-ESC-00008</t>
  </si>
  <si>
    <t>Válvula Esclusa BB  Ø 500 mm HD</t>
  </si>
  <si>
    <t>M-VLV-ESC-00009</t>
  </si>
  <si>
    <t>Válvula Esclusa   Ø 110 mm</t>
  </si>
  <si>
    <t>M-VLV-ESC-00010</t>
  </si>
  <si>
    <t>Válvula Esclusa   Ø 200 mm</t>
  </si>
  <si>
    <t>M-VLV-ESC-00011</t>
  </si>
  <si>
    <t>Válvula Esclusa JE c/ ench. PVC  Ø 50/63 mm HD</t>
  </si>
  <si>
    <t>M-VLV-ESC-00012</t>
  </si>
  <si>
    <t>Válvula Esclusa   Ø 80 mm HD</t>
  </si>
  <si>
    <t>M-VLV-ESC-00013</t>
  </si>
  <si>
    <t>Válvula Esclusa JE c/ ench. PVC  Ø 80/90 mm HD</t>
  </si>
  <si>
    <t>M-VLV-ESC-00014</t>
  </si>
  <si>
    <t>Válvula Esclusa BB  Ø 50 mm</t>
  </si>
  <si>
    <t>M-VLV-ESC-00015</t>
  </si>
  <si>
    <t>Válvula Esclusa BB  Ø 63 mm</t>
  </si>
  <si>
    <t>M-VLV-ESC-00016</t>
  </si>
  <si>
    <t>Válvula Esclusa BB  Ø 65 mm</t>
  </si>
  <si>
    <t>M-VLV-ESC-00017</t>
  </si>
  <si>
    <t>Válvula Esclusa BB  Ø 75 mm</t>
  </si>
  <si>
    <t>M-VLV-ESC-00018</t>
  </si>
  <si>
    <t>Válvula Esclusa BB  Ø 80 mm</t>
  </si>
  <si>
    <t>M-VLV-ESC-00019</t>
  </si>
  <si>
    <t>Válvula Esclusa BB  Ø 90 mm</t>
  </si>
  <si>
    <t>M-VLV-ESC-00020</t>
  </si>
  <si>
    <t>Válvula Esclusa BB  Ø 315 mm</t>
  </si>
  <si>
    <t>M-VLV-ESC-00021</t>
  </si>
  <si>
    <t>Válvula Esclusa JE c/ ench. PVC  Ø 75 mm</t>
  </si>
  <si>
    <t>M-VLV-ESC-00022</t>
  </si>
  <si>
    <t>Válvula Esclusa JE c/ ench. PVC  Ø 110 mm</t>
  </si>
  <si>
    <t>M-VLV-ESC-00023</t>
  </si>
  <si>
    <t>Válvula Esclusa JE c/ ench. PVC  Ø 200 mm</t>
  </si>
  <si>
    <t>M-VLV-ESC-00024</t>
  </si>
  <si>
    <t>Válvula Esclusa cuerpo corto c/ volante  Ø 8''</t>
  </si>
  <si>
    <t>M-VLV-ESC-00025</t>
  </si>
  <si>
    <t>Válvula Esclusa cuerpo corto c/ volante  Ø 4''</t>
  </si>
  <si>
    <t>M-VLV-ESC-00026</t>
  </si>
  <si>
    <t>Válvula Esclusa cuerpo corto c/ volante  Ø 20''</t>
  </si>
  <si>
    <t>M-VLV-ESC-00027</t>
  </si>
  <si>
    <t>Válvula Esclusa enchufe a PVC DN063 mm</t>
  </si>
  <si>
    <t>M-VLV-ESC-00028</t>
  </si>
  <si>
    <t>VALVULA ESCLUSA F4 PN10 DN150 C/VOLANTE</t>
  </si>
  <si>
    <t>M-VLV-ESC-00029</t>
  </si>
  <si>
    <t>VALVULA ESCLUSA F4 PN10 DN250 C/VOLANTE</t>
  </si>
  <si>
    <t>M-VLV-ESC-00030</t>
  </si>
  <si>
    <t>VALVULA ESCLUSA F4 PN10 DN50 C/VOLANTE</t>
  </si>
  <si>
    <t>M-VLV-ESC-00031</t>
  </si>
  <si>
    <t>VALVULA ESCLUSA F4 PN10 DN80 C/VOLANTE</t>
  </si>
  <si>
    <t>M-VLV-ESC-00032</t>
  </si>
  <si>
    <t>VALVULA ESCLUSA F4 PN16 DN150 C/VOLANTE</t>
  </si>
  <si>
    <t>M-VLV-ESC-00033</t>
  </si>
  <si>
    <t>VALVULA ESCLUSA F4 PN16 DN250 C/VOLANTE</t>
  </si>
  <si>
    <t>M-VLV-ESC-00034</t>
  </si>
  <si>
    <t>VALVULA ESCLUSA F4 PN16 DN50 C/VOLANTE</t>
  </si>
  <si>
    <t>M-VLV-ESC-00035</t>
  </si>
  <si>
    <t>VALVULA ESCLUSA F4 PN16 DN80 C/VOLANTE</t>
  </si>
  <si>
    <t>M-VLV-ESC-00036</t>
  </si>
  <si>
    <t xml:space="preserve">Valvula Esclusa BB  Ã˜ 200 mm HD F4 PN 10                   </t>
  </si>
  <si>
    <t>M-VLV-ESC-00037</t>
  </si>
  <si>
    <t>VALVULA ESCLUSA F4  PN16 DN100 C/VOLANTE</t>
  </si>
  <si>
    <t>VÁLVULAS ESFÉRICAS</t>
  </si>
  <si>
    <t>M-VLV-ESF</t>
  </si>
  <si>
    <t>M-VLV-ESF-00001</t>
  </si>
  <si>
    <t>VÁLVULAS ESFÉRICAS GENERAL</t>
  </si>
  <si>
    <t>M-VLV-ESF-00002</t>
  </si>
  <si>
    <t>Válvula Esférica Ø 2'' Agua BCE-LIV-2</t>
  </si>
  <si>
    <t>M-VLV-ESF-00003</t>
  </si>
  <si>
    <t>Válvula Esférica Ø 3/4'' CT Rac 25x Bronce Racord x TL</t>
  </si>
  <si>
    <t>M-VLV-ESF-00004</t>
  </si>
  <si>
    <t>Válvula Esférica Ø 1/2'' HH Bronce</t>
  </si>
  <si>
    <t>M-VLV-ESF-00005</t>
  </si>
  <si>
    <t>Válvula Esférica Ø 1'' HH Bronce</t>
  </si>
  <si>
    <t>M-VLV-ESF-00006</t>
  </si>
  <si>
    <t>Válvula Esférica Ø 1,5'' HH Bronce</t>
  </si>
  <si>
    <t>M-VLV-ESF-00007</t>
  </si>
  <si>
    <t>Válvula Esférica DN 2 1/2"</t>
  </si>
  <si>
    <t>M-VLV-ESF-00008</t>
  </si>
  <si>
    <t>VALVULA ESFERICA BRONCE 1 1/2" HH PN16</t>
  </si>
  <si>
    <t>M-VLV-ESF-00009</t>
  </si>
  <si>
    <t>VALVULA MINI ESFERICA MH 1/4" PN16</t>
  </si>
  <si>
    <t>M-VLV-ESF-00010</t>
  </si>
  <si>
    <t xml:space="preserve">válvula esférica galvanizada 1 1/4"
</t>
  </si>
  <si>
    <t>M-VLV-ESF-00011</t>
  </si>
  <si>
    <t xml:space="preserve">CUERPO RACOR LCE 4" A
</t>
  </si>
  <si>
    <t>M-VLV-ESF-00012</t>
  </si>
  <si>
    <t xml:space="preserve">VALVULA ESFERICA REFORZADA METALICA  4 "
</t>
  </si>
  <si>
    <t>M-VLV-ESF-00013</t>
  </si>
  <si>
    <t>RACORD PEAD Ø3/4 X 25mm, (HONGUITO).</t>
  </si>
  <si>
    <t>M-VLV-ESF-00014</t>
  </si>
  <si>
    <t>RACORD PEAD Ø3/4 X 20mm, (HONGUITO).</t>
  </si>
  <si>
    <t>M-VLV-ESF-00015</t>
  </si>
  <si>
    <t>RACORD PEAD Ø1/2 X 20mm, (HONGUITO).</t>
  </si>
  <si>
    <t>M-VLV-ESF-00016</t>
  </si>
  <si>
    <t>RACORD PEAD Ø1/2 X 25mm, (HONGUITO).</t>
  </si>
  <si>
    <t>M-VLV-ESF-00017</t>
  </si>
  <si>
    <t>VÁLVULA ESFÉRICA 1/2" M-H</t>
  </si>
  <si>
    <t>M-VLV-ESF-00018</t>
  </si>
  <si>
    <t xml:space="preserve">VALVULA MINI ESFÉRICA MH 1/4" PN16                                                                  </t>
  </si>
  <si>
    <t>M-VLV-ESF-00019</t>
  </si>
  <si>
    <t xml:space="preserve">Valvula Esferica Bronce DN 2´´ Roscada PN16
</t>
  </si>
  <si>
    <t>M-VLV-ESF-00020</t>
  </si>
  <si>
    <t>VALVULA ESFÉRICA BRONCE ROSCA HEMBRA - 1" 25MM</t>
  </si>
  <si>
    <t>M-VLV-ESF-00021</t>
  </si>
  <si>
    <t>Racord PEAD DN2 X 50mm</t>
  </si>
  <si>
    <t>HIDRANTES</t>
  </si>
  <si>
    <t>M-VLV-HID</t>
  </si>
  <si>
    <t>M-VLV-HID-00001</t>
  </si>
  <si>
    <t>HIDRANTES GENERAL</t>
  </si>
  <si>
    <t>M-VLV-HID-00002</t>
  </si>
  <si>
    <t>Hidrante a resorte Ø 75 mm incluye curva integral bridada de hierro dúctil, bulones, aro de goma plano y cabezal de hidrante resorte.</t>
  </si>
  <si>
    <t>M-VLV-HID-00003</t>
  </si>
  <si>
    <t>Hidrante a resorte Ø 50 mm incluye curva integral bridada de hierro dúctil, bulones, aro de goma plano y cabezal de hidrante resorte.</t>
  </si>
  <si>
    <t>M-VLV-HID-00004</t>
  </si>
  <si>
    <t>Hidrante a bola Ø 65 mm incluye curva integral bridada de hierro dúctil, bulones, aro de goma plano y cabezal de hidrante a bola</t>
  </si>
  <si>
    <t>M-VLV-HID-00005</t>
  </si>
  <si>
    <t>Hidrante a bola Ø 75 mm incluye curva integral bridada de hierro dúctil, bulones, aro de goma plano y cabezal de hidrante a bola</t>
  </si>
  <si>
    <t>VÁLVULAS MARIPOSA</t>
  </si>
  <si>
    <t>M-VLV-MAR</t>
  </si>
  <si>
    <t>M-VLV-MAR-00001</t>
  </si>
  <si>
    <t>VÁLVULAS MARIPOSA GENERAL</t>
  </si>
  <si>
    <t>M-VLV-MAR-00002</t>
  </si>
  <si>
    <t>Válvula Mariposa Ø 50 mm Tipo wafer con palanca</t>
  </si>
  <si>
    <t>M-VLV-MAR-00003</t>
  </si>
  <si>
    <t>Válvula Mariposa Ø 65 mm Tipo wafer con palanca</t>
  </si>
  <si>
    <t>M-VLV-MAR-00004</t>
  </si>
  <si>
    <t>Válvula Mariposa Ø 80 mm Tipo wafer con palanca</t>
  </si>
  <si>
    <t>M-VLV-MAR-00005</t>
  </si>
  <si>
    <t>Válvula Mariposa Ø 150 mm Tipo wafer con palanca</t>
  </si>
  <si>
    <t>M-VLV-MAR-00006</t>
  </si>
  <si>
    <t>Válvula Mariposa Ø 100 mm Tipo wafer con palanca</t>
  </si>
  <si>
    <t>M-VLV-MAR-00007</t>
  </si>
  <si>
    <t>Válvula Mariposa Ø 300 mm Tipo wafer con palanca</t>
  </si>
  <si>
    <t>M-VLV-MAR-00008</t>
  </si>
  <si>
    <t>Válvula Mariposa Ø 2''</t>
  </si>
  <si>
    <t>M-VLV-MAR-00009</t>
  </si>
  <si>
    <t>Válvula Mariposa Ø 4''</t>
  </si>
  <si>
    <t>M-VLV-MAR-00010</t>
  </si>
  <si>
    <t>VALVULA MARIPOSA WAFER 3" PN16</t>
  </si>
  <si>
    <t>M-VLV-MAR-00011</t>
  </si>
  <si>
    <t>VALVULA MARIPOSA WAFER 6" PN16</t>
  </si>
  <si>
    <t>M-VLV-MAR-00012</t>
  </si>
  <si>
    <t xml:space="preserve">VÁLVULA MARIPOSA WAFER BB ISO 7005-02 S30 DN200 PN10        </t>
  </si>
  <si>
    <t>M-VLV-MAR-00013</t>
  </si>
  <si>
    <t xml:space="preserve">VÁLVULA MARIPOSA WAFER BB ISO 7005-02  S30  DN350 PN10      </t>
  </si>
  <si>
    <t>M-VLV-MAR-00014</t>
  </si>
  <si>
    <t>FLOTANTE VOL 100LTS CON VALVULA MARIPOSA Y VARILLA</t>
  </si>
  <si>
    <t>VÁLVULAS REDUCTORAS DE PRESIÓN</t>
  </si>
  <si>
    <t>M-VLV-RED</t>
  </si>
  <si>
    <t>M-VLV-RED-00001</t>
  </si>
  <si>
    <t>VÁLVULAS REDUCTORAS DE PRESIÓN GENERAL</t>
  </si>
  <si>
    <t>M-VLV-RED-00002</t>
  </si>
  <si>
    <t>Válvula Reductora de Presión con cilindros anticavitante DN075mm Presión de trabajo 16 bar</t>
  </si>
  <si>
    <t>M-VLV-RED-00003</t>
  </si>
  <si>
    <t>VALVULA ANTICIPADORA DE ONDA DN50</t>
  </si>
  <si>
    <t>M-VLV-RED-00004</t>
  </si>
  <si>
    <t>VALVULA ANTICIPADORA DE ONDA DN80</t>
  </si>
  <si>
    <t>M-VLV-RED-00005</t>
  </si>
  <si>
    <t>VALVULA REDUCTORA DE PRESION CON CILINDROS ANTICAVITANTE DN150MM PRESION DE TRABAJO 10 BAR</t>
  </si>
  <si>
    <t>M-VLV-RED-00006</t>
  </si>
  <si>
    <t>VALVULA REDUCTORA DE PRESION CON CILINDROS ANTICAVITANTE DN080MM PRESION DE TRABAJO 10 BAR</t>
  </si>
  <si>
    <t>VÁLVULAS DE RETENCIÓN</t>
  </si>
  <si>
    <t>M-VLV-RET</t>
  </si>
  <si>
    <t>M-VLV-RET-00001</t>
  </si>
  <si>
    <t>VÁLVULAS DE RETENCIÓN GENERAL</t>
  </si>
  <si>
    <t>M-VLV-RET-00002</t>
  </si>
  <si>
    <t>Válvula de Retención Bola Ø 150 mm BB HD Clo</t>
  </si>
  <si>
    <t>M-VLV-RET-00003</t>
  </si>
  <si>
    <t>Válvula de Retencion Duo-Check Ø 150 mm Wafer HD-EjeAI</t>
  </si>
  <si>
    <t>M-VLV-RET-00004</t>
  </si>
  <si>
    <t>Válvula de Retención Duo Check Ø 200 mm HD</t>
  </si>
  <si>
    <t>M-VLV-RET-00005</t>
  </si>
  <si>
    <t>Válvula de Retención Duo Check Ø 2''</t>
  </si>
  <si>
    <t>M-VLV-RET-00006</t>
  </si>
  <si>
    <t>Válvula de Retención a clapeta Ø 100 mm BB</t>
  </si>
  <si>
    <t>M-VLV-RET-00007</t>
  </si>
  <si>
    <t>Válvula de Retención a clapeta Ø 150 mm BB</t>
  </si>
  <si>
    <t>M-VLV-RET-00008</t>
  </si>
  <si>
    <t>Válvula de Retención horizontal Ø 4'' de F° D° - con bridas bulones, arandelas y tuercas</t>
  </si>
  <si>
    <t>M-VLV-RET-00009</t>
  </si>
  <si>
    <t>Válvula de Retención Ø 1/2'' SOCLA PP Polipropileno</t>
  </si>
  <si>
    <t>M-VLV-RET-00010</t>
  </si>
  <si>
    <t>Valvula de retencion DN200mm</t>
  </si>
  <si>
    <t>M-VLV-RET-00011</t>
  </si>
  <si>
    <t xml:space="preserve">Válvula de Retención horizontal de Ø3” de F° D°  - con bridas bulones, arandelas y tuercas  </t>
  </si>
  <si>
    <t>M-VLV-RET-00012</t>
  </si>
  <si>
    <t xml:space="preserve">Válvula Retención a clapeta DN 2 1/2"
</t>
  </si>
  <si>
    <t>M-VLV-RET-00013</t>
  </si>
  <si>
    <t>VALVULA RETENCION A CLAPETA BRONCE  ROSCA HEMBRA PN10 4"</t>
  </si>
  <si>
    <t>M-VLV-RET-00014</t>
  </si>
  <si>
    <t>VALVULA RETENCION BRONCE  ROSCA HEMBRA PN16 1 1/4"/32MM</t>
  </si>
  <si>
    <t>M-VLV-RET-00015</t>
  </si>
  <si>
    <t>VALVULA ESCLUSA C/ CAPERUZA BRIDA ISO7005-2 8 AGUJEROS PN16 100 MM</t>
  </si>
  <si>
    <t>M-VLV-RET-00016</t>
  </si>
  <si>
    <t>VALVULA ESCLUSA C/ CAPERUZA BRIDA ISO7005-2 8 AGUJEROS PN16 150 MM</t>
  </si>
  <si>
    <t>M-VLV-RET-00017</t>
  </si>
  <si>
    <t>VALVULA DE RETENCION DUO CHECK WAFER 3"</t>
  </si>
  <si>
    <t>M-VLV-RET-00018</t>
  </si>
  <si>
    <t>VÁLVULA DE RETENCIÓN DUO CHECK Ø 4"</t>
  </si>
  <si>
    <t>M-VLV-RET-00019</t>
  </si>
  <si>
    <t xml:space="preserve">VALVULA RETENCION A CLAPETA DN 2"
</t>
  </si>
  <si>
    <t>M-VLV-RET-00020</t>
  </si>
  <si>
    <t>VALVULA DE RETENCION DUO CHECK 160MM</t>
  </si>
  <si>
    <t>M-VLV-RET-00021</t>
  </si>
  <si>
    <t>Válvula de retención a bola DN80 GENEBRE</t>
  </si>
  <si>
    <t>M-VLV-RET-00022</t>
  </si>
  <si>
    <t>Válvula de retención a bola DN100 GENEBRE</t>
  </si>
  <si>
    <t>M-VLV-RET-00023</t>
  </si>
  <si>
    <t>VALVULA DE RETENCION ROSCADA DIAMETRO 2"</t>
  </si>
  <si>
    <t>Ayudante</t>
  </si>
  <si>
    <t>O-MOJ-AYU</t>
  </si>
  <si>
    <t>O-MOJ-AYU-00001</t>
  </si>
  <si>
    <t>Ayudante GENERAL</t>
  </si>
  <si>
    <t>O-MOJ-AYU-00002</t>
  </si>
  <si>
    <t>Medio oficial</t>
  </si>
  <si>
    <t>O-MOJ-MOF</t>
  </si>
  <si>
    <t>O-MOJ-MOF-00001</t>
  </si>
  <si>
    <t>Medio oficial GENERAL</t>
  </si>
  <si>
    <t>O-MOJ-MOF-00002</t>
  </si>
  <si>
    <t>Oficial especializado</t>
  </si>
  <si>
    <t>O-MOJ-OES</t>
  </si>
  <si>
    <t>O-MOJ-OES-00001</t>
  </si>
  <si>
    <t>Oficial especializado GENERAL</t>
  </si>
  <si>
    <t>O-MOJ-OES-00002</t>
  </si>
  <si>
    <t>Oficial</t>
  </si>
  <si>
    <t>O-MOJ-OFC</t>
  </si>
  <si>
    <t>O-MOJ-OFC-00001</t>
  </si>
  <si>
    <t>Oficial GENERAL</t>
  </si>
  <si>
    <t>O-MOJ-OFC-00002</t>
  </si>
  <si>
    <t>MANO DE OBRA PORCENTUAL</t>
  </si>
  <si>
    <t>O-MOJ-POR</t>
  </si>
  <si>
    <t>O-MOJ-POR-00001</t>
  </si>
  <si>
    <t>Vigilancia y Capatacía</t>
  </si>
  <si>
    <t>%</t>
  </si>
  <si>
    <t>Sereno</t>
  </si>
  <si>
    <t>O-MOJ-SRN</t>
  </si>
  <si>
    <t>O-MOJ-SRN-00001</t>
  </si>
  <si>
    <t>Sereno GENERAL</t>
  </si>
  <si>
    <t>O-MOJ-SRN-00002</t>
  </si>
  <si>
    <t xml:space="preserve">MANTENIMIENTO CAMION
</t>
  </si>
  <si>
    <t>S-CMN-CMN</t>
  </si>
  <si>
    <t>S-CMN-CMN-00001</t>
  </si>
  <si>
    <t>CAMION SERVICE (EQUIPO)</t>
  </si>
  <si>
    <t xml:space="preserve">SERVICIOS DE ALQUILER
</t>
  </si>
  <si>
    <t>S-IND-AVR</t>
  </si>
  <si>
    <t>S-IND-AVR-00001</t>
  </si>
  <si>
    <t>BAÑOS PERSONAL (QUIMICOS)</t>
  </si>
  <si>
    <t>S-IND-AVR-00002</t>
  </si>
  <si>
    <t>CASILLA DE SERENO - GUARDIAS.</t>
  </si>
  <si>
    <t>S-IND-AVR-00003</t>
  </si>
  <si>
    <t>ALQUILER CONTENEDORES DORMITORIO</t>
  </si>
  <si>
    <t>S-IND-AVR-00004</t>
  </si>
  <si>
    <t>GALPON O TINGLADO TALLER (ALQUILER)</t>
  </si>
  <si>
    <t>S-IND-AVR-00005</t>
  </si>
  <si>
    <t>OBRADOR (TERRENO)</t>
  </si>
  <si>
    <t>S-IND-AVR-00006</t>
  </si>
  <si>
    <t>OFICINA EMPRESA</t>
  </si>
  <si>
    <t>S-IND-AVR-00007</t>
  </si>
  <si>
    <t>ALQUILER OFICINA INSPECCION</t>
  </si>
  <si>
    <t>S-IND-AVR-00008</t>
  </si>
  <si>
    <t>OFICINA LABORATORIO + TOPOGRAFIA</t>
  </si>
  <si>
    <t>S-IND-AVR-00010</t>
  </si>
  <si>
    <t>ALQUILER DE CONTENEDOR P/BASURA</t>
  </si>
  <si>
    <t>S-IND-AVR-00011</t>
  </si>
  <si>
    <t>CONTENEDOR 6 M OFICINA EMPRESA</t>
  </si>
  <si>
    <t>S-IND-AVR-00012</t>
  </si>
  <si>
    <t xml:space="preserve"> ALQUILER CONTENEDOR DE OFICINA</t>
  </si>
  <si>
    <t xml:space="preserve">COMIDA
</t>
  </si>
  <si>
    <t>S-IND-CMD</t>
  </si>
  <si>
    <t>S-IND-CMD-00001</t>
  </si>
  <si>
    <t>COMIDAS PERSONAL JERARQUICO</t>
  </si>
  <si>
    <t>S-IND-CMD-00002</t>
  </si>
  <si>
    <t>COMIDAS PERSONAL MENSUALIZADO/JORNALIZADO</t>
  </si>
  <si>
    <t>S-IND-CMD-00003</t>
  </si>
  <si>
    <t>PROVISION POR EVENTOS VARIOS</t>
  </si>
  <si>
    <t xml:space="preserve">SUPERVISION
</t>
  </si>
  <si>
    <t>S-IND-SPR</t>
  </si>
  <si>
    <t>S-IND-SPR-00001</t>
  </si>
  <si>
    <t>GASTOS POR VIAJES Y ESTADIA</t>
  </si>
  <si>
    <t>S-IND-SPR-00002</t>
  </si>
  <si>
    <t>COMIDAS SUPERVISION</t>
  </si>
  <si>
    <t xml:space="preserve">SERVICIOS INDIRECTOS VARIOS
</t>
  </si>
  <si>
    <t>S-IND-SRV</t>
  </si>
  <si>
    <t>S-IND-SRV-00001</t>
  </si>
  <si>
    <t>SEGURIDAD PRIVADA DE OBRADOR Y OBRA - SERENO</t>
  </si>
  <si>
    <t>S-IND-SRV-00002</t>
  </si>
  <si>
    <t>SERVICIO MEDICO/ENFERMERIA CONTRATADO</t>
  </si>
  <si>
    <t>S-IND-SRV-00003</t>
  </si>
  <si>
    <t>SERVICIO DE ELECTRICIDAD GRAL. DE OBRADOR</t>
  </si>
  <si>
    <t>S-IND-SRV-00004</t>
  </si>
  <si>
    <t>SERVICIO DE AGUA POTABLE DE RED.</t>
  </si>
  <si>
    <t>S-IND-SRV-00005</t>
  </si>
  <si>
    <t>AGUA POTABLE ENVASADA x 20 LTS</t>
  </si>
  <si>
    <t>S-IND-SRV-00006</t>
  </si>
  <si>
    <t>CONEXION A INTERNET OBRA</t>
  </si>
  <si>
    <t>S-IND-SRV-00007</t>
  </si>
  <si>
    <t>CELULARES - COSTO LINEA</t>
  </si>
  <si>
    <t>S-IND-SRV-00008</t>
  </si>
  <si>
    <t>TELEFONOS CELULARES (LINEA)</t>
  </si>
  <si>
    <t>S-IND-SRV-00009</t>
  </si>
  <si>
    <t>INTERNET OBRA MENSUAL</t>
  </si>
  <si>
    <t>S-IND-SRV-00010</t>
  </si>
  <si>
    <t>GASTO POR MO, ALOJAMIENTO Y COMIDA EN ARMADO OBRADOR</t>
  </si>
  <si>
    <t>S-IND-SRV-00011</t>
  </si>
  <si>
    <t>DURACION DE LA OBRA</t>
  </si>
  <si>
    <t>S-IND-SRV-00012</t>
  </si>
  <si>
    <t>CANTIDAD DE PERSONAL JORNALIZADO X MES</t>
  </si>
  <si>
    <t>S-IND-SRV-00013</t>
  </si>
  <si>
    <t>CANTIDAD DE PERSONAL MENSUALIZADO</t>
  </si>
  <si>
    <t xml:space="preserve">SERVICIOS ALQUILER DE VIVIENDAS
</t>
  </si>
  <si>
    <t>S-VIV-VIV</t>
  </si>
  <si>
    <t>S-VIV-VIV-00001</t>
  </si>
  <si>
    <t>ALQUILER CASA PARA 1 PERSONA</t>
  </si>
  <si>
    <t>S-VIV-VIV-00002</t>
  </si>
  <si>
    <t>ALQUILER 1 PERS - INGENIEROS DE OBRA</t>
  </si>
  <si>
    <t>S-VIV-VIV-00003</t>
  </si>
  <si>
    <t>ALQUILER 2 PERS - ADMINISTRATIVOS, TECNICOS, ING OF TECNICA</t>
  </si>
  <si>
    <t>S-VIV-VIV-00004</t>
  </si>
  <si>
    <t>ALQUILER 3 PERS -MANDOS MEDIOS</t>
  </si>
  <si>
    <t>S-VIV-VIV-00005</t>
  </si>
  <si>
    <t>ALQUILER 4 O MAS PERS - MANO DE OBRA DIRECTA</t>
  </si>
  <si>
    <t>S-VIV-VIV-00006</t>
  </si>
  <si>
    <t>GASTOS POR CONTRATOS, RECISIONES, MULTAS ETC.</t>
  </si>
  <si>
    <t>S-VIV-VIV-00007</t>
  </si>
  <si>
    <t>ALQUILER GARAGE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</si>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</sst>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readingOrder="1"/>
    </xf>
    <xf numFmtId="49" fontId="1" fillId="3" borderId="1" xfId="0" applyNumberFormat="1" applyFont="1" applyFill="1" applyBorder="1" applyAlignment="1" applyProtection="1">
      <alignment horizontal="left" vertical="center" readingOrder="1"/>
    </xf>
    <xf numFmtId="0" fontId="1" fillId="3" borderId="1" xfId="0" applyNumberFormat="1" applyFont="1" applyFill="1" applyBorder="1" applyAlignment="1" applyProtection="1">
      <alignment horizontal="right" vertical="center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FFFFFF"/>
      <rgbColor rgb="00D3D3D3"/>
      <rgbColor rgb="00A9A9A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istemas" refreshedDate="45681.365350925924" createdVersion="8" refreshedVersion="8" minRefreshableVersion="3" recordCount="3198" xr:uid="{42F37E83-4563-48FD-AB76-10CFF164EABE}">
  <cacheSource type="worksheet">
    <worksheetSource ref="A1:G3199" sheet="Sheet"/>
  </cacheSource>
  <cacheFields count="7">
    <cacheField name="DESCRIPCION GRUPO DE COSTO" numFmtId="49">
      <sharedItems count="136">
        <s v="ASERRADORA DE PAVIMENTOS"/>
        <s v="BOMBA HIDRÁULICA"/>
        <s v="BLINDAJE"/>
        <s v="CARGADOR"/>
        <s v="CAMIONES ATMOSFERICOS"/>
        <s v="CAMIÓN"/>
        <s v="CAMION_x000a_"/>
        <s v="COMPRESOR"/>
        <s v="CAMIONETA"/>
        <s v="COMPACTADOR MANUAL"/>
        <s v="EQUIPO"/>
        <s v="EQUIPO DE SOLDADURA"/>
        <s v="EXCAVADORA"/>
        <s v="GRUPO"/>
        <s v="HIDROELEVADOR"/>
        <s v="HORMIGONERA"/>
        <s v="HERRAMIENTAS"/>
        <s v="EQUIPAMIENTO"/>
        <s v="MOLDE"/>
        <s v="MINICARGADORA"/>
        <s v="MARTILLO DEMOLEDOR"/>
        <s v="MOTONIVELADORA"/>
        <s v="PLANTA PARA BASE GRANULAR"/>
        <s v="PLANTA ASFÁLTICA"/>
        <s v="RODILLO_x000a_"/>
        <s v="RODILLO"/>
        <s v="RASTRA"/>
        <s v="RETROPALA"/>
        <s v="TOPADORA"/>
        <s v="TRACTOR"/>
        <s v="TERMINADORA"/>
        <s v="VIBROCOMPACTADOR"/>
        <s v="VIBRADOR"/>
        <s v="VIBROAPISONADOR"/>
        <s v="GASTOS INDIRECTOS INICIALES"/>
        <s v="GASTOS SERVICIOS INDIRECTOS_x000a_"/>
        <s v="TRANSPORTE_x000a_"/>
        <s v="PERSONAL ADMINSTRACION_x000a_"/>
        <s v="PERSONAL SSOMA Y AUXILIAR_x000a_"/>
        <s v="PERSONAL DE DEPOSITO_x000a_"/>
        <s v="PERSONAL PRODUCCION_x000a_"/>
        <s v="CAÑOS PEAD - ACCESORIOS - JUNTAS"/>
        <s v="ACCESORIOS DE ACERO"/>
        <s v="CAÑOS HORMIGÓN"/>
        <s v="ALAMBRES"/>
        <s v="ALQUILERES DE EQUIPOS"/>
        <s v="ALQUILERES VARIOS"/>
        <s v="ARENA"/>
        <s v="BASE GRANULAR"/>
        <s v="CANTO RODADO"/>
        <s v="GRAVA"/>
        <s v="RELLENO"/>
        <s v="RIPIO"/>
        <s v="SUELO SELECCIONADO"/>
        <s v="TRITURADO"/>
        <s v="ASFALTO VARIOS"/>
        <s v="BASCULA_x000a_"/>
        <s v="BOMBA Centrífuga"/>
        <s v="BOMBA Cloacal"/>
        <s v="BOMBA Sumergible"/>
        <s v="BOMBA Varios"/>
        <s v="COMBUSTIBLE"/>
        <s v="CAMIONETA_x000a_"/>
        <s v="JUNTAS DE AMPLIA TOLERANCIA"/>
        <s v="PERFILES DE ACERO Y CHAPAS"/>
        <s v="VARIOS"/>
        <s v="CARTELES Y CERRAMIENTOS VARIOS"/>
        <s v="MATERIALES ELÉCTRICOS - CAJAS"/>
        <s v="MATERIALES ELECTRICOS - CABLE"/>
        <s v="MATERIALES ELÉCTRICOS - DISYUNTOR"/>
        <s v="MATERIALES ELECTRICOS - LUMINARIAS"/>
        <s v="MATERIALES ELÉCTRICOS - MEDIDORES"/>
        <s v="MATERIALES ELECTRICOS - TABLEROS"/>
        <s v="MATERIALES ELÉCTRICOS - VARIOS"/>
        <s v="MOBILIARIO"/>
        <s v="HONORARIOS PROFESIONALES"/>
        <s v="HORMGÓN ESTRUCTURAL"/>
        <s v="CAÑO ESTRUCTURAL"/>
        <s v="HIERRO 6MM"/>
        <s v="HIERRO 8MM"/>
        <s v="HIERRO 10MM"/>
        <s v="HIERRO 12MM"/>
        <s v="HIERRO 16MM"/>
        <s v="HIERRO 20MM"/>
        <s v="PERFIL NORMAL"/>
        <s v="ELEMENTOS DE EMERGENCIA_x000a_"/>
        <s v="ELEMENTOS DE PROTECCION CONTRA CAIDAS_x000a_"/>
        <s v="ELEMENTOS DE PROTECCION PERSONAL_x000a_"/>
        <s v="CARTELERIA DE SEGURIDAD_x000a_"/>
        <s v="SEÑALIZACION VIAL_x000a_"/>
        <s v="EQUIPAMIENTO_x000a_"/>
        <s v="INDIRECTOS FIN DE OBRA_x000a_"/>
        <s v="SEGURIDAD E HIGIENE_x000a_"/>
        <s v="MATERIALES DE GAS"/>
        <s v="INSTALACION TERMOMECANICA"/>
        <s v="CEMENTO COMÚN"/>
        <s v="CAL GRASA"/>
        <s v="CAL HIDRATADA"/>
        <s v="CAL VIVA"/>
        <s v="YESO"/>
        <s v="ABERTURAS"/>
        <s v="CARPINTERIA"/>
        <s v="MATERIALES CONSTRUCCION"/>
        <s v="ACCESORIOS PEAD"/>
        <s v="CAÑOS PEAD"/>
        <s v="PINTURA"/>
        <s v="CAÑOS PRFV"/>
        <s v="ACCESORIOS PVC CLOACAS"/>
        <s v="ACCESORIOS PVC AGUA"/>
        <s v="CAÑOS PVC AGUA"/>
        <s v="CAÑOS PVC CLOACAS"/>
        <s v="SUBCONTRATOS"/>
        <s v="SERVICIOS DE ADMINISTRACIÓN"/>
        <s v="SERVICIOS DE OBRA"/>
        <s v="SERVICIOS PÚBLICOS"/>
        <s v="ACCESORIOS PARA VÁLVULAS"/>
        <s v="VÁLVULAS DE AIRE"/>
        <s v="VÁLVULA ANTIRETORNO"/>
        <s v="VÁLVULAS ESCLUSAS"/>
        <s v="VÁLVULAS ESFÉRICAS"/>
        <s v="HIDRANTES"/>
        <s v="VÁLVULAS MARIPOSA"/>
        <s v="VÁLVULAS REDUCTORAS DE PRESIÓN"/>
        <s v="VÁLVULAS DE RETENCIÓN"/>
        <s v="Ayudante"/>
        <s v="Medio oficial"/>
        <s v="Oficial especializado"/>
        <s v="Oficial"/>
        <s v="MANO DE OBRA PORCENTUAL"/>
        <s v="Sereno"/>
        <s v="MANTENIMIENTO CAMION_x000a_"/>
        <s v="SERVICIOS DE ALQUILER_x000a_"/>
        <s v="COMIDA_x000a_"/>
        <s v="SUPERVISION_x000a_"/>
        <s v="SERVICIOS INDIRECTOS VARIOS_x000a_"/>
        <s v="SERVICIOS ALQUILER DE VIVIENDAS_x000a_"/>
      </sharedItems>
    </cacheField>
    <cacheField name="CODIGO GRUPO DE COSTO" numFmtId="49">
      <sharedItems count="148">
        <s v="E-ASR-ASR"/>
        <s v="E-BHD-BHS"/>
        <s v="E-BLJ-BLJ"/>
        <s v="E-CGF-CRF"/>
        <s v="E-CMN-ATM"/>
        <s v="E-CMN-CMB"/>
        <s v="E-CMN-CMC"/>
        <s v="E-CMN-CMH"/>
        <s v="E-CMN-CMN"/>
        <s v="E-CMN-CMR"/>
        <s v="E-CMN-CMV"/>
        <s v="E-CMP-CMG"/>
        <s v="E-CMP-CMP"/>
        <s v="E-CMT-CMT"/>
        <s v="E-CPM-CPV"/>
        <s v="E-EQP-EPL"/>
        <s v="E-EQP-ESU"/>
        <s v="E-EQS-EQS"/>
        <s v="E-EXC-EXA"/>
        <s v="E-EXC-EXO"/>
        <s v="E-GPE-GPE"/>
        <s v="E-HEL-HEL"/>
        <s v="E-HRG-HRG"/>
        <s v="E-HRM-HMN"/>
        <s v="E-LOG-EQP"/>
        <s v="E-MLD-MMT"/>
        <s v="E-MNC-MNC"/>
        <s v="E-MTD-MTB"/>
        <s v="E-MTD-MTE"/>
        <s v="E-MTN-MTN"/>
        <s v="E-PBG-PBG"/>
        <s v="E-PLN-ASF"/>
        <s v="E-RDL-MRD"/>
        <s v="E-RDL-RDC"/>
        <s v="E-RDL-RDN"/>
        <s v="E-RDL-RPC"/>
        <s v="E-RDL-RVB"/>
        <s v="E-RST-RDB"/>
        <s v="E-RTP-CRF"/>
        <s v="E-TPD-TPD"/>
        <s v="E-TRC-TRC"/>
        <s v="E-TRM-ASF"/>
        <s v="E-VBC-VBC"/>
        <s v="E-VBD-VBI"/>
        <s v="E-VBP-VBP"/>
        <s v="G-IND-CIN"/>
        <s v="G-IND-SER"/>
        <s v="I-IND-MVD"/>
        <s v="I-PER-ADM"/>
        <s v="I-PER-AUX"/>
        <s v="I-PER-DEP"/>
        <s v="I-PER-PRO"/>
        <s v="M-ACC-JNT"/>
        <s v="M-ACR-ACC"/>
        <s v="M-ALC-CHR"/>
        <s v="M-ALM-VAR"/>
        <s v="M-ALQ-AEQ"/>
        <s v="M-ALQ-AVR"/>
        <s v="M-ARD-ARN"/>
        <s v="M-ARD-BGR"/>
        <s v="M-ARD-CRD"/>
        <s v="M-ARD-GRV"/>
        <s v="M-ARD-RLL"/>
        <s v="M-ARD-RPO"/>
        <s v="M-ARD-SLO"/>
        <s v="M-ARD-TRT"/>
        <s v="M-ASF-VRS"/>
        <s v="M-BAL-BAS"/>
        <s v="M-BMB-CEN"/>
        <s v="M-BMB-CLO"/>
        <s v="M-BMB-SUM"/>
        <s v="M-BMB-VAR"/>
        <s v="M-CMB-CMB"/>
        <s v="M-CMN-CMC"/>
        <s v="M-CMT-CMT"/>
        <s v="M-CNR-JAT"/>
        <s v="M-CNR-PRF"/>
        <s v="M-CNR-VAR"/>
        <s v="M-CRT-VRS"/>
        <s v="M-ELE-CAJ"/>
        <s v="M-ELE-CBL"/>
        <s v="M-ELE-DSY"/>
        <s v="M-ELE-LMP"/>
        <s v="M-ELE-MDD"/>
        <s v="M-ELE-TBR"/>
        <s v="M-ELE-VRS"/>
        <s v="M-EQP-MOB"/>
        <s v="M-HNP-VAR"/>
        <s v="M-HOR-EST"/>
        <s v="M-HRR-CES"/>
        <s v="M-HRR-D06"/>
        <s v="M-HRR-D08"/>
        <s v="M-HRR-D10"/>
        <s v="M-HRR-D12"/>
        <s v="M-HRR-D16"/>
        <s v="M-HRR-D20"/>
        <s v="M-HRR-PRF"/>
        <s v="M-SYH-EEV"/>
        <s v="M-SYH-EPC"/>
        <s v="M-SYH-EPP"/>
        <s v="M-SYH-REX"/>
        <s v="M-SYH-SVI"/>
        <s v="M-IND-EQP"/>
        <s v="M-IND-FIN"/>
        <s v="M-IND-SEG"/>
        <s v="M-INS-GAS"/>
        <s v="M-INS-TER"/>
        <s v="M-LGT-CMT"/>
        <s v="M-LGT-GRS"/>
        <s v="M-LGT-HID"/>
        <s v="M-LGT-VIV"/>
        <s v="M-LGT-YES"/>
        <s v="M-MCN-ABE"/>
        <s v="M-MCN-CRP"/>
        <s v="M-MCN-MVR"/>
        <s v="M-PED-APD"/>
        <s v="M-PED-CPD"/>
        <s v="M-PNT-VRS"/>
        <s v="M-PRF-CRF"/>
        <s v="M-PVC-ACL"/>
        <s v="M-PVC-AGU"/>
        <s v="M-PVC-CAG"/>
        <s v="M-PVC-CCL"/>
        <s v="M-SBC-VAR"/>
        <s v="M-SRV-SDA"/>
        <s v="M-SRV-SDO"/>
        <s v="M-SRV-SPB"/>
        <s v="M-VLV-ACC"/>
        <s v="M-VLV-AIR"/>
        <s v="M-VLV-ANT"/>
        <s v="M-VLV-ESC"/>
        <s v="M-VLV-ESF"/>
        <s v="M-VLV-HID"/>
        <s v="M-VLV-MAR"/>
        <s v="M-VLV-RED"/>
        <s v="M-VLV-RET"/>
        <s v="O-MOJ-AYU"/>
        <s v="O-MOJ-MOF"/>
        <s v="O-MOJ-OES"/>
        <s v="O-MOJ-OFC"/>
        <s v="O-MOJ-POR"/>
        <s v="O-MOJ-SRN"/>
        <s v="S-CMN-CMN"/>
        <s v="S-IND-AVR"/>
        <s v="S-IND-CMD"/>
        <s v="S-IND-SPR"/>
        <s v="S-IND-SRV"/>
        <s v="S-VIV-VIV"/>
      </sharedItems>
    </cacheField>
    <cacheField name="CODIGO DE INSUMO" numFmtId="49">
      <sharedItems/>
    </cacheField>
    <cacheField name="DESCRIPCION DE INSUMO" numFmtId="49">
      <sharedItems/>
    </cacheField>
    <cacheField name="UNIDAD DE MEDIDA" numFmtId="49">
      <sharedItems/>
    </cacheField>
    <cacheField name="COSTO" numFmtId="0">
      <sharedItems containsSemiMixedTypes="0" containsString="0" containsNumber="1" containsInteger="1" minValue="0" maxValue="0"/>
    </cacheField>
    <cacheField name="MONEDA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98">
  <r>
    <x v="0"/>
    <x v="0"/>
    <s v="E-ASR-ASR-00001"/>
    <s v="ASERRADORA DE PAVIMENTOS GENERAL"/>
    <s v="H"/>
    <n v="0"/>
    <s v="DOLAR LICI"/>
  </r>
  <r>
    <x v="0"/>
    <x v="0"/>
    <s v="E-ASR-ASR-00002"/>
    <s v="Aserradora de pavimentos"/>
    <s v="H"/>
    <n v="0"/>
    <s v="DOLAR LICI"/>
  </r>
  <r>
    <x v="1"/>
    <x v="1"/>
    <s v="E-BHD-BHS-00001"/>
    <s v="BOMBA HIDRÁULICA GENERAL"/>
    <s v="H"/>
    <n v="0"/>
    <s v="DOLAR LICI"/>
  </r>
  <r>
    <x v="1"/>
    <x v="1"/>
    <s v="E-BHD-BHS-00002"/>
    <s v="Bomba Hidráulica sumergible"/>
    <s v="H"/>
    <n v="0"/>
    <s v="DOLAR LICI"/>
  </r>
  <r>
    <x v="1"/>
    <x v="1"/>
    <s v="E-BHD-BHS-00003"/>
    <s v="MOTOBOMBA 3&quot; WB30HX"/>
    <s v="UN"/>
    <n v="0"/>
    <s v="DOLAR LICI"/>
  </r>
  <r>
    <x v="2"/>
    <x v="2"/>
    <s v="E-BLJ-BLJ-00001"/>
    <s v="BLINDAJE GENERAL"/>
    <s v="H"/>
    <n v="0"/>
    <s v="DOLAR LICI"/>
  </r>
  <r>
    <x v="2"/>
    <x v="2"/>
    <s v="E-BLJ-BLJ-00002"/>
    <s v="Blindaje tipo KRINGS KS60"/>
    <s v="H"/>
    <n v="0"/>
    <s v="DOLAR LICI"/>
  </r>
  <r>
    <x v="3"/>
    <x v="3"/>
    <s v="E-CGF-CRF-00001"/>
    <s v="CARGADOR GENERAL"/>
    <s v="H"/>
    <n v="0"/>
    <s v="DOLAR LICI"/>
  </r>
  <r>
    <x v="3"/>
    <x v="3"/>
    <s v="E-CGF-CRF-00002"/>
    <s v="Cargador Frontal"/>
    <s v="H"/>
    <n v="0"/>
    <s v="DOLAR LICI"/>
  </r>
  <r>
    <x v="4"/>
    <x v="4"/>
    <s v="E-CMN-ATM-00001"/>
    <s v="CAMION ATMOSFERICO"/>
    <s v="UN"/>
    <n v="0"/>
    <s v="DOLAR LICI"/>
  </r>
  <r>
    <x v="5"/>
    <x v="5"/>
    <s v="E-CMN-CMB-00001"/>
    <s v="CAMIÓN GENERAL"/>
    <s v="H"/>
    <n v="0"/>
    <s v="DOLAR LICI"/>
  </r>
  <r>
    <x v="5"/>
    <x v="5"/>
    <s v="E-CMN-CMB-00002"/>
    <s v="Camión con batea"/>
    <s v="H"/>
    <n v="0"/>
    <s v="DOLAR LICI"/>
  </r>
  <r>
    <x v="5"/>
    <x v="6"/>
    <s v="E-CMN-CMC-00001"/>
    <s v="CAMIÓN GENERAL"/>
    <s v="H"/>
    <n v="0"/>
    <s v="DOLAR LICI"/>
  </r>
  <r>
    <x v="5"/>
    <x v="6"/>
    <s v="E-CMN-CMC-00002"/>
    <s v="Camión con carreton"/>
    <s v="H"/>
    <n v="0"/>
    <s v="DOLAR LICI"/>
  </r>
  <r>
    <x v="5"/>
    <x v="6"/>
    <s v="E-CMN-CMC-00003"/>
    <s v="CARRETON (FIJO EN OBRA)"/>
    <s v="H"/>
    <n v="0"/>
    <s v="DOLAR LICI"/>
  </r>
  <r>
    <x v="5"/>
    <x v="7"/>
    <s v="E-CMN-CMH-00001"/>
    <s v="CAMIÓN GENERAL"/>
    <s v="H"/>
    <n v="0"/>
    <s v="DOLAR LICI"/>
  </r>
  <r>
    <x v="5"/>
    <x v="7"/>
    <s v="E-CMN-CMH-00002"/>
    <s v="Camión con Hidrogrúa"/>
    <s v="H"/>
    <n v="0"/>
    <s v="DOLAR LICI"/>
  </r>
  <r>
    <x v="6"/>
    <x v="8"/>
    <s v="E-CMN-CMN-00001"/>
    <s v="CAMION CHASIS"/>
    <s v="H"/>
    <n v="0"/>
    <s v="DOLAR LICI"/>
  </r>
  <r>
    <x v="5"/>
    <x v="9"/>
    <s v="E-CMN-CMR-00001"/>
    <s v="CAMIÓN GENERAL"/>
    <s v="H"/>
    <n v="0"/>
    <s v="DOLAR LICI"/>
  </r>
  <r>
    <x v="5"/>
    <x v="9"/>
    <s v="E-CMN-CMR-00002"/>
    <s v="Camión Regador"/>
    <s v="H"/>
    <n v="0"/>
    <s v="DOLAR LICI"/>
  </r>
  <r>
    <x v="5"/>
    <x v="9"/>
    <s v="E-CMN-CMR-00003"/>
    <s v="Camión regador de asfalto"/>
    <s v="H"/>
    <n v="0"/>
    <s v="DOLAR LICI"/>
  </r>
  <r>
    <x v="5"/>
    <x v="10"/>
    <s v="E-CMN-CMV-00001"/>
    <s v="CAMIÓN GENERAL"/>
    <s v="H"/>
    <n v="0"/>
    <s v="DOLAR LICI"/>
  </r>
  <r>
    <x v="5"/>
    <x v="10"/>
    <s v="E-CMN-CMV-00002"/>
    <s v="Camión Volcador"/>
    <s v="H"/>
    <n v="0"/>
    <s v="DOLAR LICI"/>
  </r>
  <r>
    <x v="7"/>
    <x v="11"/>
    <s v="E-CMP-CMG-00001"/>
    <s v="COMPRESOR GENERAL"/>
    <s v="H"/>
    <n v="0"/>
    <s v="DOLAR LICI"/>
  </r>
  <r>
    <x v="7"/>
    <x v="11"/>
    <s v="E-CMP-CMG-00002"/>
    <s v="Compresor Grande"/>
    <s v="H"/>
    <n v="0"/>
    <s v="DOLAR LICI"/>
  </r>
  <r>
    <x v="7"/>
    <x v="12"/>
    <s v="E-CMP-CMP-00001"/>
    <s v="COMPRESOR GENERAL"/>
    <s v="H"/>
    <n v="0"/>
    <s v="DOLAR LICI"/>
  </r>
  <r>
    <x v="7"/>
    <x v="12"/>
    <s v="E-CMP-CMP-00002"/>
    <s v="Compresor"/>
    <s v="H"/>
    <n v="0"/>
    <s v="DOLAR LICI"/>
  </r>
  <r>
    <x v="8"/>
    <x v="13"/>
    <s v="E-CMT-CMT-00001"/>
    <s v="CAMIONETA GENERAL"/>
    <s v="H"/>
    <n v="0"/>
    <s v="DOLAR LICI"/>
  </r>
  <r>
    <x v="8"/>
    <x v="13"/>
    <s v="E-CMT-CMT-00002"/>
    <s v="Camioneta"/>
    <s v="H"/>
    <n v="0"/>
    <s v="DOLAR LICI"/>
  </r>
  <r>
    <x v="9"/>
    <x v="14"/>
    <s v="E-CPM-CPV-00001"/>
    <s v="COMPACTADOR MANUAL GENERAL"/>
    <s v="H"/>
    <n v="0"/>
    <s v="DOLAR LICI"/>
  </r>
  <r>
    <x v="9"/>
    <x v="14"/>
    <s v="E-CPM-CPV-00002"/>
    <s v="Compactador Manual vibratorio"/>
    <s v="H"/>
    <n v="0"/>
    <s v="DOLAR LICI"/>
  </r>
  <r>
    <x v="10"/>
    <x v="15"/>
    <s v="E-EQP-EPL-00001"/>
    <s v="EQUIPO GENERAL"/>
    <s v="H"/>
    <n v="0"/>
    <s v="DOLAR LICI"/>
  </r>
  <r>
    <x v="10"/>
    <x v="15"/>
    <s v="E-EQP-EPL-00002"/>
    <s v="Equipo p/ perforación de pilotes"/>
    <s v="H"/>
    <n v="0"/>
    <s v="DOLAR LICI"/>
  </r>
  <r>
    <x v="10"/>
    <x v="16"/>
    <s v="E-EQP-ESU-00001"/>
    <s v="EQUIPO GENERAL"/>
    <s v="H"/>
    <n v="0"/>
    <s v="DOLAR LICI"/>
  </r>
  <r>
    <x v="10"/>
    <x v="16"/>
    <s v="E-EQP-ESU-00002"/>
    <s v="Equipo p/ estudio de suelos (estsuelo)"/>
    <s v="H"/>
    <n v="0"/>
    <s v="DOLAR LICI"/>
  </r>
  <r>
    <x v="11"/>
    <x v="17"/>
    <s v="E-EQS-EQS-00001"/>
    <s v="EQUIPO DE SOLDADURA GENERAL"/>
    <s v="H"/>
    <n v="0"/>
    <s v="DOLAR LICI"/>
  </r>
  <r>
    <x v="11"/>
    <x v="17"/>
    <s v="E-EQS-EQS-00002"/>
    <s v="Equipo de soldadura"/>
    <s v="H"/>
    <n v="0"/>
    <s v="DOLAR LICI"/>
  </r>
  <r>
    <x v="12"/>
    <x v="18"/>
    <s v="E-EXC-EXA-00001"/>
    <s v="EXCAVADORA GENERAL"/>
    <s v="H"/>
    <n v="0"/>
    <s v="DOLAR LICI"/>
  </r>
  <r>
    <x v="12"/>
    <x v="18"/>
    <s v="E-EXC-EXA-00002"/>
    <s v="Excavadora anfibia con pontones y superlong front"/>
    <s v="H"/>
    <n v="0"/>
    <s v="DOLAR LICI"/>
  </r>
  <r>
    <x v="12"/>
    <x v="19"/>
    <s v="E-EXC-EXO-00001"/>
    <s v="EXCAVADORA GENERAL"/>
    <s v="H"/>
    <n v="0"/>
    <s v="DOLAR LICI"/>
  </r>
  <r>
    <x v="12"/>
    <x v="19"/>
    <s v="E-EXC-EXO-00002"/>
    <s v="Excavadora sobre Orugas"/>
    <s v="H"/>
    <n v="0"/>
    <s v="DOLAR LICI"/>
  </r>
  <r>
    <x v="13"/>
    <x v="20"/>
    <s v="E-GPE-GPE-00001"/>
    <s v="GRUPO GENERAL"/>
    <s v="H"/>
    <n v="0"/>
    <s v="DOLAR LICI"/>
  </r>
  <r>
    <x v="13"/>
    <x v="20"/>
    <s v="E-GPE-GPE-00002"/>
    <s v="Grupo electrógeno"/>
    <s v="H"/>
    <n v="0"/>
    <s v="DOLAR LICI"/>
  </r>
  <r>
    <x v="14"/>
    <x v="21"/>
    <s v="E-HEL-HEL-00001"/>
    <s v="HIDROELEVADOR GENERAL"/>
    <s v="H"/>
    <n v="0"/>
    <s v="DOLAR LICI"/>
  </r>
  <r>
    <x v="14"/>
    <x v="21"/>
    <s v="E-HEL-HEL-00002"/>
    <s v="Hiroelevador c/ Barquilla (p/ montar s/ camión)"/>
    <s v="H"/>
    <n v="0"/>
    <s v="DOLAR LICI"/>
  </r>
  <r>
    <x v="15"/>
    <x v="22"/>
    <s v="E-HRG-HRG-00001"/>
    <s v="HORMIGONERA GENERAL"/>
    <s v="H"/>
    <n v="0"/>
    <s v="DOLAR LICI"/>
  </r>
  <r>
    <x v="15"/>
    <x v="22"/>
    <s v="E-HRG-HRG-00002"/>
    <s v="Hormigonera 600 lts"/>
    <s v="H"/>
    <n v="0"/>
    <s v="DOLAR LICI"/>
  </r>
  <r>
    <x v="15"/>
    <x v="22"/>
    <s v="E-HRG-HRG-00003"/>
    <s v="Hormigonera 300 lts"/>
    <s v="H"/>
    <n v="0"/>
    <s v="DOLAR LICI"/>
  </r>
  <r>
    <x v="15"/>
    <x v="22"/>
    <s v="E-HRG-HRG-00004"/>
    <s v="HORMIGONERAS C/TOLVAS (INSTALACION DEL EQUIPO)"/>
    <s v="H"/>
    <n v="0"/>
    <s v="DOLAR LICI"/>
  </r>
  <r>
    <x v="16"/>
    <x v="23"/>
    <s v="E-HRM-HMN-00001"/>
    <s v="HERRAMIENTAS GENERAL"/>
    <s v="H"/>
    <n v="0"/>
    <s v="DOLAR LICI"/>
  </r>
  <r>
    <x v="16"/>
    <x v="23"/>
    <s v="E-HRM-HMN-00002"/>
    <s v="Herramientas menores"/>
    <s v="H"/>
    <n v="0"/>
    <s v="DOLAR LICI"/>
  </r>
  <r>
    <x v="16"/>
    <x v="23"/>
    <s v="E-HRM-HMN-00003"/>
    <s v="MAZA ALBAÑIL 2 KG"/>
    <s v="H"/>
    <n v="0"/>
    <s v="DOLAR LICI"/>
  </r>
  <r>
    <x v="16"/>
    <x v="23"/>
    <s v="E-HRM-HMN-00004"/>
    <s v="CUCHARA DE ALBAÑIL"/>
    <s v="H"/>
    <n v="0"/>
    <s v="DOLAR LICI"/>
  </r>
  <r>
    <x v="16"/>
    <x v="23"/>
    <s v="E-HRM-HMN-00005"/>
    <s v="ELEMENTOS Y HERRAMIENTAS TALLER"/>
    <s v="H"/>
    <n v="0"/>
    <s v="DOLAR LICI"/>
  </r>
  <r>
    <x v="16"/>
    <x v="23"/>
    <s v="E-HRM-HMN-00006"/>
    <s v="PALA CORAZON CABO CORTO"/>
    <s v="UN"/>
    <n v="0"/>
    <s v="DOLAR LICI"/>
  </r>
  <r>
    <x v="16"/>
    <x v="23"/>
    <s v="E-HRM-HMN-00007"/>
    <s v="PALA CORAZON CABO LARGO"/>
    <s v="UN"/>
    <n v="0"/>
    <s v="DOLAR LICI"/>
  </r>
  <r>
    <x v="16"/>
    <x v="23"/>
    <s v="E-HRM-HMN-00008"/>
    <s v="PALA ANCHA CABO CORTO"/>
    <s v="UN"/>
    <n v="0"/>
    <s v="DOLAR LICI"/>
  </r>
  <r>
    <x v="16"/>
    <x v="23"/>
    <s v="E-HRM-HMN-00009"/>
    <s v="PALA PUNTA CABO CORTO"/>
    <s v="UN"/>
    <n v="0"/>
    <s v="DOLAR LICI"/>
  </r>
  <r>
    <x v="16"/>
    <x v="23"/>
    <s v="E-HRM-HMN-00010"/>
    <s v="PALA PUNTA CABO LARGO."/>
    <s v="UN"/>
    <n v="0"/>
    <s v="DOLAR LICI"/>
  </r>
  <r>
    <x v="16"/>
    <x v="23"/>
    <s v="E-HRM-HMN-00011"/>
    <s v="PICO PUNTA Y PALA"/>
    <s v="UN"/>
    <n v="0"/>
    <s v="DOLAR LICI"/>
  </r>
  <r>
    <x v="16"/>
    <x v="23"/>
    <s v="E-HRM-HMN-00012"/>
    <s v="FRATACHO GOMA ESPUMA"/>
    <s v="UN"/>
    <n v="0"/>
    <s v="DOLAR LICI"/>
  </r>
  <r>
    <x v="16"/>
    <x v="23"/>
    <s v="E-HRM-HMN-00013"/>
    <s v="FRATACHO MADERA"/>
    <s v="UN"/>
    <n v="0"/>
    <s v="DOLAR LICI"/>
  </r>
  <r>
    <x v="16"/>
    <x v="23"/>
    <s v="E-HRM-HMN-00014"/>
    <s v="MAZA 5KG"/>
    <s v="UN"/>
    <n v="0"/>
    <s v="DOLAR LICI"/>
  </r>
  <r>
    <x v="16"/>
    <x v="23"/>
    <s v="E-HRM-HMN-00015"/>
    <s v="MAZA 3KG"/>
    <s v="UN"/>
    <n v="0"/>
    <s v="DOLAR LICI"/>
  </r>
  <r>
    <x v="16"/>
    <x v="23"/>
    <s v="E-HRM-HMN-00016"/>
    <s v="MAZA 2KG"/>
    <s v="UN"/>
    <n v="0"/>
    <s v="DOLAR LICI"/>
  </r>
  <r>
    <x v="16"/>
    <x v="23"/>
    <s v="E-HRM-HMN-00017"/>
    <s v="CORTA HIERRO PLANO - HEXAGONAL."/>
    <s v="UN"/>
    <n v="0"/>
    <s v="DOLAR LICI"/>
  </r>
  <r>
    <x v="16"/>
    <x v="23"/>
    <s v="E-HRM-HMN-00018"/>
    <s v="BALDE ALBAÑIL"/>
    <s v="UN"/>
    <n v="0"/>
    <s v="DOLAR LICI"/>
  </r>
  <r>
    <x v="16"/>
    <x v="23"/>
    <s v="E-HRM-HMN-00019"/>
    <s v="CUCHARA ALBAÑIL N°7"/>
    <s v="UN"/>
    <n v="0"/>
    <s v="DOLAR LICI"/>
  </r>
  <r>
    <x v="16"/>
    <x v="23"/>
    <s v="E-HRM-HMN-00020"/>
    <s v="CINTA METRICA 10MTS"/>
    <s v="UN"/>
    <n v="0"/>
    <s v="DOLAR LICI"/>
  </r>
  <r>
    <x v="16"/>
    <x v="23"/>
    <s v="E-HRM-HMN-00021"/>
    <s v="ESCOBILLON BARRENDERO"/>
    <s v="UN"/>
    <n v="0"/>
    <s v="DOLAR LICI"/>
  </r>
  <r>
    <x v="16"/>
    <x v="23"/>
    <s v="E-HRM-HMN-00022"/>
    <s v="CABO PARA ESCOBILLON X 1,2M"/>
    <s v="UN"/>
    <n v="0"/>
    <s v="DOLAR LICI"/>
  </r>
  <r>
    <x v="16"/>
    <x v="23"/>
    <s v="E-HRM-HMN-00023"/>
    <s v="TENAZA ARMADOR 10&quot;"/>
    <s v="UN"/>
    <n v="0"/>
    <s v="DOLAR LICI"/>
  </r>
  <r>
    <x v="16"/>
    <x v="23"/>
    <s v="E-HRM-HMN-00024"/>
    <s v="PINZA PICO LORO, 10&quot;."/>
    <s v="UN"/>
    <n v="0"/>
    <s v="DOLAR LICI"/>
  </r>
  <r>
    <x v="16"/>
    <x v="23"/>
    <s v="E-HRM-HMN-00025"/>
    <s v="ARCO SIERRA, 12&quot;."/>
    <s v="UN"/>
    <n v="0"/>
    <s v="DOLAR LICI"/>
  </r>
  <r>
    <x v="16"/>
    <x v="23"/>
    <s v="E-HRM-HMN-00026"/>
    <s v="HOJA DE SIERRA DE 18 DIENTES P/ACERO."/>
    <s v="UN"/>
    <n v="0"/>
    <s v="DOLAR LICI"/>
  </r>
  <r>
    <x v="16"/>
    <x v="23"/>
    <s v="E-HRM-HMN-00027"/>
    <s v="MARTILLO CARPINTERO"/>
    <s v="UN"/>
    <n v="0"/>
    <s v="DOLAR LICI"/>
  </r>
  <r>
    <x v="16"/>
    <x v="23"/>
    <s v="E-HRM-HMN-00028"/>
    <s v="LLANA LISA MANGO MADERA"/>
    <s v="UN"/>
    <n v="0"/>
    <s v="DOLAR LICI"/>
  </r>
  <r>
    <x v="16"/>
    <x v="23"/>
    <s v="E-HRM-HMN-00029"/>
    <s v="AMOLADORA ANGULAR DEWALT 115 MM 2200 W 4&quot;"/>
    <s v="UN"/>
    <n v="0"/>
    <s v="DOLAR LICI"/>
  </r>
  <r>
    <x v="16"/>
    <x v="23"/>
    <s v="E-HRM-HMN-00030"/>
    <s v="AMOLADORA ANGULAR DEWALT 230 MM 2200 W 9&quot;"/>
    <s v="UN"/>
    <n v="0"/>
    <s v="DOLAR LICI"/>
  </r>
  <r>
    <x v="16"/>
    <x v="23"/>
    <s v="E-HRM-HMN-00031"/>
    <s v="DISCO FLAP Ø115, Gr 80."/>
    <s v="UN"/>
    <n v="0"/>
    <s v="DOLAR LICI"/>
  </r>
  <r>
    <x v="16"/>
    <x v="23"/>
    <s v="E-HRM-HMN-00032"/>
    <s v="DISCO DESBASTE Ø115 X 4,8mm."/>
    <s v="UN"/>
    <n v="0"/>
    <s v="DOLAR LICI"/>
  </r>
  <r>
    <x v="16"/>
    <x v="23"/>
    <s v="E-HRM-HMN-00033"/>
    <s v="DISCO DESBASTE Ø230 X 6mm."/>
    <s v="UN"/>
    <n v="0"/>
    <s v="DOLAR LICI"/>
  </r>
  <r>
    <x v="16"/>
    <x v="23"/>
    <s v="E-HRM-HMN-00034"/>
    <s v="DISCO CORTE METAL Ø 115 X 1,6mm."/>
    <s v="UN"/>
    <n v="0"/>
    <s v="DOLAR LICI"/>
  </r>
  <r>
    <x v="16"/>
    <x v="23"/>
    <s v="E-HRM-HMN-00035"/>
    <s v="DISCO CORTE Ø 230 X 2mm."/>
    <s v="UN"/>
    <n v="0"/>
    <s v="DOLAR LICI"/>
  </r>
  <r>
    <x v="16"/>
    <x v="23"/>
    <s v="E-HRM-HMN-00036"/>
    <s v="SIERRA CIRCULAR ELECTRICA DEWALT 184MM 1400W"/>
    <s v="UN"/>
    <n v="0"/>
    <s v="DOLAR LICI"/>
  </r>
  <r>
    <x v="16"/>
    <x v="23"/>
    <s v="E-HRM-HMN-00037"/>
    <s v="REGLA NIVEL OPTICO BOSCH GR 500 3 601 k94 300."/>
    <s v="UN"/>
    <n v="0"/>
    <s v="DOLAR LICI"/>
  </r>
  <r>
    <x v="16"/>
    <x v="23"/>
    <s v="E-HRM-HMN-00038"/>
    <s v="MECHA WIDIA 8 MM"/>
    <s v="UN"/>
    <n v="0"/>
    <s v="DOLAR LICI"/>
  </r>
  <r>
    <x v="16"/>
    <x v="23"/>
    <s v="E-HRM-HMN-00039"/>
    <s v="MECHA WIDIA 10 MM"/>
    <s v="UN"/>
    <n v="0"/>
    <s v="DOLAR LICI"/>
  </r>
  <r>
    <x v="16"/>
    <x v="23"/>
    <s v="E-HRM-HMN-00040"/>
    <s v="MECHA WIDIA 12 MM"/>
    <s v="UN"/>
    <n v="0"/>
    <s v="DOLAR LICI"/>
  </r>
  <r>
    <x v="16"/>
    <x v="23"/>
    <s v="E-HRM-HMN-00041"/>
    <s v="MECHA ACERO RAPIDO 8 MM"/>
    <s v="UN"/>
    <n v="0"/>
    <s v="DOLAR LICI"/>
  </r>
  <r>
    <x v="16"/>
    <x v="23"/>
    <s v="E-HRM-HMN-00042"/>
    <s v="MECHA ACERO RAPIDO 10 MM"/>
    <s v="UN"/>
    <n v="0"/>
    <s v="DOLAR LICI"/>
  </r>
  <r>
    <x v="16"/>
    <x v="23"/>
    <s v="E-HRM-HMN-00043"/>
    <s v="MECHA ACERO RAPIDO 12 MM"/>
    <s v="UN"/>
    <n v="0"/>
    <s v="DOLAR LICI"/>
  </r>
  <r>
    <x v="16"/>
    <x v="23"/>
    <s v="E-HRM-HMN-00044"/>
    <s v="DISCO FLAP Ø180 Gr 80."/>
    <s v="UN"/>
    <n v="0"/>
    <s v="DOLAR LICI"/>
  </r>
  <r>
    <x v="16"/>
    <x v="23"/>
    <s v="E-HRM-HMN-00045"/>
    <s v="JUEGO LLAVE ALLEN MM MANGO LARGO"/>
    <s v="UN"/>
    <n v="0"/>
    <s v="DOLAR LICI"/>
  </r>
  <r>
    <x v="16"/>
    <x v="23"/>
    <s v="E-HRM-HMN-00046"/>
    <s v="JUEGO LLAVE TORX MANGO LARGO"/>
    <s v="UN"/>
    <n v="0"/>
    <s v="DOLAR LICI"/>
  </r>
  <r>
    <x v="16"/>
    <x v="23"/>
    <s v="E-HRM-HMN-00047"/>
    <s v="JUEGO DESTORNILLADORES 6 PZA (PHILLIPS, PLANO)"/>
    <s v="UN"/>
    <n v="0"/>
    <s v="DOLAR LICI"/>
  </r>
  <r>
    <x v="16"/>
    <x v="23"/>
    <s v="E-HRM-HMN-00048"/>
    <s v="JUEGO DE LLAVES COMBINADAS MM N°6 AL N°32"/>
    <s v="UN"/>
    <n v="0"/>
    <s v="DOLAR LICI"/>
  </r>
  <r>
    <x v="16"/>
    <x v="23"/>
    <s v="E-HRM-HMN-00049"/>
    <s v="DISCO DE WIDIA 115X1,6mm"/>
    <s v="UN"/>
    <n v="0"/>
    <s v="DOLAR LICI"/>
  </r>
  <r>
    <x v="16"/>
    <x v="23"/>
    <s v="E-HRM-HMN-00050"/>
    <s v="DISCO DE WIDIA 230X1,6mm"/>
    <s v="UN"/>
    <n v="0"/>
    <s v="DOLAR LICI"/>
  </r>
  <r>
    <x v="16"/>
    <x v="23"/>
    <s v="E-HRM-HMN-00051"/>
    <s v="ELECTRODOS 6013 2,5MM"/>
    <s v="UN"/>
    <n v="0"/>
    <s v="DOLAR LICI"/>
  </r>
  <r>
    <x v="16"/>
    <x v="23"/>
    <s v="E-HRM-HMN-00052"/>
    <s v="ALAMBRE DE SOLDAR  COD 7100 1,2MM"/>
    <s v="UN"/>
    <n v="0"/>
    <s v="DOLAR LICI"/>
  </r>
  <r>
    <x v="16"/>
    <x v="23"/>
    <s v="E-HRM-HMN-00053"/>
    <s v="GPS"/>
    <s v="H"/>
    <n v="0"/>
    <s v="DOLAR LICI"/>
  </r>
  <r>
    <x v="16"/>
    <x v="23"/>
    <s v="E-HRM-HMN-00054"/>
    <s v="NIVEL OPTICO"/>
    <s v="H"/>
    <n v="0"/>
    <s v="DOLAR LICI"/>
  </r>
  <r>
    <x v="16"/>
    <x v="23"/>
    <s v="E-HRM-HMN-00055"/>
    <s v="CORTADORA DE CERAMICOS"/>
    <s v="H"/>
    <n v="0"/>
    <s v="DOLAR LICI"/>
  </r>
  <r>
    <x v="16"/>
    <x v="23"/>
    <s v="E-HRM-HMN-00056"/>
    <s v="CINTA METRICA 5 MTS"/>
    <s v="UN"/>
    <n v="0"/>
    <s v="DOLAR LICI"/>
  </r>
  <r>
    <x v="16"/>
    <x v="23"/>
    <s v="E-HRM-HMN-00057"/>
    <s v="CINTA METRICA 8 MTS"/>
    <s v="UN"/>
    <n v="0"/>
    <s v="DOLAR LICI"/>
  </r>
  <r>
    <x v="16"/>
    <x v="23"/>
    <s v="E-HRM-HMN-00058"/>
    <s v="TRIPODE PARA NIVEL"/>
    <s v="UN"/>
    <n v="0"/>
    <s v="DOLAR LICI"/>
  </r>
  <r>
    <x v="17"/>
    <x v="24"/>
    <s v="E-LOG-EQP-00002"/>
    <s v="DEPOSITO PARA REPUESTOS EQUIPOS"/>
    <s v="H"/>
    <n v="0"/>
    <s v="DOLAR LICI"/>
  </r>
  <r>
    <x v="17"/>
    <x v="24"/>
    <s v="E-LOG-EQP-00003"/>
    <s v="OFICINA INSPECCION"/>
    <s v="H"/>
    <n v="0"/>
    <s v="DOLAR LICI"/>
  </r>
  <r>
    <x v="17"/>
    <x v="24"/>
    <s v="E-LOG-EQP-00004"/>
    <s v="OFICINA LABORATORIO + TOPOGRAFIA - 12MTS"/>
    <s v="H"/>
    <n v="0"/>
    <s v="DOLAR LICI"/>
  </r>
  <r>
    <x v="17"/>
    <x v="24"/>
    <s v="E-LOG-EQP-00005"/>
    <s v="COMEDOR -12 MTS"/>
    <s v="H"/>
    <n v="0"/>
    <s v="DOLAR LICI"/>
  </r>
  <r>
    <x v="17"/>
    <x v="24"/>
    <s v="E-LOG-EQP-00006"/>
    <s v="SANITARIO CON DUCHAS"/>
    <s v="H"/>
    <n v="0"/>
    <s v="DOLAR LICI"/>
  </r>
  <r>
    <x v="17"/>
    <x v="24"/>
    <s v="E-LOG-EQP-00007"/>
    <s v="RADIO (HANDYS)"/>
    <s v="H"/>
    <n v="0"/>
    <s v="DOLAR LICI"/>
  </r>
  <r>
    <x v="17"/>
    <x v="24"/>
    <s v="E-LOG-EQP-00008"/>
    <s v="RADIO (REPETIDORA)"/>
    <s v="H"/>
    <n v="0"/>
    <s v="DOLAR LICI"/>
  </r>
  <r>
    <x v="17"/>
    <x v="24"/>
    <s v="E-LOG-EQP-00009"/>
    <s v="ESTACION TOTAL"/>
    <s v="H"/>
    <n v="0"/>
    <s v="DOLAR LICI"/>
  </r>
  <r>
    <x v="17"/>
    <x v="24"/>
    <s v="E-LOG-EQP-00010"/>
    <s v="BASCULA Y CASILLA CONTROL PESAJE (EQUIPO)"/>
    <s v="UN"/>
    <n v="0"/>
    <s v="DOLAR LICI"/>
  </r>
  <r>
    <x v="17"/>
    <x v="24"/>
    <s v="E-LOG-EQP-00011"/>
    <s v="ESTACION DE SERVICIOS C/DEP.DE COMB."/>
    <s v="H"/>
    <n v="0"/>
    <s v="DOLAR LICI"/>
  </r>
  <r>
    <x v="17"/>
    <x v="24"/>
    <s v="E-LOG-EQP-00012"/>
    <s v="TELEFONOS CELULARES (EQUIPOS)"/>
    <s v="H"/>
    <n v="0"/>
    <s v="DOLAR LICI"/>
  </r>
  <r>
    <x v="17"/>
    <x v="24"/>
    <s v="E-LOG-EQP-00013"/>
    <s v="NOTEBOOKS - COMPUTADORAS "/>
    <s v="H"/>
    <n v="0"/>
    <s v="DOLAR LICI"/>
  </r>
  <r>
    <x v="17"/>
    <x v="24"/>
    <s v="E-LOG-EQP-00014"/>
    <s v="MOCHILA PORTANOTEBOOK"/>
    <s v="UN"/>
    <n v="0"/>
    <s v="DOLAR LICI"/>
  </r>
  <r>
    <x v="18"/>
    <x v="25"/>
    <s v="E-MLD-MMT-00001"/>
    <s v="MOLDE GENERAL"/>
    <s v="H"/>
    <n v="0"/>
    <s v="DOLAR LICI"/>
  </r>
  <r>
    <x v="18"/>
    <x v="25"/>
    <s v="E-MLD-MMT-00002"/>
    <s v="Moldes metálicos (propósitos varios)"/>
    <s v="H"/>
    <n v="0"/>
    <s v="DOLAR LICI"/>
  </r>
  <r>
    <x v="18"/>
    <x v="25"/>
    <s v="E-MLD-MMT-00003"/>
    <s v="MOLDE DE PROBETA DE HORMIGÓN-MATERIAL: ALEACIÓN"/>
    <s v="H"/>
    <n v="0"/>
    <s v="DOLAR LICI"/>
  </r>
  <r>
    <x v="19"/>
    <x v="26"/>
    <s v="E-MNC-MNC-00001"/>
    <s v="MINICARGADORA GENERAL"/>
    <s v="H"/>
    <n v="0"/>
    <s v="DOLAR LICI"/>
  </r>
  <r>
    <x v="19"/>
    <x v="26"/>
    <s v="E-MNC-MNC-00002"/>
    <s v="Minicargadora"/>
    <s v="H"/>
    <n v="0"/>
    <s v="DOLAR LICI"/>
  </r>
  <r>
    <x v="20"/>
    <x v="27"/>
    <s v="E-MTD-MTB-00001"/>
    <s v="MARTILLO DEMOLEDOR GENERAL"/>
    <s v="H"/>
    <n v="0"/>
    <s v="DOLAR LICI"/>
  </r>
  <r>
    <x v="20"/>
    <x v="27"/>
    <s v="E-MTD-MTB-00002"/>
    <s v="Martillo demoledor para Bobcat"/>
    <s v="H"/>
    <n v="0"/>
    <s v="DOLAR LICI"/>
  </r>
  <r>
    <x v="20"/>
    <x v="28"/>
    <s v="E-MTD-MTE-00001"/>
    <s v="MARTILLO DEMOLEDOR GENERAL"/>
    <s v="H"/>
    <n v="0"/>
    <s v="DOLAR LICI"/>
  </r>
  <r>
    <x v="20"/>
    <x v="28"/>
    <s v="E-MTD-MTE-00002"/>
    <s v="Martillo Indeco para Excavadora"/>
    <s v="H"/>
    <n v="0"/>
    <s v="DOLAR LICI"/>
  </r>
  <r>
    <x v="21"/>
    <x v="29"/>
    <s v="E-MTN-MTN-00001"/>
    <s v="MOTONIVELADORA GENERAL"/>
    <s v="H"/>
    <n v="0"/>
    <s v="DOLAR LICI"/>
  </r>
  <r>
    <x v="21"/>
    <x v="29"/>
    <s v="E-MTN-MTN-00002"/>
    <s v="Motoniveladora"/>
    <s v="H"/>
    <n v="0"/>
    <s v="DOLAR LICI"/>
  </r>
  <r>
    <x v="22"/>
    <x v="30"/>
    <s v="E-PBG-PBG-00001"/>
    <s v="PLANTA PARA BASE GRANULAR GENERAL"/>
    <s v="H"/>
    <n v="0"/>
    <s v="DOLAR LICI"/>
  </r>
  <r>
    <x v="22"/>
    <x v="30"/>
    <s v="E-PBG-PBG-00002"/>
    <s v="Planta para base granular"/>
    <s v="H"/>
    <n v="0"/>
    <s v="DOLAR LICI"/>
  </r>
  <r>
    <x v="23"/>
    <x v="31"/>
    <s v="E-PLN-ASF-00001"/>
    <s v="PLANTA ASFÁLTICA GENERAL"/>
    <s v="H"/>
    <n v="0"/>
    <s v="DOLAR LICI"/>
  </r>
  <r>
    <x v="23"/>
    <x v="31"/>
    <s v="E-PLN-ASF-00002"/>
    <s v="Planta asfáltica_x000a_"/>
    <s v="H"/>
    <n v="0"/>
    <s v="DOLAR LICI"/>
  </r>
  <r>
    <x v="24"/>
    <x v="32"/>
    <s v="E-RDL-MRD-00002"/>
    <s v="Mini rodillo pata de cabra_x000a_"/>
    <s v="H"/>
    <n v="0"/>
    <s v="DOLAR LICI"/>
  </r>
  <r>
    <x v="25"/>
    <x v="33"/>
    <s v="E-RDL-RDC-00001"/>
    <s v="RODILLO GENERAL"/>
    <s v="H"/>
    <n v="0"/>
    <s v="DOLAR LICI"/>
  </r>
  <r>
    <x v="25"/>
    <x v="33"/>
    <s v="E-RDL-RDC-00002"/>
    <s v="Rodillo compactador"/>
    <s v="H"/>
    <n v="0"/>
    <s v="DOLAR LICI"/>
  </r>
  <r>
    <x v="25"/>
    <x v="34"/>
    <s v="E-RDL-RDN-00001"/>
    <s v="RODILLO GENERAL"/>
    <s v="H"/>
    <n v="0"/>
    <s v="DOLAR LICI"/>
  </r>
  <r>
    <x v="25"/>
    <x v="34"/>
    <s v="E-RDL-RDN-00002"/>
    <s v="Rodillo neumático"/>
    <s v="H"/>
    <n v="0"/>
    <s v="DOLAR LICI"/>
  </r>
  <r>
    <x v="25"/>
    <x v="34"/>
    <s v="E-RDL-RDN-00003"/>
    <s v="Rodillo engomado"/>
    <s v="H"/>
    <n v="0"/>
    <s v="DOLAR LICI"/>
  </r>
  <r>
    <x v="25"/>
    <x v="35"/>
    <s v="E-RDL-RPC-00001"/>
    <s v="RODILLO GENERAL"/>
    <s v="H"/>
    <n v="0"/>
    <s v="DOLAR LICI"/>
  </r>
  <r>
    <x v="25"/>
    <x v="35"/>
    <s v="E-RDL-RPC-00002"/>
    <s v="Rodillo pata de cabra"/>
    <s v="H"/>
    <n v="0"/>
    <s v="DOLAR LICI"/>
  </r>
  <r>
    <x v="25"/>
    <x v="36"/>
    <s v="E-RDL-RVB-00001"/>
    <s v="RODILLO GENERAL"/>
    <s v="H"/>
    <n v="0"/>
    <s v="DOLAR LICI"/>
  </r>
  <r>
    <x v="25"/>
    <x v="36"/>
    <s v="E-RDL-RVB-00002"/>
    <s v="Rodillo vibratorio"/>
    <s v="H"/>
    <n v="0"/>
    <s v="DOLAR LICI"/>
  </r>
  <r>
    <x v="26"/>
    <x v="37"/>
    <s v="E-RST-RDB-00001"/>
    <s v="RASTRA GENERAL"/>
    <s v="H"/>
    <n v="0"/>
    <s v="DOLAR LICI"/>
  </r>
  <r>
    <x v="26"/>
    <x v="37"/>
    <s v="E-RST-RDB-00002"/>
    <s v="Rastra de Discos 12 Bancadas ancho= 1,70 m."/>
    <s v="H"/>
    <n v="0"/>
    <s v="DOLAR LICI"/>
  </r>
  <r>
    <x v="27"/>
    <x v="38"/>
    <s v="E-RTP-CRF-00001"/>
    <s v="RETROPALA GENERAL"/>
    <s v="H"/>
    <n v="0"/>
    <s v="DOLAR LICI"/>
  </r>
  <r>
    <x v="27"/>
    <x v="38"/>
    <s v="E-RTP-CRF-00002"/>
    <s v="Retropala"/>
    <s v="H"/>
    <n v="0"/>
    <s v="DOLAR LICI"/>
  </r>
  <r>
    <x v="28"/>
    <x v="39"/>
    <s v="E-TPD-TPD-00001"/>
    <s v="TOPADORA GENERAL"/>
    <s v="H"/>
    <n v="0"/>
    <s v="DOLAR LICI"/>
  </r>
  <r>
    <x v="28"/>
    <x v="39"/>
    <s v="E-TPD-TPD-00002"/>
    <s v="Topadora"/>
    <s v="H"/>
    <n v="0"/>
    <s v="DOLAR LICI"/>
  </r>
  <r>
    <x v="29"/>
    <x v="40"/>
    <s v="E-TRC-TRC-00001"/>
    <s v="TRACTOR GENERAL"/>
    <s v="H"/>
    <n v="0"/>
    <s v="DOLAR LICI"/>
  </r>
  <r>
    <x v="29"/>
    <x v="40"/>
    <s v="E-TRC-TRC-00002"/>
    <s v="Tractor"/>
    <s v="H"/>
    <n v="0"/>
    <s v="DOLAR LICI"/>
  </r>
  <r>
    <x v="30"/>
    <x v="41"/>
    <s v="E-TRM-ASF-00001"/>
    <s v="TERMINADORA GENERAL"/>
    <s v="H"/>
    <n v="0"/>
    <s v="DOLAR LICI"/>
  </r>
  <r>
    <x v="30"/>
    <x v="41"/>
    <s v="E-TRM-ASF-00002"/>
    <s v="Terminadora_x000a_"/>
    <s v="H"/>
    <n v="0"/>
    <s v="DOLAR LICI"/>
  </r>
  <r>
    <x v="31"/>
    <x v="42"/>
    <s v="E-VBC-VBC-00001"/>
    <s v="VIBROCOMPACTADOR GENERAL"/>
    <s v="H"/>
    <n v="0"/>
    <s v="DOLAR LICI"/>
  </r>
  <r>
    <x v="31"/>
    <x v="42"/>
    <s v="E-VBC-VBC-00002"/>
    <s v="Vibrocompactador"/>
    <s v="H"/>
    <n v="0"/>
    <s v="DOLAR LICI"/>
  </r>
  <r>
    <x v="32"/>
    <x v="43"/>
    <s v="E-VBD-VBI-00001"/>
    <s v="VIBRADOR GENERAL"/>
    <s v="H"/>
    <n v="0"/>
    <s v="DOLAR LICI"/>
  </r>
  <r>
    <x v="32"/>
    <x v="43"/>
    <s v="E-VBD-VBI-00002"/>
    <s v="Vibrador de Inmersión (motor a explosión)"/>
    <s v="H"/>
    <n v="0"/>
    <s v="DOLAR LICI"/>
  </r>
  <r>
    <x v="33"/>
    <x v="44"/>
    <s v="E-VBP-VBP-00001"/>
    <s v="VIBROAPISONADOR GENERAL"/>
    <s v="H"/>
    <n v="0"/>
    <s v="DOLAR LICI"/>
  </r>
  <r>
    <x v="33"/>
    <x v="44"/>
    <s v="E-VBP-VBP-00002"/>
    <s v="Vibroapisonador"/>
    <s v="H"/>
    <n v="0"/>
    <s v="DOLAR LICI"/>
  </r>
  <r>
    <x v="34"/>
    <x v="45"/>
    <s v="G-IND-CIN-00001"/>
    <s v="COSTO DEL PLIEGO"/>
    <s v="UN"/>
    <n v="0"/>
    <s v="DOLAR LICI"/>
  </r>
  <r>
    <x v="34"/>
    <x v="45"/>
    <s v="G-IND-CIN-00002"/>
    <s v="COSTOS DE PROYECTO, DE CORRESPONDER."/>
    <s v="UN"/>
    <n v="0"/>
    <s v="DOLAR LICI"/>
  </r>
  <r>
    <x v="34"/>
    <x v="45"/>
    <s v="G-IND-CIN-00003"/>
    <s v="GASTOS VARIOS LICITACION"/>
    <s v="GL"/>
    <n v="0"/>
    <s v="DOLAR LICI"/>
  </r>
  <r>
    <x v="34"/>
    <x v="45"/>
    <s v="G-IND-CIN-00004"/>
    <s v="SELLADOS, LEGALIZACIONES, ETC."/>
    <s v="UN"/>
    <n v="0"/>
    <s v="DOLAR LICI"/>
  </r>
  <r>
    <x v="34"/>
    <x v="45"/>
    <s v="G-IND-CIN-00005"/>
    <s v="PAPELERIA"/>
    <s v="UN"/>
    <n v="0"/>
    <s v="DOLAR LICI"/>
  </r>
  <r>
    <x v="34"/>
    <x v="45"/>
    <s v="G-IND-CIN-00006"/>
    <s v="PLAN DE HIGIENE Y SEGURIDAD"/>
    <s v="GL"/>
    <n v="0"/>
    <s v="DOLAR LICI"/>
  </r>
  <r>
    <x v="34"/>
    <x v="45"/>
    <s v="G-IND-CIN-00007"/>
    <s v="APORTES DE COLEGIO Y CAJAS"/>
    <s v="GL"/>
    <n v="0"/>
    <s v="DOLAR LICI"/>
  </r>
  <r>
    <x v="34"/>
    <x v="45"/>
    <s v="G-IND-CIN-00008"/>
    <s v="SEGUROS VARIOS"/>
    <s v="GL"/>
    <n v="0"/>
    <s v="DOLAR LICI"/>
  </r>
  <r>
    <x v="34"/>
    <x v="45"/>
    <s v="G-IND-CIN-00009"/>
    <s v="SEGURO DE CAUCION POR MANTENIMIENTO DE OFERTA"/>
    <s v="UN"/>
    <n v="0"/>
    <s v="DOLAR LICI"/>
  </r>
  <r>
    <x v="35"/>
    <x v="46"/>
    <s v="G-IND-SER-00001"/>
    <s v="GASTOS DE OFICINA"/>
    <s v="GL"/>
    <n v="0"/>
    <s v="DOLAR LICI"/>
  </r>
  <r>
    <x v="35"/>
    <x v="46"/>
    <s v="G-IND-SER-00002"/>
    <s v="SERVICIOS E IMPUESTOS VIVIENDA"/>
    <s v="UN"/>
    <n v="0"/>
    <s v="DOLAR LICI"/>
  </r>
  <r>
    <x v="35"/>
    <x v="46"/>
    <s v="G-IND-SER-00003"/>
    <s v="COMIDA"/>
    <s v="UN"/>
    <n v="0"/>
    <s v="DOLAR LICI"/>
  </r>
  <r>
    <x v="36"/>
    <x v="47"/>
    <s v="I-IND-MVD-00001"/>
    <s v="TRANSPORTE DE M.O. DISTANCIAS CORTAS"/>
    <s v="GL"/>
    <n v="0"/>
    <s v="DOLAR LICI"/>
  </r>
  <r>
    <x v="36"/>
    <x v="47"/>
    <s v="I-IND-MVD-00002"/>
    <s v="TRANSPORTE DE M.O. DISTANCIAS LARGAS"/>
    <s v="GL"/>
    <n v="0"/>
    <s v="DOLAR LICI"/>
  </r>
  <r>
    <x v="36"/>
    <x v="47"/>
    <s v="I-IND-MVD-00003"/>
    <s v="VIAJES POR FRANCOS DEL PERSONAL"/>
    <s v="GL"/>
    <n v="0"/>
    <s v="DOLAR LICI"/>
  </r>
  <r>
    <x v="37"/>
    <x v="48"/>
    <s v="I-PER-ADM-00001"/>
    <s v="JEFE DE ADMINISTRACION"/>
    <s v="UN"/>
    <n v="0"/>
    <s v="DOLAR LICI"/>
  </r>
  <r>
    <x v="37"/>
    <x v="48"/>
    <s v="I-PER-ADM-00002"/>
    <s v="ADMINISTRATIVO CONTABLE"/>
    <s v="UN"/>
    <n v="0"/>
    <s v="DOLAR LICI"/>
  </r>
  <r>
    <x v="37"/>
    <x v="48"/>
    <s v="I-PER-ADM-00003"/>
    <s v="ADMINISTRATIVO RRHH"/>
    <s v="UN"/>
    <n v="0"/>
    <s v="DOLAR LICI"/>
  </r>
  <r>
    <x v="37"/>
    <x v="48"/>
    <s v="I-PER-ADM-00004"/>
    <s v="ADMINISTRATIVO DE OBRA"/>
    <s v="UN"/>
    <n v="0"/>
    <s v="DOLAR LICI"/>
  </r>
  <r>
    <x v="37"/>
    <x v="48"/>
    <s v="I-PER-ADM-00005"/>
    <s v="ADMINISTRATIVO EQUIPOS"/>
    <s v="UN"/>
    <n v="0"/>
    <s v="DOLAR LICI"/>
  </r>
  <r>
    <x v="38"/>
    <x v="49"/>
    <s v="I-PER-AUX-00001"/>
    <s v="ING. EN HIGIENE Y SEGURIDAD"/>
    <s v="UN"/>
    <n v="0"/>
    <s v="DOLAR LICI"/>
  </r>
  <r>
    <x v="38"/>
    <x v="49"/>
    <s v="I-PER-AUX-00002"/>
    <s v="TECNICO EN SEGURIDAD IND."/>
    <s v="UN"/>
    <n v="0"/>
    <s v="DOLAR LICI"/>
  </r>
  <r>
    <x v="38"/>
    <x v="49"/>
    <s v="I-PER-AUX-00003"/>
    <s v="AYUDANTES PARA SSOMA"/>
    <s v="UN"/>
    <n v="0"/>
    <s v="DOLAR LICI"/>
  </r>
  <r>
    <x v="38"/>
    <x v="49"/>
    <s v="I-PER-AUX-00004"/>
    <s v="AYUDANTE DE LIMPIEZA Y MAESTRANZA"/>
    <s v="UN"/>
    <n v="0"/>
    <s v="DOLAR LICI"/>
  </r>
  <r>
    <x v="38"/>
    <x v="49"/>
    <s v="I-PER-AUX-00005"/>
    <s v="INSPECCION: AYUDANTES TAREAS VARIAS"/>
    <s v="UN"/>
    <n v="0"/>
    <s v="DOLAR LICI"/>
  </r>
  <r>
    <x v="38"/>
    <x v="49"/>
    <s v="I-PER-AUX-00006"/>
    <s v="INSPECCION: CHOFER MOVILIDAD"/>
    <s v="UN"/>
    <n v="0"/>
    <s v="DOLAR LICI"/>
  </r>
  <r>
    <x v="38"/>
    <x v="49"/>
    <s v="I-PER-AUX-00007"/>
    <s v="U.O.C.R.A."/>
    <s v="GL"/>
    <n v="0"/>
    <s v="DOLAR LICI"/>
  </r>
  <r>
    <x v="39"/>
    <x v="50"/>
    <s v="I-PER-DEP-00001"/>
    <s v="MECANICO"/>
    <s v="UN"/>
    <n v="0"/>
    <s v="DOLAR LICI"/>
  </r>
  <r>
    <x v="39"/>
    <x v="50"/>
    <s v="I-PER-DEP-00002"/>
    <s v="AYUDANTE DE MECANICO/LUBRICADORES"/>
    <s v="UN"/>
    <n v="0"/>
    <s v="DOLAR LICI"/>
  </r>
  <r>
    <x v="39"/>
    <x v="50"/>
    <s v="I-PER-DEP-00003"/>
    <s v="MECANICO DEL SERVICE"/>
    <s v="UN"/>
    <n v="0"/>
    <s v="DOLAR LICI"/>
  </r>
  <r>
    <x v="39"/>
    <x v="50"/>
    <s v="I-PER-DEP-00004"/>
    <s v="CHOFER DEL SERVICE (OFICIAL)"/>
    <s v="UN"/>
    <n v="0"/>
    <s v="DOLAR LICI"/>
  </r>
  <r>
    <x v="39"/>
    <x v="50"/>
    <s v="I-PER-DEP-00005"/>
    <s v="ELECTRICISTA DE EQUIPOS"/>
    <s v="UN"/>
    <n v="0"/>
    <s v="DOLAR LICI"/>
  </r>
  <r>
    <x v="39"/>
    <x v="50"/>
    <s v="I-PER-DEP-00006"/>
    <s v="JEFE DE MANTENIMIENTO"/>
    <s v="UN"/>
    <n v="0"/>
    <s v="DOLAR LICI"/>
  </r>
  <r>
    <x v="39"/>
    <x v="50"/>
    <s v="I-PER-DEP-00007"/>
    <s v="PAÑOLERO (Y ADMINISTRATIVO)"/>
    <s v="UN"/>
    <n v="0"/>
    <s v="DOLAR LICI"/>
  </r>
  <r>
    <x v="39"/>
    <x v="50"/>
    <s v="I-PER-DEP-00008"/>
    <s v="JEFE DE DEPOSITO"/>
    <s v="UN"/>
    <n v="0"/>
    <s v="DOLAR LICI"/>
  </r>
  <r>
    <x v="39"/>
    <x v="50"/>
    <s v="I-PER-DEP-00009"/>
    <s v="SOLDADORES"/>
    <s v="UN"/>
    <n v="0"/>
    <s v="DOLAR LICI"/>
  </r>
  <r>
    <x v="39"/>
    <x v="50"/>
    <s v="I-PER-DEP-00010"/>
    <s v="ELECTRICISTA GENERICO"/>
    <s v="UN"/>
    <n v="0"/>
    <s v="DOLAR LICI"/>
  </r>
  <r>
    <x v="40"/>
    <x v="51"/>
    <s v="I-PER-PRO-00001"/>
    <s v="ING. GERENTE DE CONTRATOS"/>
    <s v="UN"/>
    <n v="0"/>
    <s v="DOLAR LICI"/>
  </r>
  <r>
    <x v="40"/>
    <x v="51"/>
    <s v="I-PER-PRO-00002"/>
    <s v="ING. JEFE DE OBRA"/>
    <s v="UN"/>
    <n v="0"/>
    <s v="DOLAR LICI"/>
  </r>
  <r>
    <x v="40"/>
    <x v="51"/>
    <s v="I-PER-PRO-00003"/>
    <s v="ING. JUNIOR DE OBRA"/>
    <s v="UN"/>
    <n v="0"/>
    <s v="DOLAR LICI"/>
  </r>
  <r>
    <x v="40"/>
    <x v="51"/>
    <s v="I-PER-PRO-00004"/>
    <s v="ING. OF. TECNICA"/>
    <s v="UN"/>
    <n v="0"/>
    <s v="DOLAR LICI"/>
  </r>
  <r>
    <x v="40"/>
    <x v="51"/>
    <s v="I-PER-PRO-00005"/>
    <s v="ING. CONTROL DE GESTION"/>
    <s v="UN"/>
    <n v="0"/>
    <s v="DOLAR LICI"/>
  </r>
  <r>
    <x v="40"/>
    <x v="51"/>
    <s v="I-PER-PRO-00006"/>
    <s v="COMPUTISTA - CERTIFICADOR"/>
    <s v="UN"/>
    <n v="0"/>
    <s v="DOLAR LICI"/>
  </r>
  <r>
    <x v="40"/>
    <x v="51"/>
    <s v="I-PER-PRO-00007"/>
    <s v="CADISTA"/>
    <s v="UN"/>
    <n v="0"/>
    <s v="DOLAR LICI"/>
  </r>
  <r>
    <x v="40"/>
    <x v="51"/>
    <s v="I-PER-PRO-00008"/>
    <s v="TOPOGRAFO"/>
    <s v="UN"/>
    <n v="0"/>
    <s v="DOLAR LICI"/>
  </r>
  <r>
    <x v="40"/>
    <x v="51"/>
    <s v="I-PER-PRO-00009"/>
    <s v="LABORATORISTA"/>
    <s v="UN"/>
    <n v="0"/>
    <s v="DOLAR LICI"/>
  </r>
  <r>
    <x v="40"/>
    <x v="51"/>
    <s v="I-PER-PRO-00010"/>
    <s v="BANDERILLEROS"/>
    <s v="UN"/>
    <n v="0"/>
    <s v="DOLAR LICI"/>
  </r>
  <r>
    <x v="40"/>
    <x v="51"/>
    <s v="I-PER-PRO-00011"/>
    <s v="AYUDANTES LABORATORISTA"/>
    <s v="UN"/>
    <n v="0"/>
    <s v="DOLAR LICI"/>
  </r>
  <r>
    <x v="40"/>
    <x v="51"/>
    <s v="I-PER-PRO-00012"/>
    <s v="AYUDANTES DE TOPOGRAFIA"/>
    <s v="UN"/>
    <n v="0"/>
    <s v="DOLAR LICI"/>
  </r>
  <r>
    <x v="40"/>
    <x v="51"/>
    <s v="I-PER-PRO-00013"/>
    <s v="ESTAQUEROS (EN ANALISIS DE PRECIO)"/>
    <s v="UN"/>
    <n v="0"/>
    <s v="DOLAR LICI"/>
  </r>
  <r>
    <x v="40"/>
    <x v="51"/>
    <s v="I-PER-PRO-00014"/>
    <s v="CAPATAZ GENERAL"/>
    <s v="UN"/>
    <n v="0"/>
    <s v="DOLAR LICI"/>
  </r>
  <r>
    <x v="40"/>
    <x v="51"/>
    <s v="I-PER-PRO-00015"/>
    <s v="CAPATAZ ASFALTO"/>
    <s v="UN"/>
    <n v="0"/>
    <s v="DOLAR LICI"/>
  </r>
  <r>
    <x v="40"/>
    <x v="51"/>
    <s v="I-PER-PRO-00016"/>
    <s v="CAPATAZ HORMIGON"/>
    <s v="UN"/>
    <n v="0"/>
    <s v="DOLAR LICI"/>
  </r>
  <r>
    <x v="40"/>
    <x v="51"/>
    <s v="I-PER-PRO-00017"/>
    <s v="CAPATAZ MOVIM DE SUELOS/ESTABILIZADOS GR."/>
    <s v="UN"/>
    <n v="0"/>
    <s v="DOLAR LICI"/>
  </r>
  <r>
    <x v="40"/>
    <x v="51"/>
    <s v="I-PER-PRO-00018"/>
    <s v="PLANTISTA (PLANTA ASF.)"/>
    <s v="UN"/>
    <n v="0"/>
    <s v="DOLAR LICI"/>
  </r>
  <r>
    <x v="40"/>
    <x v="51"/>
    <s v="I-PER-PRO-00019"/>
    <s v="PLANTISTA (PLANTA HORMIG.)"/>
    <s v="UN"/>
    <n v="0"/>
    <s v="DOLAR LICI"/>
  </r>
  <r>
    <x v="40"/>
    <x v="51"/>
    <s v="I-PER-PRO-00020"/>
    <s v="PLANTISTA (PLANTA BASE)"/>
    <s v="UN"/>
    <n v="0"/>
    <s v="DOLAR LICI"/>
  </r>
  <r>
    <x v="41"/>
    <x v="52"/>
    <s v="M-ACC-JNT-00001"/>
    <s v="CAÑOS PEAD - ACCESORIOS - JUNTAS GENERAL"/>
    <s v="UN"/>
    <n v="0"/>
    <s v="DOLAR LICI"/>
  </r>
  <r>
    <x v="41"/>
    <x v="52"/>
    <s v="M-ACC-JNT-00002"/>
    <s v="Junta reka DN 500 mm PN 06"/>
    <s v="UN"/>
    <n v="0"/>
    <s v="DOLAR LICI"/>
  </r>
  <r>
    <x v="41"/>
    <x v="52"/>
    <s v="M-ACC-JNT-00005"/>
    <s v="Junta reka DN 600 mm PN 06"/>
    <s v="UN"/>
    <n v="0"/>
    <s v="DOLAR LICI"/>
  </r>
  <r>
    <x v="41"/>
    <x v="52"/>
    <s v="M-ACC-JNT-00006"/>
    <s v="Junta reka DN 600 mm PN 10"/>
    <s v="UN"/>
    <n v="0"/>
    <s v="DOLAR LICI"/>
  </r>
  <r>
    <x v="41"/>
    <x v="52"/>
    <s v="M-ACC-JNT-00008"/>
    <s v="Acople Comp RM 32x1&quot;"/>
    <s v="UN"/>
    <n v="0"/>
    <s v="DOLAR LICI"/>
  </r>
  <r>
    <x v="41"/>
    <x v="52"/>
    <s v="M-ACC-JNT-00009"/>
    <s v="Acople Ø17 1/2 Macho"/>
    <s v="UN"/>
    <n v="0"/>
    <s v="DOLAR LICI"/>
  </r>
  <r>
    <x v="41"/>
    <x v="52"/>
    <s v="M-ACC-JNT-00010"/>
    <s v="Adaptador Brida p/PVC HD 50/63"/>
    <s v="UN"/>
    <n v="0"/>
    <s v="DOLAR LICI"/>
  </r>
  <r>
    <x v="41"/>
    <x v="52"/>
    <s v="M-ACC-JNT-00011"/>
    <s v="Adaptador Brida p/PVC HD Ø 200/200"/>
    <s v="UN"/>
    <n v="0"/>
    <s v="DOLAR LICI"/>
  </r>
  <r>
    <x v="41"/>
    <x v="52"/>
    <s v="M-ACC-JNT-00012"/>
    <s v="Adaptador AA 40 X3/4 AW 2285 JK356"/>
    <s v="UN"/>
    <n v="0"/>
    <s v="DOLAR LICI"/>
  </r>
  <r>
    <x v="41"/>
    <x v="52"/>
    <s v="M-ACC-JNT-00013"/>
    <s v="Adaptador DE BRIDA 400"/>
    <s v="UN"/>
    <n v="0"/>
    <s v="DOLAR LICI"/>
  </r>
  <r>
    <x v="41"/>
    <x v="52"/>
    <s v="M-ACC-JNT-00014"/>
    <s v="Adaptador DE BRIDA 60"/>
    <s v="UN"/>
    <n v="0"/>
    <s v="DOLAR LICI"/>
  </r>
  <r>
    <x v="41"/>
    <x v="52"/>
    <s v="M-ACC-JNT-00015"/>
    <s v="Adaptador DE BRIDA P/PVC HD 150/160"/>
    <s v="UN"/>
    <n v="0"/>
    <s v="DOLAR LICI"/>
  </r>
  <r>
    <x v="41"/>
    <x v="52"/>
    <s v="M-ACC-JNT-00016"/>
    <s v="Adaptador DE BRIDA P/PVC HD 100/110"/>
    <s v="UN"/>
    <n v="0"/>
    <s v="DOLAR LICI"/>
  </r>
  <r>
    <x v="41"/>
    <x v="52"/>
    <s v="M-ACC-JNT-00017"/>
    <s v="Adaptador DE BRIDA P/PVC HD 125/125"/>
    <s v="UN"/>
    <n v="0"/>
    <s v="DOLAR LICI"/>
  </r>
  <r>
    <x v="41"/>
    <x v="52"/>
    <s v="M-ACC-JNT-00018"/>
    <s v="Adaptador DE BRIDA P/PVC HD 250/250"/>
    <s v="UN"/>
    <n v="0"/>
    <s v="DOLAR LICI"/>
  </r>
  <r>
    <x v="41"/>
    <x v="52"/>
    <s v="M-ACC-JNT-00019"/>
    <s v="Adaptador DE BRIDA P/PVC HD 80/90"/>
    <s v="UN"/>
    <n v="0"/>
    <s v="DOLAR LICI"/>
  </r>
  <r>
    <x v="41"/>
    <x v="52"/>
    <s v="M-ACC-JNT-00020"/>
    <s v="Perfil ÁNGULO 11 4X1 8"/>
    <s v="MT"/>
    <n v="0"/>
    <s v="DOLAR LICI"/>
  </r>
  <r>
    <x v="41"/>
    <x v="52"/>
    <s v="M-ACC-JNT-00021"/>
    <s v="Perfil ÁNGULO 5/8 X 1/8"/>
    <s v="MT"/>
    <n v="0"/>
    <s v="DOLAR LICI"/>
  </r>
  <r>
    <x v="41"/>
    <x v="52"/>
    <s v="M-ACC-JNT-00022"/>
    <s v="Aro DBL LABIO IRAM 315 CLOACA"/>
    <s v="UN"/>
    <n v="0"/>
    <s v="DOLAR LICI"/>
  </r>
  <r>
    <x v="41"/>
    <x v="52"/>
    <s v="M-ACC-JNT-00023"/>
    <s v="Aro goma PLANA p/Brida Ø100"/>
    <s v="UN"/>
    <n v="0"/>
    <s v="DOLAR LICI"/>
  </r>
  <r>
    <x v="41"/>
    <x v="52"/>
    <s v="M-ACC-JNT-00024"/>
    <s v="Aro GOMA PLANA P/BRIDA Ø60"/>
    <s v="UN"/>
    <n v="0"/>
    <s v="DOLAR LICI"/>
  </r>
  <r>
    <x v="41"/>
    <x v="52"/>
    <s v="M-ACC-JNT-00025"/>
    <s v="Aro GOMA PLANA P/BRIDA Ø80"/>
    <s v="UN"/>
    <n v="0"/>
    <s v="DOLAR LICI"/>
  </r>
  <r>
    <x v="41"/>
    <x v="52"/>
    <s v="M-ACC-JNT-00034"/>
    <s v="Junta goma sintetica diam. 65"/>
    <s v="UN"/>
    <n v="0"/>
    <s v="DOLAR LICI"/>
  </r>
  <r>
    <x v="41"/>
    <x v="52"/>
    <s v="M-ACC-JNT-00035"/>
    <s v="Conexion DN 100 Rango: 94-115 mm"/>
    <s v="UN"/>
    <n v="0"/>
    <s v="DOLAR LICI"/>
  </r>
  <r>
    <x v="41"/>
    <x v="52"/>
    <s v="M-ACC-JNT-00036"/>
    <s v="Conexion DN 100 Rango: 95-131 mm"/>
    <s v="UN"/>
    <n v="0"/>
    <s v="DOLAR LICI"/>
  </r>
  <r>
    <x v="41"/>
    <x v="52"/>
    <s v="M-ACC-JNT-00037"/>
    <s v="Conexion DN 250 Rango: 240-270 mm"/>
    <s v="UN"/>
    <n v="0"/>
    <s v="DOLAR LICI"/>
  </r>
  <r>
    <x v="41"/>
    <x v="52"/>
    <s v="M-ACC-JNT-00038"/>
    <s v="Conexion DN 40 Rango: 40-65mm"/>
    <s v="UN"/>
    <n v="0"/>
    <s v="DOLAR LICI"/>
  </r>
  <r>
    <x v="41"/>
    <x v="52"/>
    <s v="M-ACC-JNT-00039"/>
    <s v="Conexion DN 400 Rango: 399-430 mm"/>
    <s v="UN"/>
    <n v="0"/>
    <s v="DOLAR LICI"/>
  </r>
  <r>
    <x v="41"/>
    <x v="52"/>
    <s v="M-ACC-JNT-00040"/>
    <s v="Reparación JM HF DN 150 AC3"/>
    <s v="UN"/>
    <n v="0"/>
    <s v="DOLAR LICI"/>
  </r>
  <r>
    <x v="41"/>
    <x v="52"/>
    <s v="M-ACC-JNT-00041"/>
    <s v="Reparación JM HF P/ PVC 160"/>
    <s v="UN"/>
    <n v="0"/>
    <s v="DOLAR LICI"/>
  </r>
  <r>
    <x v="41"/>
    <x v="52"/>
    <s v="M-ACC-JNT-00042"/>
    <s v="Reparación JM PP P/ PVC 160"/>
    <s v="UN"/>
    <n v="0"/>
    <s v="DOLAR LICI"/>
  </r>
  <r>
    <x v="41"/>
    <x v="52"/>
    <s v="M-ACC-JNT-00043"/>
    <s v="Reparación Juntamás p/PVC corta 110mm"/>
    <s v="UN"/>
    <n v="0"/>
    <s v="DOLAR LICI"/>
  </r>
  <r>
    <x v="41"/>
    <x v="52"/>
    <s v="M-ACC-JNT-00044"/>
    <s v="Reparación JM HF DN 75 AC3 (Øext 93)"/>
    <s v="UN"/>
    <n v="0"/>
    <s v="DOLAR LICI"/>
  </r>
  <r>
    <x v="41"/>
    <x v="52"/>
    <s v="M-ACC-JNT-00045"/>
    <s v="Junta Amplia Tolerancia DN80 ø 78-108 HD"/>
    <s v="UN"/>
    <n v="0"/>
    <s v="DOLAR LICI"/>
  </r>
  <r>
    <x v="41"/>
    <x v="52"/>
    <s v="M-ACC-JNT-00046"/>
    <s v="Adaptador de brida PVC DN 050/050"/>
    <s v="UN"/>
    <n v="0"/>
    <s v="DOLAR LICI"/>
  </r>
  <r>
    <x v="41"/>
    <x v="52"/>
    <s v="M-ACC-JNT-00047"/>
    <s v="Adaptador de brida PVC DN 065/075"/>
    <s v="UN"/>
    <n v="0"/>
    <s v="DOLAR LICI"/>
  </r>
  <r>
    <x v="41"/>
    <x v="52"/>
    <s v="M-ACC-JNT-00048"/>
    <s v="Adaptador de brida PVC DN 075/080"/>
    <s v="UN"/>
    <n v="0"/>
    <s v="DOLAR LICI"/>
  </r>
  <r>
    <x v="41"/>
    <x v="52"/>
    <s v="M-ACC-JNT-00049"/>
    <s v="Adaptador de brida PVC DN 315/315"/>
    <s v="UN"/>
    <n v="0"/>
    <s v="DOLAR LICI"/>
  </r>
  <r>
    <x v="41"/>
    <x v="52"/>
    <s v="M-ACC-JNT-00050"/>
    <s v="Junta de desarme DN 8&quot;"/>
    <s v="UN"/>
    <n v="0"/>
    <s v="DOLAR LICI"/>
  </r>
  <r>
    <x v="41"/>
    <x v="52"/>
    <s v="M-ACC-JNT-00051"/>
    <s v="Junta de desarme DN 16&quot;"/>
    <s v="UN"/>
    <n v="0"/>
    <s v="DOLAR LICI"/>
  </r>
  <r>
    <x v="41"/>
    <x v="52"/>
    <s v="M-ACC-JNT-00052"/>
    <s v="Junta de desarme DN 20&quot;"/>
    <s v="UN"/>
    <n v="0"/>
    <s v="DOLAR LICI"/>
  </r>
  <r>
    <x v="41"/>
    <x v="52"/>
    <s v="M-ACC-JNT-00053"/>
    <s v="Junta de desarme DN 28&quot;"/>
    <s v="UN"/>
    <n v="0"/>
    <s v="DOLAR LICI"/>
  </r>
  <r>
    <x v="41"/>
    <x v="52"/>
    <s v="M-ACC-JNT-00054"/>
    <s v="Junta de desarme DN 14&quot;"/>
    <s v="UN"/>
    <n v="0"/>
    <s v="DOLAR LICI"/>
  </r>
  <r>
    <x v="41"/>
    <x v="52"/>
    <s v="M-ACC-JNT-00055"/>
    <s v="Junta reka 350mm para bloques de anclaje"/>
    <s v="UN"/>
    <n v="0"/>
    <s v="DOLAR LICI"/>
  </r>
  <r>
    <x v="41"/>
    <x v="52"/>
    <s v="M-ACC-JNT-00056"/>
    <s v="Boca de acero troncocónica (pieza especial) transición DN200 a DN350mm"/>
    <s v="UN"/>
    <n v="0"/>
    <s v="DOLAR LICI"/>
  </r>
  <r>
    <x v="41"/>
    <x v="52"/>
    <s v="M-ACC-JNT-00057"/>
    <s v="Pasamuros DN200mm"/>
    <s v="UN"/>
    <n v="0"/>
    <s v="DOLAR LICI"/>
  </r>
  <r>
    <x v="41"/>
    <x v="52"/>
    <s v="M-ACC-JNT-00058"/>
    <s v="Junta elastica DN200mm"/>
    <s v="UN"/>
    <n v="0"/>
    <s v="DOLAR LICI"/>
  </r>
  <r>
    <x v="41"/>
    <x v="52"/>
    <s v="M-ACC-JNT-00059"/>
    <s v="Adaptador de brida PVC DN 075 mm / 2&quot; 1/2"/>
    <s v="UN"/>
    <n v="0"/>
    <s v="DOLAR LICI"/>
  </r>
  <r>
    <x v="41"/>
    <x v="52"/>
    <s v="M-ACC-JNT-00060"/>
    <s v="JUNTA ANTIVIBRATORIA  BRIDA EN 1092-1 PN16 1 1/2&quot;/40MM"/>
    <s v="UN"/>
    <n v="0"/>
    <s v="DOLAR LICI"/>
  </r>
  <r>
    <x v="41"/>
    <x v="52"/>
    <s v="M-ACC-JNT-00061"/>
    <s v="JUNTA ENTREBRIDA 2 1/2&quot;"/>
    <s v="UN"/>
    <n v="0"/>
    <s v="DOLAR LICI"/>
  </r>
  <r>
    <x v="41"/>
    <x v="52"/>
    <s v="M-ACC-JNT-00062"/>
    <s v="JUNTA ENTREBRIDA 4&quot;"/>
    <s v="UN"/>
    <n v="0"/>
    <s v="DOLAR LICI"/>
  </r>
  <r>
    <x v="41"/>
    <x v="52"/>
    <s v="M-ACC-JNT-00063"/>
    <s v="JUNTA ENTREBRIDA 6&quot;"/>
    <s v="UN"/>
    <n v="0"/>
    <s v="DOLAR LICI"/>
  </r>
  <r>
    <x v="41"/>
    <x v="52"/>
    <s v="M-ACC-JNT-00064"/>
    <s v="JUNTA ENTRE BRIDA 10&quot;"/>
    <s v="UN"/>
    <n v="0"/>
    <s v="DOLAR LICI"/>
  </r>
  <r>
    <x v="41"/>
    <x v="52"/>
    <s v="M-ACC-JNT-00065"/>
    <s v="JUNTA ENTRE BRIDA 2&quot;"/>
    <s v="UN"/>
    <n v="0"/>
    <s v="DOLAR LICI"/>
  </r>
  <r>
    <x v="41"/>
    <x v="52"/>
    <s v="M-ACC-JNT-00066"/>
    <s v="JUNTA ENTRE BRIDA 3&quot;"/>
    <s v="UN"/>
    <n v="0"/>
    <s v="DOLAR LICI"/>
  </r>
  <r>
    <x v="41"/>
    <x v="52"/>
    <s v="M-ACC-JNT-00067"/>
    <s v="JUNTA ANTIVIBRATORIA BRIDADA 3&quot; PN16"/>
    <s v="UN"/>
    <n v="0"/>
    <s v="DOLAR LICI"/>
  </r>
  <r>
    <x v="41"/>
    <x v="52"/>
    <s v="M-ACC-JNT-00068"/>
    <s v="JUNTA ANTIVIBRATORIA BRIDADA 6&quot; PN16"/>
    <s v="UN"/>
    <n v="0"/>
    <s v="DOLAR LICI"/>
  </r>
  <r>
    <x v="41"/>
    <x v="52"/>
    <s v="M-ACC-JNT-00069"/>
    <s v="Aro de Goma de Junta Reka DN 700 mm"/>
    <s v="UN"/>
    <n v="0"/>
    <s v="DOLAR LICI"/>
  </r>
  <r>
    <x v="41"/>
    <x v="52"/>
    <s v="M-ACC-JNT-00070"/>
    <s v="JUNTA ANTIVIBRATORIA ROSCADA PN16 DN1-1/4&quot; (32MM)"/>
    <s v="UN"/>
    <n v="0"/>
    <s v="DOLAR LICI"/>
  </r>
  <r>
    <x v="41"/>
    <x v="52"/>
    <s v="M-ACC-JNT-00071"/>
    <s v="JUNTA ANTIVIBRATORIA 8&quot;"/>
    <s v="UN"/>
    <n v="0"/>
    <s v="DOLAR LICI"/>
  </r>
  <r>
    <x v="41"/>
    <x v="52"/>
    <s v="M-ACC-JNT-00072"/>
    <s v="ADAPTADOR ROSCADO HEMBRA LNH 4&quot; A"/>
    <s v="UN"/>
    <n v="0"/>
    <s v="DOLAR LICI"/>
  </r>
  <r>
    <x v="41"/>
    <x v="52"/>
    <s v="M-ACC-JNT-00073"/>
    <s v="ADAPTADOR PARA BAJA TANQUE PP"/>
    <s v="UN"/>
    <n v="0"/>
    <s v="DOLAR LICI"/>
  </r>
  <r>
    <x v="41"/>
    <x v="52"/>
    <s v="M-ACC-JNT-00074"/>
    <s v="JUNTA ELASTICA ANTIVIBRATORIA DN 2&quot;"/>
    <s v="UN"/>
    <n v="0"/>
    <s v="DOLAR LICI"/>
  </r>
  <r>
    <x v="41"/>
    <x v="52"/>
    <s v="M-ACC-JNT-00075"/>
    <s v="medio acople macho 4&quot;"/>
    <s v="UN"/>
    <n v="0"/>
    <s v="DOLAR LICI"/>
  </r>
  <r>
    <x v="41"/>
    <x v="52"/>
    <s v="M-ACC-JNT-00076"/>
    <s v="ADAPTADOR DE BRIDA PEAD DN 400MM_x000a_"/>
    <s v="UN"/>
    <n v="0"/>
    <s v="DOLAR LICI"/>
  </r>
  <r>
    <x v="41"/>
    <x v="52"/>
    <s v="M-ACC-JNT-00077"/>
    <s v="BRIDA H°F° PARA PEAD DN 400MM"/>
    <s v="UN"/>
    <n v="0"/>
    <s v="DOLAR LICI"/>
  </r>
  <r>
    <x v="41"/>
    <x v="52"/>
    <s v="M-ACC-JNT-00078"/>
    <s v="JUNTA DE DESARME AUTOPORTANTE DN 50 MM"/>
    <s v="UN"/>
    <n v="0"/>
    <s v="DOLAR LICI"/>
  </r>
  <r>
    <x v="41"/>
    <x v="52"/>
    <s v="M-ACC-JNT-00079"/>
    <s v="JUNTA DE DESARME AUTOPORTANTE DN 100 MM"/>
    <s v="UN"/>
    <n v="0"/>
    <s v="DOLAR LICI"/>
  </r>
  <r>
    <x v="41"/>
    <x v="52"/>
    <s v="M-ACC-JNT-00080"/>
    <s v="JUNTA DE DESARME AUTOPORTANTE DN 150 MM"/>
    <s v="UN"/>
    <n v="0"/>
    <s v="DOLAR LICI"/>
  </r>
  <r>
    <x v="41"/>
    <x v="52"/>
    <s v="M-ACC-JNT-00081"/>
    <s v="ACOPLE COMP 50x50MM"/>
    <s v="UN"/>
    <n v="0"/>
    <s v="DOLAR LICI"/>
  </r>
  <r>
    <x v="41"/>
    <x v="52"/>
    <s v="M-ACC-JNT-00082"/>
    <s v="PLANCHA DE GOMA PARA JUNTAS E:2MM"/>
    <s v="UN"/>
    <n v="0"/>
    <s v="DOLAR LICI"/>
  </r>
  <r>
    <x v="41"/>
    <x v="52"/>
    <s v="M-ACC-JNT-00083"/>
    <s v="GOMA PARA JUNTA E:3MM"/>
    <s v="M2"/>
    <n v="0"/>
    <s v="DOLAR LICI"/>
  </r>
  <r>
    <x v="41"/>
    <x v="52"/>
    <s v="M-ACC-JNT-00084"/>
    <s v="ADAPATADOR DE BRIDA/PEAD HD 150/160"/>
    <s v="UN"/>
    <n v="0"/>
    <s v="DOLAR LICI"/>
  </r>
  <r>
    <x v="41"/>
    <x v="52"/>
    <s v="M-ACC-JNT-00085"/>
    <s v="Junta de desarme DN80 PN10"/>
    <s v="UN"/>
    <n v="0"/>
    <s v="DOLAR LICI"/>
  </r>
  <r>
    <x v="41"/>
    <x v="52"/>
    <s v="M-ACC-JNT-00086"/>
    <s v="Junta de desarme DN100 PN10"/>
    <s v="UN"/>
    <n v="0"/>
    <s v="DOLAR LICI"/>
  </r>
  <r>
    <x v="41"/>
    <x v="52"/>
    <s v="M-ACC-JNT-00087"/>
    <s v="Junta de desarme DN150 PN10"/>
    <s v="UN"/>
    <n v="0"/>
    <s v="DOLAR LICI"/>
  </r>
  <r>
    <x v="41"/>
    <x v="52"/>
    <s v="M-ACC-JNT-00088"/>
    <s v="Adaptador de brida DN150 p/PVC ISO PN 10 (150/140)"/>
    <s v="UN"/>
    <n v="0"/>
    <s v="DOLAR LICI"/>
  </r>
  <r>
    <x v="41"/>
    <x v="52"/>
    <s v="M-ACC-JNT-00089"/>
    <s v="Adaptador de brida DN100 p/PVC ISO PN 10 (100/110)"/>
    <s v="UN"/>
    <n v="0"/>
    <s v="DOLAR LICI"/>
  </r>
  <r>
    <x v="41"/>
    <x v="52"/>
    <s v="M-ACC-JNT-00090"/>
    <s v="Adaptador de brida DN80 p/PVC ISO PN 10"/>
    <s v="UN"/>
    <n v="0"/>
    <s v="DOLAR LICI"/>
  </r>
  <r>
    <x v="41"/>
    <x v="52"/>
    <s v="M-ACC-JNT-00091"/>
    <s v="Adaptador de brida PVC DN 250MM"/>
    <s v="UN"/>
    <n v="0"/>
    <s v="DOLAR LICI"/>
  </r>
  <r>
    <x v="41"/>
    <x v="52"/>
    <s v="M-ACC-JNT-00093"/>
    <s v="Adaptador de Brida DN150 DIN PN16"/>
    <s v="UN"/>
    <n v="0"/>
    <s v="DOLAR LICI"/>
  </r>
  <r>
    <x v="41"/>
    <x v="52"/>
    <s v="M-ACC-JNT-00094"/>
    <s v="Adaptador de Brida DN100 DIN PN16_x000a_"/>
    <s v="UN"/>
    <n v="0"/>
    <s v="DOLAR LICI"/>
  </r>
  <r>
    <x v="42"/>
    <x v="53"/>
    <s v="M-ACR-ACC-00001"/>
    <s v="ACCESORIOS DE ACERO GENERAL"/>
    <s v="UN"/>
    <n v="0"/>
    <s v="DOLAR LICI"/>
  </r>
  <r>
    <x v="42"/>
    <x v="53"/>
    <s v="M-ACR-ACC-00002"/>
    <s v="Brida Caño Acero Tipo SCH 40 Ø8&quot;"/>
    <s v="UN"/>
    <n v="0"/>
    <s v="DOLAR LICI"/>
  </r>
  <r>
    <x v="42"/>
    <x v="53"/>
    <s v="M-ACR-ACC-00003"/>
    <s v="Brida para soldar S-150 DE 2&quot;"/>
    <s v="UN"/>
    <n v="0"/>
    <s v="DOLAR LICI"/>
  </r>
  <r>
    <x v="42"/>
    <x v="53"/>
    <s v="M-ACR-ACC-00004"/>
    <s v="Brida para soldar S-150 DE 3&quot;"/>
    <s v="UN"/>
    <n v="0"/>
    <s v="DOLAR LICI"/>
  </r>
  <r>
    <x v="42"/>
    <x v="53"/>
    <s v="M-ACR-ACC-00005"/>
    <s v="Brida para soldar S-150 DE 4&quot;"/>
    <s v="UN"/>
    <n v="0"/>
    <s v="DOLAR LICI"/>
  </r>
  <r>
    <x v="42"/>
    <x v="53"/>
    <s v="M-ACR-ACC-00006"/>
    <s v="Brida HF para PEAD 50MM"/>
    <s v="UN"/>
    <n v="0"/>
    <s v="DOLAR LICI"/>
  </r>
  <r>
    <x v="42"/>
    <x v="53"/>
    <s v="M-ACR-ACC-00007"/>
    <s v="Brida HF para PEAD 65X63MM"/>
    <s v="UN"/>
    <n v="0"/>
    <s v="DOLAR LICI"/>
  </r>
  <r>
    <x v="42"/>
    <x v="53"/>
    <s v="M-ACR-ACC-00008"/>
    <s v="Brida HF para PEAD 75MM"/>
    <s v="UN"/>
    <n v="0"/>
    <s v="DOLAR LICI"/>
  </r>
  <r>
    <x v="42"/>
    <x v="53"/>
    <s v="M-ACR-ACC-00009"/>
    <s v="Codo Codo de hierro con base DN50"/>
    <s v="UN"/>
    <n v="0"/>
    <s v="DOLAR LICI"/>
  </r>
  <r>
    <x v="42"/>
    <x v="53"/>
    <s v="M-ACR-ACC-00010"/>
    <s v="Codo Codo de hierro con base DN80"/>
    <s v="UN"/>
    <n v="0"/>
    <s v="DOLAR LICI"/>
  </r>
  <r>
    <x v="42"/>
    <x v="53"/>
    <s v="M-ACR-ACC-00011"/>
    <s v="Curva 90 HD ø 100 BB C/BASE J"/>
    <s v="UN"/>
    <n v="0"/>
    <s v="DOLAR LICI"/>
  </r>
  <r>
    <x v="42"/>
    <x v="53"/>
    <s v="M-ACR-ACC-00012"/>
    <s v="Múltiple de impulsión. incluye colector de salida válvula de retención, válvula esclusa, y junta de desarme"/>
    <s v="UN"/>
    <n v="0"/>
    <s v="DOLAR LICI"/>
  </r>
  <r>
    <x v="42"/>
    <x v="53"/>
    <s v="M-ACR-ACC-00013"/>
    <s v="Casquete para soldar de 4&quot;"/>
    <s v="UN"/>
    <n v="0"/>
    <s v="DOLAR LICI"/>
  </r>
  <r>
    <x v="42"/>
    <x v="53"/>
    <s v="M-ACR-ACC-00014"/>
    <s v="Casquete para soldar de 8&quot;"/>
    <s v="UN"/>
    <n v="0"/>
    <s v="DOLAR LICI"/>
  </r>
  <r>
    <x v="42"/>
    <x v="53"/>
    <s v="M-ACR-ACC-00015"/>
    <s v="Curva 45° de Aº Gº Ø3,5” brida a rosca"/>
    <s v="UN"/>
    <n v="0"/>
    <s v="DOLAR LICI"/>
  </r>
  <r>
    <x v="42"/>
    <x v="53"/>
    <s v="M-ACR-ACC-00016"/>
    <s v="Codo de acero 8&quot; para soldar"/>
    <s v="UN"/>
    <n v="0"/>
    <s v="DOLAR LICI"/>
  </r>
  <r>
    <x v="42"/>
    <x v="53"/>
    <s v="M-ACR-ACC-00017"/>
    <s v="Pintura epoxi"/>
    <s v="UN"/>
    <n v="0"/>
    <s v="DOLAR LICI"/>
  </r>
  <r>
    <x v="42"/>
    <x v="53"/>
    <s v="M-ACR-ACC-00018"/>
    <s v="Mano de obra para la instalacion de múltiple de impulsión y accesorios"/>
    <s v="UN"/>
    <n v="0"/>
    <s v="DOLAR LICI"/>
  </r>
  <r>
    <x v="42"/>
    <x v="53"/>
    <s v="M-ACR-ACC-00019"/>
    <s v="Curva 90° de acero Ø150 EURO20 bridado - con bridas bulones, arandelas y tuercas"/>
    <s v="UN"/>
    <n v="0"/>
    <s v="DOLAR LICI"/>
  </r>
  <r>
    <x v="42"/>
    <x v="53"/>
    <s v="M-ACR-ACC-00020"/>
    <s v="Curva 90° de Aº Ø4”"/>
    <s v="UN"/>
    <n v="0"/>
    <s v="DOLAR LICI"/>
  </r>
  <r>
    <x v="42"/>
    <x v="53"/>
    <s v="M-ACR-ACC-00021"/>
    <s v="Curva 90° de Aº Ø3”"/>
    <s v="UN"/>
    <n v="0"/>
    <s v="DOLAR LICI"/>
  </r>
  <r>
    <x v="42"/>
    <x v="53"/>
    <s v="M-ACR-ACC-00022"/>
    <s v="Tee de Aº Ø4” con reducción a Manómetro"/>
    <s v="UN"/>
    <n v="0"/>
    <s v="DOLAR LICI"/>
  </r>
  <r>
    <x v="42"/>
    <x v="53"/>
    <s v="M-ACR-ACC-00023"/>
    <s v="Autoperforante T2 Metal 14x2 caja x80"/>
    <s v="UN"/>
    <n v="0"/>
    <s v="DOLAR LICI"/>
  </r>
  <r>
    <x v="42"/>
    <x v="53"/>
    <s v="M-ACR-ACC-00024"/>
    <s v="Bisagra 60 mm C/Tapa Reversible (I)"/>
    <s v="UN"/>
    <n v="0"/>
    <s v="DOLAR LICI"/>
  </r>
  <r>
    <x v="42"/>
    <x v="53"/>
    <s v="M-ACR-ACC-00025"/>
    <s v="Bisagra 80 mm C/Tapa Reversible (I)"/>
    <s v="UN"/>
    <n v="0"/>
    <s v="DOLAR LICI"/>
  </r>
  <r>
    <x v="42"/>
    <x v="53"/>
    <s v="M-ACR-ACC-00026"/>
    <s v="Bisagra reforzada mediana para soldar"/>
    <s v="UN"/>
    <n v="0"/>
    <s v="DOLAR LICI"/>
  </r>
  <r>
    <x v="42"/>
    <x v="53"/>
    <s v="M-ACR-ACC-00027"/>
    <s v="Abrazadera chapa alta presión 106"/>
    <s v="UN"/>
    <n v="0"/>
    <s v="DOLAR LICI"/>
  </r>
  <r>
    <x v="42"/>
    <x v="53"/>
    <s v="M-ACR-ACC-00028"/>
    <s v="Caño filtro perforación 10,5 %"/>
    <s v="UN"/>
    <n v="0"/>
    <s v="DOLAR LICI"/>
  </r>
  <r>
    <x v="42"/>
    <x v="53"/>
    <s v="M-ACR-ACC-00029"/>
    <s v="Codo 90° epoxi 1&quot;"/>
    <s v="UN"/>
    <n v="0"/>
    <s v="DOLAR LICI"/>
  </r>
  <r>
    <x v="42"/>
    <x v="53"/>
    <s v="M-ACR-ACC-00030"/>
    <s v="Codo 90° epoxi 1/2&quot;"/>
    <s v="UN"/>
    <n v="0"/>
    <s v="DOLAR LICI"/>
  </r>
  <r>
    <x v="42"/>
    <x v="53"/>
    <s v="M-ACR-ACC-00031"/>
    <s v="Codo 90° epoxi 11/4&quot;"/>
    <s v="UN"/>
    <n v="0"/>
    <s v="DOLAR LICI"/>
  </r>
  <r>
    <x v="42"/>
    <x v="53"/>
    <s v="M-ACR-ACC-00032"/>
    <s v="Codo 90° epoxi 2&quot;"/>
    <s v="UN"/>
    <n v="0"/>
    <s v="DOLAR LICI"/>
  </r>
  <r>
    <x v="42"/>
    <x v="53"/>
    <s v="M-ACR-ACC-00033"/>
    <s v="Codo 90° epoxi 3/4&quot;"/>
    <s v="UN"/>
    <n v="0"/>
    <s v="DOLAR LICI"/>
  </r>
  <r>
    <x v="42"/>
    <x v="53"/>
    <s v="M-ACR-ACC-00035"/>
    <s v="Codo 90° HG 2&quot;"/>
    <s v="UN"/>
    <n v="0"/>
    <s v="DOLAR LICI"/>
  </r>
  <r>
    <x v="42"/>
    <x v="53"/>
    <s v="M-ACR-ACC-00036"/>
    <s v="Codo con rosca"/>
    <s v="UN"/>
    <n v="0"/>
    <s v="DOLAR LICI"/>
  </r>
  <r>
    <x v="42"/>
    <x v="53"/>
    <s v="M-ACR-ACC-00037"/>
    <s v="Codo 90° HG MH 25MM"/>
    <s v="UN"/>
    <n v="0"/>
    <s v="DOLAR LICI"/>
  </r>
  <r>
    <x v="42"/>
    <x v="53"/>
    <s v="M-ACR-ACC-00038"/>
    <s v="Codo 90° HG MH 50MM"/>
    <s v="UN"/>
    <n v="0"/>
    <s v="DOLAR LICI"/>
  </r>
  <r>
    <x v="42"/>
    <x v="53"/>
    <s v="M-ACR-ACC-00039"/>
    <s v="Codo 90° HG MH HH1"/>
    <s v="UN"/>
    <n v="0"/>
    <s v="DOLAR LICI"/>
  </r>
  <r>
    <x v="42"/>
    <x v="53"/>
    <s v="M-ACR-ACC-00040"/>
    <s v="Codo con reducción Epoxi 1&quot; - 1/2&quot; CDX2513"/>
    <s v="UN"/>
    <n v="0"/>
    <s v="DOLAR LICI"/>
  </r>
  <r>
    <x v="42"/>
    <x v="53"/>
    <s v="M-ACR-ACC-00041"/>
    <s v="Codo para soldar 90° R.C.STD. 6&quot;"/>
    <s v="UN"/>
    <n v="0"/>
    <s v="DOLAR LICI"/>
  </r>
  <r>
    <x v="42"/>
    <x v="53"/>
    <s v="M-ACR-ACC-00042"/>
    <s v="Cupla con rosca"/>
    <s v="UN"/>
    <n v="0"/>
    <s v="DOLAR LICI"/>
  </r>
  <r>
    <x v="42"/>
    <x v="53"/>
    <s v="M-ACR-ACC-00043"/>
    <s v="Cupla epoxi 1&quot; CPX25"/>
    <s v="UN"/>
    <n v="0"/>
    <s v="DOLAR LICI"/>
  </r>
  <r>
    <x v="42"/>
    <x v="53"/>
    <s v="M-ACR-ACC-00044"/>
    <s v="Cupla Epoxi 1/2&quot; CPX13"/>
    <s v="UN"/>
    <n v="0"/>
    <s v="DOLAR LICI"/>
  </r>
  <r>
    <x v="42"/>
    <x v="53"/>
    <s v="M-ACR-ACC-00045"/>
    <s v="Cupla Epoxi 2&quot; CPX50"/>
    <s v="UN"/>
    <n v="0"/>
    <s v="DOLAR LICI"/>
  </r>
  <r>
    <x v="42"/>
    <x v="53"/>
    <s v="M-ACR-ACC-00046"/>
    <s v="Cupla Epoxi 3/4&quot; CPX19"/>
    <s v="UN"/>
    <n v="0"/>
    <s v="DOLAR LICI"/>
  </r>
  <r>
    <x v="42"/>
    <x v="53"/>
    <s v="M-ACR-ACC-00047"/>
    <s v="Cupla H.G. 1&quot; CPG25"/>
    <s v="UN"/>
    <n v="0"/>
    <s v="DOLAR LICI"/>
  </r>
  <r>
    <x v="42"/>
    <x v="53"/>
    <s v="M-ACR-ACC-00048"/>
    <s v="Cupla H.G. 1/2&quot;"/>
    <s v="UN"/>
    <n v="0"/>
    <s v="DOLAR LICI"/>
  </r>
  <r>
    <x v="42"/>
    <x v="53"/>
    <s v="M-ACR-ACC-00049"/>
    <s v="Cupla H.G. 2&quot; CPG50"/>
    <s v="UN"/>
    <n v="0"/>
    <s v="DOLAR LICI"/>
  </r>
  <r>
    <x v="42"/>
    <x v="53"/>
    <s v="M-ACR-ACC-00050"/>
    <s v="Brida con Rosca"/>
    <s v="UN"/>
    <n v="0"/>
    <s v="DOLAR LICI"/>
  </r>
  <r>
    <x v="42"/>
    <x v="53"/>
    <s v="M-ACR-ACC-00051"/>
    <s v="Brida roscada 65x2&quot;"/>
    <s v="UN"/>
    <n v="0"/>
    <s v="DOLAR LICI"/>
  </r>
  <r>
    <x v="42"/>
    <x v="53"/>
    <s v="M-ACR-ACC-00052"/>
    <s v="Brida S.150 SLIP-OM 20&quot;"/>
    <s v="UN"/>
    <n v="0"/>
    <s v="DOLAR LICI"/>
  </r>
  <r>
    <x v="42"/>
    <x v="53"/>
    <s v="M-ACR-ACC-00053"/>
    <s v="Brida S.150 SLIP-OM 24&quot;"/>
    <s v="UN"/>
    <n v="0"/>
    <s v="DOLAR LICI"/>
  </r>
  <r>
    <x v="42"/>
    <x v="53"/>
    <s v="M-ACR-ACC-00054"/>
    <s v="Brida S.150 SLIP-ON 16&quot;"/>
    <s v="UN"/>
    <n v="0"/>
    <s v="DOLAR LICI"/>
  </r>
  <r>
    <x v="42"/>
    <x v="53"/>
    <s v="M-ACR-ACC-00055"/>
    <s v="Brida S.150 SLIP-ON 6&quot;"/>
    <s v="UN"/>
    <n v="0"/>
    <s v="DOLAR LICI"/>
  </r>
  <r>
    <x v="42"/>
    <x v="53"/>
    <s v="M-ACR-ACC-00056"/>
    <s v="Buje reducción epoxi 11/4&quot; - 1&quot; BJX3225"/>
    <s v="UN"/>
    <n v="0"/>
    <s v="DOLAR LICI"/>
  </r>
  <r>
    <x v="42"/>
    <x v="53"/>
    <s v="M-ACR-ACC-00057"/>
    <s v="Buje reducción epoxi 2&quot; - 11/4&quot; BJX5032"/>
    <s v="UN"/>
    <n v="0"/>
    <s v="DOLAR LICI"/>
  </r>
  <r>
    <x v="42"/>
    <x v="53"/>
    <s v="M-ACR-ACC-00058"/>
    <s v="Buje reducción epoxi 2&quot; - 3/4&quot; BJX5019"/>
    <s v="UN"/>
    <n v="0"/>
    <s v="DOLAR LICI"/>
  </r>
  <r>
    <x v="42"/>
    <x v="53"/>
    <s v="M-ACR-ACC-00059"/>
    <s v="Buje reducción epoxi 3/4&quot; - 1/2&quot; BJX1913"/>
    <s v="UN"/>
    <n v="0"/>
    <s v="DOLAR LICI"/>
  </r>
  <r>
    <x v="42"/>
    <x v="53"/>
    <s v="M-ACR-ACC-00060"/>
    <s v="Buje reducción HG 1&quot; - 1/2&quot; BJG2513"/>
    <s v="UN"/>
    <n v="0"/>
    <s v="DOLAR LICI"/>
  </r>
  <r>
    <x v="42"/>
    <x v="53"/>
    <s v="M-ACR-ACC-00061"/>
    <s v="Buje reducción MH 2&quot; x 1&quot; BJPP5025"/>
    <s v="UN"/>
    <n v="0"/>
    <s v="DOLAR LICI"/>
  </r>
  <r>
    <x v="42"/>
    <x v="53"/>
    <s v="M-ACR-ACC-00062"/>
    <s v="Buje reducción HG 100mm x 50mm"/>
    <s v="UN"/>
    <n v="0"/>
    <s v="DOLAR LICI"/>
  </r>
  <r>
    <x v="42"/>
    <x v="53"/>
    <s v="M-ACR-ACC-00063"/>
    <s v="Buje reducción HG 75mm x 52mm"/>
    <s v="UN"/>
    <n v="0"/>
    <s v="DOLAR LICI"/>
  </r>
  <r>
    <x v="42"/>
    <x v="53"/>
    <s v="M-ACR-ACC-00064"/>
    <s v="Codo 90° HG HH 2&quot; CDGHH50"/>
    <s v="UN"/>
    <n v="0"/>
    <s v="DOLAR LICI"/>
  </r>
  <r>
    <x v="42"/>
    <x v="53"/>
    <s v="M-ACR-ACC-00065"/>
    <s v="Cilindro Cilindro de acero de 6 mt"/>
    <s v="UN"/>
    <n v="0"/>
    <s v="DOLAR LICI"/>
  </r>
  <r>
    <x v="42"/>
    <x v="53"/>
    <s v="M-ACR-ACC-00066"/>
    <s v="Codo 90° EPOXI MH2"/>
    <s v="UN"/>
    <n v="0"/>
    <s v="DOLAR LICI"/>
  </r>
  <r>
    <x v="42"/>
    <x v="53"/>
    <s v="M-ACR-ACC-00067"/>
    <s v="Curva integral 80BB HF BB-BB"/>
    <s v="UN"/>
    <n v="0"/>
    <s v="DOLAR LICI"/>
  </r>
  <r>
    <x v="42"/>
    <x v="53"/>
    <s v="M-ACR-ACC-00068"/>
    <s v="Tapón Macho Epoxi 1&quot; TPMX25"/>
    <s v="UN"/>
    <n v="0"/>
    <s v="DOLAR LICI"/>
  </r>
  <r>
    <x v="42"/>
    <x v="53"/>
    <s v="M-ACR-ACC-00069"/>
    <s v="Tapón Macho Epoxi 1/2&quot; TPMX13"/>
    <s v="UN"/>
    <n v="0"/>
    <s v="DOLAR LICI"/>
  </r>
  <r>
    <x v="42"/>
    <x v="53"/>
    <s v="M-ACR-ACC-00070"/>
    <s v="Tapón Macho Epoxi 1 1/2&quot; TPMX38"/>
    <s v="UN"/>
    <n v="0"/>
    <s v="DOLAR LICI"/>
  </r>
  <r>
    <x v="42"/>
    <x v="53"/>
    <s v="M-ACR-ACC-00071"/>
    <s v="TE Epoxi 1&quot; TEX25"/>
    <s v="UN"/>
    <n v="0"/>
    <s v="DOLAR LICI"/>
  </r>
  <r>
    <x v="42"/>
    <x v="53"/>
    <s v="M-ACR-ACC-00072"/>
    <s v="TE Epoxi 1/2&quot; TEX13"/>
    <s v="UN"/>
    <n v="0"/>
    <s v="DOLAR LICI"/>
  </r>
  <r>
    <x v="42"/>
    <x v="53"/>
    <s v="M-ACR-ACC-00073"/>
    <s v="TE HG 2&quot; TEG50"/>
    <s v="UN"/>
    <n v="0"/>
    <s v="DOLAR LICI"/>
  </r>
  <r>
    <x v="42"/>
    <x v="53"/>
    <s v="M-ACR-ACC-00074"/>
    <s v="TE PP-R HHH 2&quot; TEPP50"/>
    <s v="UN"/>
    <n v="0"/>
    <s v="DOLAR LICI"/>
  </r>
  <r>
    <x v="42"/>
    <x v="53"/>
    <s v="M-ACR-ACC-00075"/>
    <s v="TE RED Epoxi 1&quot; - 1/2&quot; TEX2513"/>
    <s v="UN"/>
    <n v="0"/>
    <s v="DOLAR LICI"/>
  </r>
  <r>
    <x v="42"/>
    <x v="53"/>
    <s v="M-ACR-ACC-00076"/>
    <s v="TE RED Epoxi 1 1/4&quot; - 3/4&quot; TEX3219"/>
    <s v="UN"/>
    <n v="0"/>
    <s v="DOLAR LICI"/>
  </r>
  <r>
    <x v="42"/>
    <x v="53"/>
    <s v="M-ACR-ACC-00077"/>
    <s v="TE RED Epoxi 1 1/4&quot; tex3225"/>
    <s v="UN"/>
    <n v="0"/>
    <s v="DOLAR LICI"/>
  </r>
  <r>
    <x v="42"/>
    <x v="53"/>
    <s v="M-ACR-ACC-00078"/>
    <s v="TE RED Epoxi 2&quot; - 1 1/4&quot; TEX5032"/>
    <s v="UN"/>
    <n v="0"/>
    <s v="DOLAR LICI"/>
  </r>
  <r>
    <x v="42"/>
    <x v="53"/>
    <s v="M-ACR-ACC-00079"/>
    <s v="TE RED Epoxi 3/4&quot; - 1/2&quot; TEX1913"/>
    <s v="UN"/>
    <n v="0"/>
    <s v="DOLAR LICI"/>
  </r>
  <r>
    <x v="42"/>
    <x v="53"/>
    <s v="M-ACR-ACC-00080"/>
    <s v="Tee HG 1&quot;"/>
    <s v="UN"/>
    <n v="0"/>
    <s v="DOLAR LICI"/>
  </r>
  <r>
    <x v="42"/>
    <x v="53"/>
    <s v="M-ACR-ACC-00081"/>
    <s v="Tee Normal HG 25mm"/>
    <s v="UN"/>
    <n v="0"/>
    <s v="DOLAR LICI"/>
  </r>
  <r>
    <x v="42"/>
    <x v="53"/>
    <s v="M-ACR-ACC-00082"/>
    <s v="Tee Normal HG 50mm"/>
    <s v="UN"/>
    <n v="0"/>
    <s v="DOLAR LICI"/>
  </r>
  <r>
    <x v="42"/>
    <x v="53"/>
    <s v="M-ACR-ACC-00083"/>
    <s v="Brida Ciega AC DN16&quot;"/>
    <s v="UN"/>
    <n v="0"/>
    <s v="DOLAR LICI"/>
  </r>
  <r>
    <x v="42"/>
    <x v="53"/>
    <s v="M-ACR-ACC-00084"/>
    <s v="Colector AC DN 14&quot; c/2 salidas curvas 8&quot; B-B L=4 m"/>
    <s v="UN"/>
    <n v="0"/>
    <s v="DOLAR LICI"/>
  </r>
  <r>
    <x v="42"/>
    <x v="53"/>
    <s v="M-ACR-ACC-00085"/>
    <s v="Colector AC DN 4&quot; c/2 salidas curvas 4&quot; B-B L=4 m"/>
    <s v="UN"/>
    <n v="0"/>
    <s v="DOLAR LICI"/>
  </r>
  <r>
    <x v="42"/>
    <x v="53"/>
    <s v="M-ACR-ACC-00086"/>
    <s v="Carretel AC B-B DN 4&quot; L=2,0 m"/>
    <s v="UN"/>
    <n v="0"/>
    <s v="DOLAR LICI"/>
  </r>
  <r>
    <x v="42"/>
    <x v="53"/>
    <s v="M-ACR-ACC-00087"/>
    <s v="Carretel AC B-B DN 20&quot; L = 3,3 m ( un extremo con reduccion a 12&quot;)"/>
    <s v="UN"/>
    <n v="0"/>
    <s v="DOLAR LICI"/>
  </r>
  <r>
    <x v="42"/>
    <x v="53"/>
    <s v="M-ACR-ACC-00088"/>
    <s v="Carretel AC B-B DN 20&quot; L = 3,3 m  (Una Brida Suelta)"/>
    <s v="UN"/>
    <n v="0"/>
    <s v="DOLAR LICI"/>
  </r>
  <r>
    <x v="42"/>
    <x v="53"/>
    <s v="M-ACR-ACC-00089"/>
    <s v="Curva 90° AC DN 20&quot; B-B, desarrollo 75 cm x 75 cm"/>
    <s v="UN"/>
    <n v="0"/>
    <s v="DOLAR LICI"/>
  </r>
  <r>
    <x v="42"/>
    <x v="53"/>
    <s v="M-ACR-ACC-00090"/>
    <s v="Carretel AC 20&quot; B-B c/ aro de empotramiento  L = 1,5 (una brida suelta)"/>
    <s v="UN"/>
    <n v="0"/>
    <s v="DOLAR LICI"/>
  </r>
  <r>
    <x v="42"/>
    <x v="53"/>
    <s v="M-ACR-ACC-00091"/>
    <s v="Carretel AC 20&quot; B-B  L = 1,20 m"/>
    <s v="UN"/>
    <n v="0"/>
    <s v="DOLAR LICI"/>
  </r>
  <r>
    <x v="42"/>
    <x v="53"/>
    <s v="M-ACR-ACC-00092"/>
    <s v="Colector AC DN 28&quot; c/3 salidas curvas 20&quot; B-B L = 6 m  con salida superior Brida 8&quot;"/>
    <s v="UN"/>
    <n v="0"/>
    <s v="DOLAR LICI"/>
  </r>
  <r>
    <x v="42"/>
    <x v="53"/>
    <s v="M-ACR-ACC-00093"/>
    <s v="Brida Ciega AC DN 28&quot;"/>
    <s v="UN"/>
    <n v="0"/>
    <s v="DOLAR LICI"/>
  </r>
  <r>
    <x v="42"/>
    <x v="53"/>
    <s v="M-ACR-ACC-00094"/>
    <s v="Colector AC DN 14&quot; c/3 salidas curvas 8&quot; B-B L = 5 m"/>
    <s v="UN"/>
    <n v="0"/>
    <s v="DOLAR LICI"/>
  </r>
  <r>
    <x v="42"/>
    <x v="53"/>
    <s v="M-ACR-ACC-00095"/>
    <s v="Colector AC DN 4 &quot; c/3 salidas curvas 4&quot; B-B L=5 m"/>
    <s v="UN"/>
    <n v="0"/>
    <s v="DOLAR LICI"/>
  </r>
  <r>
    <x v="42"/>
    <x v="53"/>
    <s v="M-ACR-ACC-00096"/>
    <s v="Carretel AC B-B DN 4&quot; L = 3,0 m"/>
    <s v="UN"/>
    <n v="0"/>
    <s v="DOLAR LICI"/>
  </r>
  <r>
    <x v="42"/>
    <x v="53"/>
    <s v="M-ACR-ACC-00097"/>
    <s v="Brida Ciega AC DN4&quot;"/>
    <s v="UN"/>
    <n v="0"/>
    <s v="DOLAR LICI"/>
  </r>
  <r>
    <x v="42"/>
    <x v="53"/>
    <s v="M-ACR-ACC-00098"/>
    <s v="Brida Caño Acero EURO20 Ø3&quot;   "/>
    <s v="UN"/>
    <n v="0"/>
    <s v="DOLAR LICI"/>
  </r>
  <r>
    <x v="42"/>
    <x v="53"/>
    <s v="M-ACR-ACC-00099"/>
    <s v="Brida Caño Acero EURO20 Ø4&quot;   "/>
    <s v="UN"/>
    <n v="0"/>
    <s v="DOLAR LICI"/>
  </r>
  <r>
    <x v="42"/>
    <x v="53"/>
    <s v="M-ACR-ACC-00100"/>
    <s v="Curva 90° de acero Ø63 EURO20"/>
    <s v="UN"/>
    <n v="0"/>
    <s v="DOLAR LICI"/>
  </r>
  <r>
    <x v="42"/>
    <x v="53"/>
    <s v="M-ACR-ACC-00101"/>
    <s v="Tee de Aº Ø3” con reducción a Manómetro"/>
    <s v="UN"/>
    <n v="0"/>
    <s v="DOLAR LICI"/>
  </r>
  <r>
    <x v="42"/>
    <x v="53"/>
    <s v="M-ACR-ACC-00102"/>
    <s v="Curva 90° de Aº Ø2” 1/2"/>
    <s v="UN"/>
    <n v="0"/>
    <s v="DOLAR LICI"/>
  </r>
  <r>
    <x v="42"/>
    <x v="53"/>
    <s v="M-ACR-ACC-00103"/>
    <s v="Curva 45° de Aº Ø2” 1/2"/>
    <s v="UN"/>
    <n v="0"/>
    <s v="DOLAR LICI"/>
  </r>
  <r>
    <x v="42"/>
    <x v="53"/>
    <s v="M-ACR-ACC-00104"/>
    <s v="Buje reducción epoxi 2&quot; 1/2 - 3/4&quot;"/>
    <s v="UN"/>
    <n v="0"/>
    <s v="DOLAR LICI"/>
  </r>
  <r>
    <x v="42"/>
    <x v="53"/>
    <s v="M-ACR-ACC-00105"/>
    <s v="Cupla A.G. 2&quot; 1/2_x000a_"/>
    <s v="UN"/>
    <n v="0"/>
    <s v="DOLAR LICI"/>
  </r>
  <r>
    <x v="42"/>
    <x v="53"/>
    <s v="M-ACR-ACC-00106"/>
    <s v="Rosca con tuerca DN 2&quot; 1/2_x000a_"/>
    <s v="UN"/>
    <n v="0"/>
    <s v="DOLAR LICI"/>
  </r>
  <r>
    <x v="42"/>
    <x v="53"/>
    <s v="M-ACR-ACC-00107"/>
    <s v="CAÑO DE ACERO DE 250 MM - ESPESOR 4,5 MM                    "/>
    <s v="UN"/>
    <n v="0"/>
    <s v="DOLAR LICI"/>
  </r>
  <r>
    <x v="42"/>
    <x v="53"/>
    <s v="M-ACR-ACC-00108"/>
    <s v="BRIDAS PARA SOLDAR PN10 DE 250 MM ACERO                    "/>
    <s v="UN"/>
    <n v="0"/>
    <s v="DOLAR LICI"/>
  </r>
  <r>
    <x v="42"/>
    <x v="53"/>
    <s v="M-ACR-ACC-00109"/>
    <s v="TAPAS CIEGAS DE 250 MM ACERO                                "/>
    <s v="UN"/>
    <n v="0"/>
    <s v="DOLAR LICI"/>
  </r>
  <r>
    <x v="42"/>
    <x v="53"/>
    <s v="M-ACR-ACC-00110"/>
    <s v="REDUCCIONES EXCENTRICAS PARA SOLDAR DE 6&quot; X 4&quot;              "/>
    <s v="UN"/>
    <n v="0"/>
    <s v="DOLAR LICI"/>
  </r>
  <r>
    <x v="42"/>
    <x v="53"/>
    <s v="M-ACR-ACC-00111"/>
    <s v="BRIDA CIEGA DIAMETRO 150 MM ACERO_x000a_"/>
    <s v="UN"/>
    <n v="0"/>
    <s v="DOLAR LICI"/>
  </r>
  <r>
    <x v="42"/>
    <x v="53"/>
    <s v="M-ACR-ACC-00112"/>
    <s v="BRIDA DIAMETRO 50MM ACERO_x000a_"/>
    <s v="UN"/>
    <n v="0"/>
    <s v="DOLAR LICI"/>
  </r>
  <r>
    <x v="42"/>
    <x v="53"/>
    <s v="M-ACR-ACC-00113"/>
    <s v="BRIDA DIAMETRO 65MM ACERO_x000a_"/>
    <s v="UN"/>
    <n v="0"/>
    <s v="DOLAR LICI"/>
  </r>
  <r>
    <x v="42"/>
    <x v="53"/>
    <s v="M-ACR-ACC-00114"/>
    <s v="CODOS DIAMETRO 6'' X 45° ACERO_x000a_"/>
    <s v="UN"/>
    <n v="0"/>
    <s v="DOLAR LICI"/>
  </r>
  <r>
    <x v="42"/>
    <x v="53"/>
    <s v="M-ACR-ACC-00115"/>
    <s v="REDUCCIONES EXCENTRICAS PARA SOLDAR 3&quot; X 2 1/2&quot;_x000a_"/>
    <s v="UN"/>
    <n v="0"/>
    <s v="DOLAR LICI"/>
  </r>
  <r>
    <x v="42"/>
    <x v="53"/>
    <s v="M-ACR-ACC-00116"/>
    <s v="CAÑO DIAMETRO 150MM X 5,49MM ACERO_x000a_"/>
    <s v="UN"/>
    <n v="0"/>
    <s v="DOLAR LICI"/>
  </r>
  <r>
    <x v="42"/>
    <x v="53"/>
    <s v="M-ACR-ACC-00117"/>
    <s v="BRIDA DIAMETRO 150 MM ACERO                                 "/>
    <s v="UN"/>
    <n v="0"/>
    <s v="DOLAR LICI"/>
  </r>
  <r>
    <x v="42"/>
    <x v="53"/>
    <s v="M-ACR-ACC-00118"/>
    <s v="BRIDA DIN 2501 PN10 65 MM (2.1/2&quot;)                          "/>
    <s v="UN"/>
    <n v="0"/>
    <s v="DOLAR LICI"/>
  </r>
  <r>
    <x v="42"/>
    <x v="53"/>
    <s v="M-ACR-ACC-00119"/>
    <s v="BRIDA DIN 2501 PN10 32MM 1 1/4&quot;_x000a_"/>
    <s v="UN"/>
    <n v="0"/>
    <s v="DOLAR LICI"/>
  </r>
  <r>
    <x v="42"/>
    <x v="53"/>
    <s v="M-ACR-ACC-00120"/>
    <s v="BRIDA DIN 2501 PN10 CIEGA 65MM 2 1/2&quot;_x000a_"/>
    <s v="UN"/>
    <n v="0"/>
    <s v="DOLAR LICI"/>
  </r>
  <r>
    <x v="42"/>
    <x v="53"/>
    <s v="M-ACR-ACC-00121"/>
    <s v="CODO ACERO 90° SOLDAR RADIO LARGO 2 1/2&quot;_x000a_"/>
    <s v="UN"/>
    <n v="0"/>
    <s v="DOLAR LICI"/>
  </r>
  <r>
    <x v="42"/>
    <x v="53"/>
    <s v="M-ACR-ACC-00122"/>
    <s v="BRIDA 315MM DE ACERO                                        "/>
    <s v="UN"/>
    <n v="0"/>
    <s v="DOLAR LICI"/>
  </r>
  <r>
    <x v="42"/>
    <x v="53"/>
    <s v="M-ACR-ACC-00123"/>
    <s v="CUPLA PVC  PN10 160MM                                      "/>
    <s v="UN"/>
    <n v="0"/>
    <s v="DOLAR LICI"/>
  </r>
  <r>
    <x v="42"/>
    <x v="53"/>
    <s v="M-ACR-ACC-00124"/>
    <s v="Codo Acero 90° Soldar Radio Largo 3&quot;"/>
    <s v="UN"/>
    <n v="0"/>
    <s v="DOLAR LICI"/>
  </r>
  <r>
    <x v="42"/>
    <x v="53"/>
    <s v="M-ACR-ACC-00125"/>
    <s v="MARCO Y TAPA PASO DE HOMBRE 600MM"/>
    <s v="UN"/>
    <n v="0"/>
    <s v="DOLAR LICI"/>
  </r>
  <r>
    <x v="42"/>
    <x v="53"/>
    <s v="M-ACR-ACC-00126"/>
    <s v="Brida DIN 2501 PN10 80mm"/>
    <s v="UN"/>
    <n v="0"/>
    <s v="DOLAR LICI"/>
  </r>
  <r>
    <x v="42"/>
    <x v="53"/>
    <s v="M-ACR-ACC-00127"/>
    <s v="TAPA DE PERFORACION 6&quot; X 2 1/2&quot; - ACERO GALVANIZADO_x000a_"/>
    <s v="UN"/>
    <n v="0"/>
    <s v="DOLAR LICI"/>
  </r>
  <r>
    <x v="42"/>
    <x v="53"/>
    <s v="M-ACR-ACC-00128"/>
    <s v="TEE A°G° Ø 2 1/2&quot;_x000a_"/>
    <s v="UN"/>
    <n v="0"/>
    <s v="DOLAR LICI"/>
  </r>
  <r>
    <x v="42"/>
    <x v="53"/>
    <s v="M-ACR-ACC-00129"/>
    <s v="BRIDA DIN 2502 PN16 DN100 SOLDAR"/>
    <s v="UN"/>
    <n v="0"/>
    <s v="DOLAR LICI"/>
  </r>
  <r>
    <x v="42"/>
    <x v="53"/>
    <s v="M-ACR-ACC-00130"/>
    <s v="BRIDA DIN 2502 PN16 DN150 CIEGA"/>
    <s v="UN"/>
    <n v="0"/>
    <s v="DOLAR LICI"/>
  </r>
  <r>
    <x v="42"/>
    <x v="53"/>
    <s v="M-ACR-ACC-00131"/>
    <s v="BRIDA DIN 2502 PN16 DN150 SOLDAR"/>
    <s v="UN"/>
    <n v="0"/>
    <s v="DOLAR LICI"/>
  </r>
  <r>
    <x v="42"/>
    <x v="53"/>
    <s v="M-ACR-ACC-00132"/>
    <s v="BRIDA DIN 2502 PN16 DN250 CIEGA"/>
    <s v="UN"/>
    <n v="0"/>
    <s v="DOLAR LICI"/>
  </r>
  <r>
    <x v="42"/>
    <x v="53"/>
    <s v="M-ACR-ACC-00133"/>
    <s v="BRIDA DIN 2502 PN16 DN250 SOLDAR"/>
    <s v="UN"/>
    <n v="0"/>
    <s v="DOLAR LICI"/>
  </r>
  <r>
    <x v="42"/>
    <x v="53"/>
    <s v="M-ACR-ACC-00134"/>
    <s v="BRIDA DIN 2502 PN16 DN350 SOLDAR"/>
    <s v="UN"/>
    <n v="0"/>
    <s v="DOLAR LICI"/>
  </r>
  <r>
    <x v="42"/>
    <x v="53"/>
    <s v="M-ACR-ACC-00135"/>
    <s v="BRIDA DIN 2502 PN16 DN50 SOLDAR"/>
    <s v="UN"/>
    <n v="0"/>
    <s v="DOLAR LICI"/>
  </r>
  <r>
    <x v="42"/>
    <x v="53"/>
    <s v="M-ACR-ACC-00136"/>
    <s v="BRIDA DIN 2502 PN16 DN65 SOLDAR"/>
    <s v="UN"/>
    <n v="0"/>
    <s v="DOLAR LICI"/>
  </r>
  <r>
    <x v="42"/>
    <x v="53"/>
    <s v="M-ACR-ACC-00137"/>
    <s v="BRIDA DIN 2502 PN16 DN80 SOLDAR"/>
    <s v="UN"/>
    <n v="0"/>
    <s v="DOLAR LICI"/>
  </r>
  <r>
    <x v="42"/>
    <x v="53"/>
    <s v="M-ACR-ACC-00138"/>
    <s v="BRIDA DIN 2576 PN10 DN150 CIEGA"/>
    <s v="UN"/>
    <n v="0"/>
    <s v="DOLAR LICI"/>
  </r>
  <r>
    <x v="42"/>
    <x v="53"/>
    <s v="M-ACR-ACC-00139"/>
    <s v="BRIDA DIN 2576 PN10 DN150 SOLDAR"/>
    <s v="UN"/>
    <n v="0"/>
    <s v="DOLAR LICI"/>
  </r>
  <r>
    <x v="42"/>
    <x v="53"/>
    <s v="M-ACR-ACC-00140"/>
    <s v="BRIDA DIN 2576 PN10 DN250 CIEGA"/>
    <s v="UN"/>
    <n v="0"/>
    <s v="DOLAR LICI"/>
  </r>
  <r>
    <x v="42"/>
    <x v="53"/>
    <s v="M-ACR-ACC-00141"/>
    <s v="BRIDA DIN 2576 PN10 DN250 SOLDAR"/>
    <s v="UN"/>
    <n v="0"/>
    <s v="DOLAR LICI"/>
  </r>
  <r>
    <x v="42"/>
    <x v="53"/>
    <s v="M-ACR-ACC-00142"/>
    <s v="BRIDA DIN 2576 PN10 DN50 SOLDAR"/>
    <s v="UN"/>
    <n v="0"/>
    <s v="DOLAR LICI"/>
  </r>
  <r>
    <x v="42"/>
    <x v="53"/>
    <s v="M-ACR-ACC-00143"/>
    <s v="BRIDA DIN 2576 PN10 DN80 SOLDAR"/>
    <s v="UN"/>
    <n v="0"/>
    <s v="DOLAR LICI"/>
  </r>
  <r>
    <x v="42"/>
    <x v="53"/>
    <s v="M-ACR-ACC-00144"/>
    <s v="BRIDA S150 SOLDAR 3&quot; SLIP ON"/>
    <s v="UN"/>
    <n v="0"/>
    <s v="DOLAR LICI"/>
  </r>
  <r>
    <x v="42"/>
    <x v="53"/>
    <s v="M-ACR-ACC-00145"/>
    <s v="MEDIA CUPLA 1/4&quot;"/>
    <s v="UN"/>
    <n v="0"/>
    <s v="DOLAR LICI"/>
  </r>
  <r>
    <x v="42"/>
    <x v="53"/>
    <s v="M-ACR-ACC-00146"/>
    <s v="curva 90° galvanizado 1 1/4&quot;_x000a_"/>
    <s v="UN"/>
    <n v="0"/>
    <s v="DOLAR LICI"/>
  </r>
  <r>
    <x v="42"/>
    <x v="53"/>
    <s v="M-ACR-ACC-00147"/>
    <s v="CODOS ACERO DIAM  100                                       _x000a_"/>
    <s v="UN"/>
    <n v="0"/>
    <s v="DOLAR LICI"/>
  </r>
  <r>
    <x v="42"/>
    <x v="53"/>
    <s v="M-ACR-ACC-00148"/>
    <s v="BRIDA ANSI 200MM SOLDAR"/>
    <s v="UN"/>
    <n v="0"/>
    <s v="DOLAR LICI"/>
  </r>
  <r>
    <x v="42"/>
    <x v="53"/>
    <s v="M-ACR-ACC-00149"/>
    <s v="BRIDA ANSI 150MM SOLDAR"/>
    <s v="UN"/>
    <n v="0"/>
    <s v="DOLAR LICI"/>
  </r>
  <r>
    <x v="42"/>
    <x v="53"/>
    <s v="M-ACR-ACC-00150"/>
    <s v="CHAPA ACERO 1/4&quot;"/>
    <s v="UN"/>
    <n v="0"/>
    <s v="DOLAR LICI"/>
  </r>
  <r>
    <x v="42"/>
    <x v="53"/>
    <s v="M-ACR-ACC-00151"/>
    <s v="CAÑO ACERO 8&quot;"/>
    <s v="MT"/>
    <n v="0"/>
    <s v="DOLAR LICI"/>
  </r>
  <r>
    <x v="42"/>
    <x v="53"/>
    <s v="M-ACR-ACC-00152"/>
    <s v="TAPA LNH 4&quot; A"/>
    <s v="UN"/>
    <n v="0"/>
    <s v="DOLAR LICI"/>
  </r>
  <r>
    <x v="42"/>
    <x v="53"/>
    <s v="M-ACR-ACC-00153"/>
    <s v="CODOS DE ACERO SCH 40 DN4&quot;"/>
    <s v="UN"/>
    <n v="0"/>
    <s v="DOLAR LICI"/>
  </r>
  <r>
    <x v="42"/>
    <x v="53"/>
    <s v="M-ACR-ACC-00154"/>
    <s v="MANDRIL DN 400"/>
    <s v="UN"/>
    <n v="0"/>
    <s v="DOLAR LICI"/>
  </r>
  <r>
    <x v="42"/>
    <x v="53"/>
    <s v="M-ACR-ACC-00155"/>
    <s v="REDUCCION 1&quot; A 3/4&quot; MM"/>
    <s v="UN"/>
    <n v="0"/>
    <s v="DOLAR LICI"/>
  </r>
  <r>
    <x v="42"/>
    <x v="53"/>
    <s v="M-ACR-ACC-00156"/>
    <s v="Brida roscada Ø75mm"/>
    <s v="UN"/>
    <n v="0"/>
    <s v="DOLAR LICI"/>
  </r>
  <r>
    <x v="42"/>
    <x v="53"/>
    <s v="M-ACR-ACC-00157"/>
    <s v="CUPLA ROSCADA DE ACERO 4&quot;"/>
    <s v="UN"/>
    <n v="0"/>
    <s v="DOLAR LICI"/>
  </r>
  <r>
    <x v="42"/>
    <x v="53"/>
    <s v="M-ACR-ACC-00158"/>
    <s v="MARCO Y TAPA H°P° ø700MM "/>
    <s v="UN"/>
    <n v="0"/>
    <s v="DOLAR LICI"/>
  </r>
  <r>
    <x v="42"/>
    <x v="53"/>
    <s v="M-ACR-ACC-00159"/>
    <s v="BUJE REDUCCIÓN EPOXI 1/2&quot; - 1/4&quot;"/>
    <s v="UN"/>
    <n v="0"/>
    <s v="DOLAR LICI"/>
  </r>
  <r>
    <x v="42"/>
    <x v="53"/>
    <s v="M-ACR-ACC-00160"/>
    <s v="CODO C/ROSCA PEAD 3/4&quot;                                      "/>
    <s v="UN"/>
    <n v="0"/>
    <s v="DOLAR LICI"/>
  </r>
  <r>
    <x v="42"/>
    <x v="53"/>
    <s v="M-ACR-ACC-00161"/>
    <s v="CUPLA A.G. 2&quot;"/>
    <s v="UN"/>
    <n v="0"/>
    <s v="DOLAR LICI"/>
  </r>
  <r>
    <x v="42"/>
    <x v="53"/>
    <s v="M-ACR-ACC-00162"/>
    <s v="CURVA 90° DE Aº Ø2”"/>
    <s v="UN"/>
    <n v="0"/>
    <s v="DOLAR LICI"/>
  </r>
  <r>
    <x v="42"/>
    <x v="53"/>
    <s v="M-ACR-ACC-00163"/>
    <s v="CURVA 45° DE Aº Ø2”"/>
    <s v="UN"/>
    <n v="0"/>
    <s v="DOLAR LICI"/>
  </r>
  <r>
    <x v="42"/>
    <x v="53"/>
    <s v="M-ACR-ACC-00164"/>
    <s v="BUJE REDUCCION EPOXI 2&quot; - 3/4&quot;"/>
    <s v="UN"/>
    <n v="0"/>
    <s v="DOLAR LICI"/>
  </r>
  <r>
    <x v="42"/>
    <x v="53"/>
    <s v="M-ACR-ACC-00165"/>
    <s v="TEE A°G° DN 2&quot;"/>
    <s v="UN"/>
    <n v="0"/>
    <s v="DOLAR LICI"/>
  </r>
  <r>
    <x v="42"/>
    <x v="53"/>
    <s v="M-ACR-ACC-00166"/>
    <s v="TAPA METALICA DE PERFORACION"/>
    <s v="UN"/>
    <n v="0"/>
    <s v="DOLAR LICI"/>
  </r>
  <r>
    <x v="42"/>
    <x v="53"/>
    <s v="M-ACR-ACC-00167"/>
    <s v="BUJE DE REDUCCION Ø 25 x 20 mm TERMOFUSION AGUA"/>
    <s v="UN"/>
    <n v="0"/>
    <s v="DOLAR LICI"/>
  </r>
  <r>
    <x v="42"/>
    <x v="53"/>
    <s v="M-ACR-ACC-00168"/>
    <s v="UNION NORMAL TERMUFUSION AGUA 25 MM_x000a_"/>
    <s v="UN"/>
    <n v="0"/>
    <s v="DOLAR LICI"/>
  </r>
  <r>
    <x v="42"/>
    <x v="53"/>
    <s v="M-ACR-ACC-00169"/>
    <s v="CUPLA DE REDUCCION DE 25X20MM- TERMUFUSION AGUA"/>
    <s v="UN"/>
    <n v="0"/>
    <s v="DOLAR LICI"/>
  </r>
  <r>
    <x v="42"/>
    <x v="53"/>
    <s v="M-ACR-ACC-00170"/>
    <s v="CODO A 90° C/RH DE 20MMX1/2''-TERMUFUSION AGUA"/>
    <s v="UN"/>
    <n v="0"/>
    <s v="DOLAR LICI"/>
  </r>
  <r>
    <x v="42"/>
    <x v="53"/>
    <s v="M-ACR-ACC-00171"/>
    <s v="CODO A 90° C/RH DE 20MMX1/2''-TERMUFUSION AGUA"/>
    <s v="UN"/>
    <n v="0"/>
    <s v="DOLAR LICI"/>
  </r>
  <r>
    <x v="42"/>
    <x v="53"/>
    <s v="M-ACR-ACC-00172"/>
    <s v="CODO A 90° C/RH DE 25 MMX3/4&quot; - TERMUFUSION AGUA_x000a_"/>
    <s v="UN"/>
    <n v="0"/>
    <s v="DOLAR LICI"/>
  </r>
  <r>
    <x v="42"/>
    <x v="53"/>
    <s v="M-ACR-ACC-00173"/>
    <s v="LLAVES DE PASO ESFERICA TERMOFUSION AGUA 25MM"/>
    <s v="UN"/>
    <n v="0"/>
    <s v="DOLAR LICI"/>
  </r>
  <r>
    <x v="42"/>
    <x v="53"/>
    <s v="M-ACR-ACC-00174"/>
    <s v="OBTURADOR NEUMÁTICO PARA DIÁMETRO NOMINAL 500MM"/>
    <s v="UN"/>
    <n v="0"/>
    <s v="DOLAR LICI"/>
  </r>
  <r>
    <x v="42"/>
    <x v="53"/>
    <s v="M-ACR-ACC-00175"/>
    <s v="PINTURA ANTIOXIDO EPOXI"/>
    <s v="L"/>
    <n v="0"/>
    <s v="DOLAR LICI"/>
  </r>
  <r>
    <x v="42"/>
    <x v="53"/>
    <s v="M-ACR-ACC-00176"/>
    <s v="BRIDA ANSI DN 250MM                                                                                 "/>
    <s v="UN"/>
    <n v="0"/>
    <s v="DOLAR LICI"/>
  </r>
  <r>
    <x v="42"/>
    <x v="53"/>
    <s v="M-ACR-ACC-00177"/>
    <s v="BRIDA 150-DIN 6’’_x000a_"/>
    <s v="UN"/>
    <n v="0"/>
    <s v="DOLAR LICI"/>
  </r>
  <r>
    <x v="42"/>
    <x v="53"/>
    <s v="M-ACR-ACC-00178"/>
    <s v="BIRDA S. 150 SLIP -ON 4&quot;"/>
    <s v="UN"/>
    <n v="0"/>
    <s v="DOLAR LICI"/>
  </r>
  <r>
    <x v="42"/>
    <x v="53"/>
    <s v="M-ACR-ACC-00179"/>
    <s v="BRIDA ISO  6&quot;"/>
    <s v="UN"/>
    <n v="0"/>
    <s v="DOLAR LICI"/>
  </r>
  <r>
    <x v="42"/>
    <x v="53"/>
    <s v="M-ACR-ACC-00180"/>
    <s v="Curva 90º DN100 BB L180 ISO PN10"/>
    <s v="UN"/>
    <n v="0"/>
    <s v="DOLAR LICI"/>
  </r>
  <r>
    <x v="42"/>
    <x v="53"/>
    <s v="M-ACR-ACC-00181"/>
    <s v="Curva 90º DN80 BB L165 ISO PN10"/>
    <s v="UN"/>
    <n v="0"/>
    <s v="DOLAR LICI"/>
  </r>
  <r>
    <x v="42"/>
    <x v="53"/>
    <s v="M-ACR-ACC-00182"/>
    <s v="Reducción concéntrica DN150x100 BBB L300 ISO PN 10"/>
    <s v="UN"/>
    <n v="0"/>
    <s v="DOLAR LICI"/>
  </r>
  <r>
    <x v="42"/>
    <x v="53"/>
    <s v="M-ACR-ACC-00183"/>
    <s v="Brida DN 100 s/Norma DIN 2576 PN10"/>
    <s v="UN"/>
    <n v="0"/>
    <s v="DOLAR LICI"/>
  </r>
  <r>
    <x v="42"/>
    <x v="53"/>
    <s v="M-ACR-ACC-00184"/>
    <s v="BRIDA PARTIDA PARA CODO 4&quot; "/>
    <s v="UN"/>
    <n v="0"/>
    <s v="DOLAR LICI"/>
  </r>
  <r>
    <x v="42"/>
    <x v="53"/>
    <s v="M-ACR-ACC-00185"/>
    <s v="CODO 90° BRIDADO 4&quot;A°"/>
    <s v="UN"/>
    <n v="0"/>
    <s v="DOLAR LICI"/>
  </r>
  <r>
    <x v="42"/>
    <x v="53"/>
    <s v="M-ACR-ACC-00186"/>
    <s v="BRIDA CIEGA 3&quot;"/>
    <s v="UN"/>
    <n v="0"/>
    <s v="DOLAR LICI"/>
  </r>
  <r>
    <x v="42"/>
    <x v="53"/>
    <s v="M-ACR-ACC-00187"/>
    <s v="REDUCCIÓN 160/110 PEAD "/>
    <s v="UN"/>
    <n v="0"/>
    <s v="DOLAR LICI"/>
  </r>
  <r>
    <x v="42"/>
    <x v="53"/>
    <s v="M-ACR-ACC-00188"/>
    <s v="BRIDA A° 4&quot; P/ ADAP PEAD"/>
    <s v="UN"/>
    <n v="0"/>
    <s v="DOLAR LICI"/>
  </r>
  <r>
    <x v="42"/>
    <x v="53"/>
    <s v="M-ACR-ACC-00189"/>
    <s v="CURVA 45° A° 10&quot; 6,35MM"/>
    <s v="UN"/>
    <n v="0"/>
    <s v="DOLAR LICI"/>
  </r>
  <r>
    <x v="42"/>
    <x v="53"/>
    <s v="M-ACR-ACC-00190"/>
    <s v="CURVA 45° A° 6&quot; 6,35MM "/>
    <s v="UN"/>
    <n v="0"/>
    <s v="DOLAR LICI"/>
  </r>
  <r>
    <x v="42"/>
    <x v="53"/>
    <s v="M-ACR-ACC-00191"/>
    <s v="CURVA 45° DE ACERO SOLDAR Ø4&quot;_x000a_"/>
    <s v="UN"/>
    <n v="0"/>
    <s v="DOLAR LICI"/>
  </r>
  <r>
    <x v="42"/>
    <x v="53"/>
    <s v="M-ACR-ACC-00192"/>
    <s v="Brida Soldar DIN DN 75mm PN16_x000a_"/>
    <s v="UN"/>
    <n v="0"/>
    <s v="DOLAR LICI"/>
  </r>
  <r>
    <x v="42"/>
    <x v="53"/>
    <s v="M-ACR-ACC-00193"/>
    <s v="Caño Acero Soldar Schedule 40 DN 2´´ PN16_x000a_"/>
    <s v="UN"/>
    <n v="0"/>
    <s v="DOLAR LICI"/>
  </r>
  <r>
    <x v="42"/>
    <x v="53"/>
    <s v="M-ACR-ACC-00194"/>
    <s v="TE ROSCADA DN 2´´ GALVANIZADA PN16_x000a_"/>
    <s v="UN"/>
    <n v="0"/>
    <s v="DOLAR LICI"/>
  </r>
  <r>
    <x v="42"/>
    <x v="53"/>
    <s v="M-ACR-ACC-00195"/>
    <s v="Buje de Reducción 2´´x 1 1/2´´ Galvanizado Roscado PN16_x000a_"/>
    <s v="UN"/>
    <n v="0"/>
    <s v="DOLAR LICI"/>
  </r>
  <r>
    <x v="42"/>
    <x v="53"/>
    <s v="M-ACR-ACC-00196"/>
    <s v="Caño Galvanizado DN 1 1/2´´ PN16_x000a_"/>
    <s v="UN"/>
    <n v="0"/>
    <s v="DOLAR LICI"/>
  </r>
  <r>
    <x v="42"/>
    <x v="53"/>
    <s v="M-ACR-ACC-00197"/>
    <s v="Curva Radio Largo a 90° DN 1 1/2´´ H-H Galvanizada PN16_x000a_"/>
    <s v="UN"/>
    <n v="0"/>
    <s v="DOLAR LICI"/>
  </r>
  <r>
    <x v="42"/>
    <x v="53"/>
    <s v="M-ACR-ACC-00198"/>
    <s v="Curva Radio Largo a 45° DN 2´´ H-H Galvanizada PN16_x000a_"/>
    <s v="UN"/>
    <n v="0"/>
    <s v="DOLAR LICI"/>
  </r>
  <r>
    <x v="42"/>
    <x v="53"/>
    <s v="M-ACR-ACC-00199"/>
    <s v="Buje de Reducción 4´´x 2´´ Galvanizado Roscado PN16_x000a_"/>
    <s v="UN"/>
    <n v="0"/>
    <s v="DOLAR LICI"/>
  </r>
  <r>
    <x v="42"/>
    <x v="53"/>
    <s v="M-ACR-ACC-00200"/>
    <s v="Adaptador de Brida DN 100mm Roscado DIN PN16_x000a_"/>
    <s v="UN"/>
    <n v="0"/>
    <s v="DOLAR LICI"/>
  </r>
  <r>
    <x v="42"/>
    <x v="53"/>
    <s v="M-ACR-ACC-00201"/>
    <s v="Transicion PEAD a Acero Galvanizado_x000a_"/>
    <s v="UN"/>
    <n v="0"/>
    <s v="DOLAR LICI"/>
  </r>
  <r>
    <x v="42"/>
    <x v="53"/>
    <s v="M-ACR-ACC-00202"/>
    <s v="Caño Galvanizado DN 3´´ PN16_x000a_"/>
    <s v="UN"/>
    <n v="0"/>
    <s v="DOLAR LICI"/>
  </r>
  <r>
    <x v="42"/>
    <x v="53"/>
    <s v="M-ACR-ACC-00203"/>
    <s v="Brida para soldar S-150 DE 6&quot;"/>
    <s v="UN"/>
    <n v="0"/>
    <s v="DOLAR LICI"/>
  </r>
  <r>
    <x v="42"/>
    <x v="53"/>
    <s v="M-ACR-ACC-00204"/>
    <s v="CURVA 45° DE ACERO SOLDAR Ø6&quot;"/>
    <s v="UN"/>
    <n v="0"/>
    <s v="DOLAR LICI"/>
  </r>
  <r>
    <x v="42"/>
    <x v="53"/>
    <s v="M-ACR-ACC-00205"/>
    <s v="Brida lisa roscada Hembra 2&quot;"/>
    <s v="UN"/>
    <n v="0"/>
    <s v="DOLAR LICI"/>
  </r>
  <r>
    <x v="42"/>
    <x v="53"/>
    <s v="M-ACR-ACC-00206"/>
    <s v="CAÑO DE ACERO 500MM E: 5MM"/>
    <s v="MT"/>
    <n v="0"/>
    <s v="DOLAR LICI"/>
  </r>
  <r>
    <x v="42"/>
    <x v="53"/>
    <s v="M-ACR-ACC-00207"/>
    <s v="BRIDA S150 600MM"/>
    <s v="UN"/>
    <n v="0"/>
    <s v="DOLAR LICI"/>
  </r>
  <r>
    <x v="42"/>
    <x v="53"/>
    <s v="M-ACR-ACC-00208"/>
    <s v="BRIDA S150 14&quot;"/>
    <s v="UN"/>
    <n v="0"/>
    <s v="DOLAR LICI"/>
  </r>
  <r>
    <x v="42"/>
    <x v="53"/>
    <s v="M-ACR-ACC-00209"/>
    <s v="BRIDA S150 8&quot;"/>
    <s v="UN"/>
    <n v="0"/>
    <s v="DOLAR LICI"/>
  </r>
  <r>
    <x v="42"/>
    <x v="53"/>
    <s v="M-ACR-ACC-00210"/>
    <s v="CAÑO DE ACERO 350MM E: 5MM"/>
    <s v="MT"/>
    <n v="0"/>
    <s v="DOLAR LICI"/>
  </r>
  <r>
    <x v="42"/>
    <x v="53"/>
    <s v="M-ACR-ACC-00211"/>
    <s v="BRIDA S150 24&quot;"/>
    <s v="UN"/>
    <n v="0"/>
    <s v="DOLAR LICI"/>
  </r>
  <r>
    <x v="42"/>
    <x v="53"/>
    <s v="M-ACR-ACC-00212"/>
    <s v="BRIDA DIN 2576 PN10 DN200 SOLDAR"/>
    <s v="UN"/>
    <n v="0"/>
    <s v="DOLAR LICI"/>
  </r>
  <r>
    <x v="42"/>
    <x v="53"/>
    <s v="M-ACR-ACC-00213"/>
    <s v="Codo 90º HG HH 4"/>
    <s v="UN"/>
    <n v="0"/>
    <s v="DOLAR LICI"/>
  </r>
  <r>
    <x v="43"/>
    <x v="54"/>
    <s v="M-ALC-CHR-00001"/>
    <s v="CAÑOS HORMIGÓN GENERAL"/>
    <s v="MT"/>
    <n v="0"/>
    <s v="DOLAR LICI"/>
  </r>
  <r>
    <x v="43"/>
    <x v="54"/>
    <s v="M-ALC-CHR-00002"/>
    <s v="Caño de hormigón Ø 400 mm"/>
    <s v="MT"/>
    <n v="0"/>
    <s v="DOLAR LICI"/>
  </r>
  <r>
    <x v="43"/>
    <x v="54"/>
    <s v="M-ALC-CHR-00003"/>
    <s v="Caño de hormigón Ø 500 mm"/>
    <s v="MT"/>
    <n v="0"/>
    <s v="DOLAR LICI"/>
  </r>
  <r>
    <x v="43"/>
    <x v="54"/>
    <s v="M-ALC-CHR-00004"/>
    <s v="Caño de hormigón Ø 600 mm"/>
    <s v="MT"/>
    <n v="0"/>
    <s v="DOLAR LICI"/>
  </r>
  <r>
    <x v="43"/>
    <x v="54"/>
    <s v="M-ALC-CHR-00005"/>
    <s v="Caño de hormigón Ø 800 mm"/>
    <s v="MT"/>
    <n v="0"/>
    <s v="DOLAR LICI"/>
  </r>
  <r>
    <x v="43"/>
    <x v="54"/>
    <s v="M-ALC-CHR-00007"/>
    <s v="Caño de hormigón Ø 1000 mm"/>
    <s v="MT"/>
    <n v="0"/>
    <s v="DOLAR LICI"/>
  </r>
  <r>
    <x v="43"/>
    <x v="54"/>
    <s v="M-ALC-CHR-00009"/>
    <s v="Caño de hormigón Ø 1200 mm"/>
    <s v="MT"/>
    <n v="0"/>
    <s v="DOLAR LICI"/>
  </r>
  <r>
    <x v="43"/>
    <x v="54"/>
    <s v="M-ALC-CHR-00010"/>
    <s v="Caño de hormigón Ø 1400 mm"/>
    <s v="MT"/>
    <n v="0"/>
    <s v="DOLAR LICI"/>
  </r>
  <r>
    <x v="43"/>
    <x v="54"/>
    <s v="M-ALC-CHR-00011"/>
    <s v="Cabezal simple de 600 mm"/>
    <s v="UN"/>
    <n v="0"/>
    <s v="DOLAR LICI"/>
  </r>
  <r>
    <x v="43"/>
    <x v="54"/>
    <s v="M-ALC-CHR-00012"/>
    <s v="Cabezal p/ caño alcantarilla de 800 mm"/>
    <s v="UN"/>
    <n v="0"/>
    <s v="DOLAR LICI"/>
  </r>
  <r>
    <x v="43"/>
    <x v="54"/>
    <s v="M-ALC-CHR-00013"/>
    <s v="Juego de cabezales simples Ø 800 mm"/>
    <s v="UN"/>
    <n v="0"/>
    <s v="DOLAR LICI"/>
  </r>
  <r>
    <x v="43"/>
    <x v="54"/>
    <s v="M-ALC-CHR-00014"/>
    <s v="Juego de cabezales simples Ø 1000 mm"/>
    <s v="UN"/>
    <n v="0"/>
    <s v="DOLAR LICI"/>
  </r>
  <r>
    <x v="43"/>
    <x v="54"/>
    <s v="M-ALC-CHR-00015"/>
    <s v="Juego de cabezales simples Ø 1200 mm"/>
    <s v="UN"/>
    <n v="0"/>
    <s v="DOLAR LICI"/>
  </r>
  <r>
    <x v="43"/>
    <x v="54"/>
    <s v="M-ALC-CHR-00016"/>
    <s v="Juego de cabezales simples Ø 1500 mm"/>
    <s v="UN"/>
    <n v="0"/>
    <s v="DOLAR LICI"/>
  </r>
  <r>
    <x v="43"/>
    <x v="54"/>
    <s v="M-ALC-CHR-00017"/>
    <s v="Juego de cabezales simples Ø 800 mm"/>
    <s v="UN"/>
    <n v="0"/>
    <s v="DOLAR LICI"/>
  </r>
  <r>
    <x v="43"/>
    <x v="54"/>
    <s v="M-ALC-CHR-00018"/>
    <s v="Juego de cabezales simples Ø 1000 mm"/>
    <s v="UN"/>
    <n v="0"/>
    <s v="DOLAR LICI"/>
  </r>
  <r>
    <x v="43"/>
    <x v="54"/>
    <s v="M-ALC-CHR-00019"/>
    <s v="Anillo de hormigón   100 x 30 x 10 cm"/>
    <s v="UN"/>
    <n v="0"/>
    <s v="DOLAR LICI"/>
  </r>
  <r>
    <x v="43"/>
    <x v="54"/>
    <s v="M-ALC-CHR-00020"/>
    <s v="Anillo de hormigón   100 x 60 x 10 cm"/>
    <s v="UN"/>
    <n v="0"/>
    <s v="DOLAR LICI"/>
  </r>
  <r>
    <x v="43"/>
    <x v="54"/>
    <s v="M-ALC-CHR-00021"/>
    <s v="Anillo de hormigón   100 x 90 x 10 cm"/>
    <s v="UN"/>
    <n v="0"/>
    <s v="DOLAR LICI"/>
  </r>
  <r>
    <x v="43"/>
    <x v="54"/>
    <s v="M-ALC-CHR-00022"/>
    <s v="Fondo de hormigón   100 x 900 x 10 cm"/>
    <s v="UN"/>
    <n v="0"/>
    <s v="DOLAR LICI"/>
  </r>
  <r>
    <x v="43"/>
    <x v="54"/>
    <s v="M-ALC-CHR-00023"/>
    <s v="Centro de cabezal"/>
    <s v="UN"/>
    <n v="0"/>
    <s v="DOLAR LICI"/>
  </r>
  <r>
    <x v="43"/>
    <x v="54"/>
    <s v="M-ALC-CHR-00024"/>
    <s v="Alas de hormigón      de 1,7 m altura"/>
    <s v="UN"/>
    <n v="0"/>
    <s v="DOLAR LICI"/>
  </r>
  <r>
    <x v="43"/>
    <x v="54"/>
    <s v="M-ALC-CHR-00025"/>
    <s v="Alas para cabezales"/>
    <s v="UN"/>
    <n v="0"/>
    <s v="DOLAR LICI"/>
  </r>
  <r>
    <x v="43"/>
    <x v="54"/>
    <s v="M-ALC-CHR-00026"/>
    <s v="Alcantarilla    1 x 1 x 1,2 m"/>
    <s v="UN"/>
    <n v="0"/>
    <s v="DOLAR LICI"/>
  </r>
  <r>
    <x v="43"/>
    <x v="54"/>
    <s v="M-ALC-CHR-00027"/>
    <s v="Cabezal modulo 1m"/>
    <s v="UN"/>
    <n v="0"/>
    <s v="DOLAR LICI"/>
  </r>
  <r>
    <x v="43"/>
    <x v="54"/>
    <s v="M-ALC-CHR-00028"/>
    <s v="Camara premoldeada de hormigon"/>
    <s v="UN"/>
    <n v="0"/>
    <s v="DOLAR LICI"/>
  </r>
  <r>
    <x v="43"/>
    <x v="54"/>
    <s v="M-ALC-CHR-00029"/>
    <s v="Módulo alcantarilla    1,20 x 1,20  m_x000a_"/>
    <s v="UN"/>
    <n v="0"/>
    <s v="DOLAR LICI"/>
  </r>
  <r>
    <x v="43"/>
    <x v="54"/>
    <s v="M-ALC-CHR-00030"/>
    <s v="Módulo alcantarilla    1,20 x 1,00  m_x000a_"/>
    <s v="MT"/>
    <n v="0"/>
    <s v="DOLAR LICI"/>
  </r>
  <r>
    <x v="43"/>
    <x v="54"/>
    <s v="M-ALC-CHR-00031"/>
    <s v="Módulo alcantarilla   1,20 x 0,80 m_x000a_"/>
    <s v="MT"/>
    <n v="0"/>
    <s v="DOLAR LICI"/>
  </r>
  <r>
    <x v="43"/>
    <x v="54"/>
    <s v="M-ALC-CHR-00032"/>
    <s v="Módulo alcantarilla   1,50 x 1,00 m_x000a_"/>
    <s v="MT"/>
    <n v="0"/>
    <s v="DOLAR LICI"/>
  </r>
  <r>
    <x v="43"/>
    <x v="54"/>
    <s v="M-ALC-CHR-00037"/>
    <s v="Módulo alcantarilla   2,00 x 1,20 m_x000a_"/>
    <s v="MT"/>
    <n v="0"/>
    <s v="DOLAR LICI"/>
  </r>
  <r>
    <x v="43"/>
    <x v="54"/>
    <s v="M-ALC-CHR-00038"/>
    <s v="Módulo alcantarilla   2,00 x 1,50 m_x000a_"/>
    <s v="MT"/>
    <n v="0"/>
    <s v="DOLAR LICI"/>
  </r>
  <r>
    <x v="43"/>
    <x v="54"/>
    <s v="M-ALC-CHR-00039"/>
    <s v="Módulo alcantarilla   2,00 x 1,00 m_x000a_"/>
    <s v="MT"/>
    <n v="0"/>
    <s v="DOLAR LICI"/>
  </r>
  <r>
    <x v="43"/>
    <x v="54"/>
    <s v="M-ALC-CHR-00040"/>
    <s v="Módulo cuadrado    1 x 1 m"/>
    <s v="MT"/>
    <n v="0"/>
    <s v="DOLAR LICI"/>
  </r>
  <r>
    <x v="43"/>
    <x v="54"/>
    <s v="M-ALC-CHR-00041"/>
    <s v="Módulo de HºPº    1,2 x 0,6 m"/>
    <s v="MT"/>
    <n v="0"/>
    <s v="DOLAR LICI"/>
  </r>
  <r>
    <x v="43"/>
    <x v="54"/>
    <s v="M-ALC-CHR-00042"/>
    <s v="Módulo de HºPº   1,5 x 0,7 m"/>
    <s v="MT"/>
    <n v="0"/>
    <s v="DOLAR LICI"/>
  </r>
  <r>
    <x v="43"/>
    <x v="54"/>
    <s v="M-ALC-CHR-00046"/>
    <s v="Módulo de HºPº   1,50 x 1,20 m _x000a_"/>
    <s v="MT"/>
    <n v="0"/>
    <s v="DOLAR LICI"/>
  </r>
  <r>
    <x v="43"/>
    <x v="54"/>
    <s v="M-ALC-CHR-00056"/>
    <s v="Piso módulo tipo pórtico   2,00 x 1,00 m"/>
    <s v="MT"/>
    <n v="0"/>
    <s v="DOLAR LICI"/>
  </r>
  <r>
    <x v="43"/>
    <x v="54"/>
    <s v="M-ALC-CHR-00058"/>
    <s v="Piso módulo tipo pórtico   2,00 x 2,00 m_x000a_"/>
    <s v="MT"/>
    <n v="0"/>
    <s v="DOLAR LICI"/>
  </r>
  <r>
    <x v="43"/>
    <x v="54"/>
    <s v="M-ALC-CHR-00059"/>
    <s v="Módulo tipo pórtico de   2 x 2  m"/>
    <s v="MT"/>
    <n v="0"/>
    <s v="DOLAR LICI"/>
  </r>
  <r>
    <x v="43"/>
    <x v="54"/>
    <s v="M-ALC-CHR-00060"/>
    <s v="Módulo tipo pórtico de   2 x 1,2  m"/>
    <s v="MT"/>
    <n v="0"/>
    <s v="DOLAR LICI"/>
  </r>
  <r>
    <x v="43"/>
    <x v="54"/>
    <s v="M-ALC-CHR-00061"/>
    <s v="Caño de hormigón Ø 1600 mm     "/>
    <s v="MT"/>
    <n v="0"/>
    <s v="DOLAR LICI"/>
  </r>
  <r>
    <x v="44"/>
    <x v="55"/>
    <s v="M-ALM-VAR-00001"/>
    <s v="ALAMBRES GENERAL"/>
    <s v="KG"/>
    <n v="0"/>
    <s v="DOLAR LICI"/>
  </r>
  <r>
    <x v="44"/>
    <x v="55"/>
    <s v="M-ALM-VAR-00002"/>
    <s v="Alambre"/>
    <s v="KG"/>
    <n v="0"/>
    <s v="DOLAR LICI"/>
  </r>
  <r>
    <x v="44"/>
    <x v="55"/>
    <s v="M-ALM-VAR-00003"/>
    <s v="Alambre Recocido N° 17"/>
    <s v="KG"/>
    <n v="0"/>
    <s v="DOLAR LICI"/>
  </r>
  <r>
    <x v="44"/>
    <x v="55"/>
    <s v="M-ALM-VAR-00004"/>
    <s v="Alambre Recocido N° 18"/>
    <s v="KG"/>
    <n v="0"/>
    <s v="DOLAR LICI"/>
  </r>
  <r>
    <x v="44"/>
    <x v="55"/>
    <s v="M-ALM-VAR-00005"/>
    <s v="Alambre Recocido N° 8"/>
    <s v="KG"/>
    <n v="0"/>
    <s v="DOLAR LICI"/>
  </r>
  <r>
    <x v="44"/>
    <x v="55"/>
    <s v="M-ALM-VAR-00006"/>
    <s v="Alambre Recocido N° 9"/>
    <s v="KG"/>
    <n v="0"/>
    <s v="DOLAR LICI"/>
  </r>
  <r>
    <x v="44"/>
    <x v="55"/>
    <s v="M-ALM-VAR-00007"/>
    <s v="Alambre A/R Red 2,2 mm X 100 m"/>
    <s v="KG"/>
    <n v="0"/>
    <s v="DOLAR LICI"/>
  </r>
  <r>
    <x v="44"/>
    <x v="55"/>
    <s v="M-ALM-VAR-00008"/>
    <s v="Alambre A/R Red 2,2 mm X 500 m"/>
    <s v="KG"/>
    <n v="0"/>
    <s v="DOLAR LICI"/>
  </r>
  <r>
    <x v="44"/>
    <x v="55"/>
    <s v="M-ALM-VAR-00009"/>
    <s v="Alambre atar x 1g"/>
    <s v="KG"/>
    <n v="0"/>
    <s v="DOLAR LICI"/>
  </r>
  <r>
    <x v="44"/>
    <x v="55"/>
    <s v="M-ALM-VAR-00010"/>
    <s v="Alambre de atar N° 8"/>
    <s v="KG"/>
    <n v="0"/>
    <s v="DOLAR LICI"/>
  </r>
  <r>
    <x v="44"/>
    <x v="55"/>
    <s v="M-ALM-VAR-00011"/>
    <s v="Alambre de atar Nº 12"/>
    <s v="KG"/>
    <n v="0"/>
    <s v="DOLAR LICI"/>
  </r>
  <r>
    <x v="44"/>
    <x v="55"/>
    <s v="M-ALM-VAR-00012"/>
    <s v="Alambre duro 4617"/>
    <s v="KG"/>
    <n v="0"/>
    <s v="DOLAR LICI"/>
  </r>
  <r>
    <x v="44"/>
    <x v="55"/>
    <s v="M-ALM-VAR-00013"/>
    <s v="Alambre Galvanizado N° 16"/>
    <s v="KG"/>
    <n v="0"/>
    <s v="DOLAR LICI"/>
  </r>
  <r>
    <x v="44"/>
    <x v="55"/>
    <s v="M-ALM-VAR-00014"/>
    <s v="Alambre Negro Recocido H-9 06-14"/>
    <s v="KG"/>
    <n v="0"/>
    <s v="DOLAR LICI"/>
  </r>
  <r>
    <x v="44"/>
    <x v="55"/>
    <s v="M-ALM-VAR-00015"/>
    <s v="Alambre Negro Recocido N° 17-18-06-14"/>
    <s v="KG"/>
    <n v="0"/>
    <s v="DOLAR LICI"/>
  </r>
  <r>
    <x v="44"/>
    <x v="55"/>
    <s v="M-ALM-VAR-00016"/>
    <s v="Alambre Puas  X 100 Mt"/>
    <s v="KG"/>
    <n v="0"/>
    <s v="DOLAR LICI"/>
  </r>
  <r>
    <x v="44"/>
    <x v="55"/>
    <s v="M-ALM-VAR-00017"/>
    <s v="Alambre de Puas"/>
    <s v="KG"/>
    <n v="0"/>
    <s v="DOLAR LICI"/>
  </r>
  <r>
    <x v="44"/>
    <x v="55"/>
    <s v="M-ALM-VAR-00018"/>
    <s v="Alambre Puas C 16 X 500 Mt"/>
    <s v="KG"/>
    <n v="0"/>
    <s v="DOLAR LICI"/>
  </r>
  <r>
    <x v="44"/>
    <x v="55"/>
    <s v="M-ALM-VAR-00019"/>
    <s v="Alambre Rec-N17 1,42 mm r/1kg A17R1"/>
    <s v="KG"/>
    <n v="0"/>
    <s v="DOLAR LICI"/>
  </r>
  <r>
    <x v="44"/>
    <x v="55"/>
    <s v="M-ALM-VAR-00022"/>
    <s v="Alambre dulce"/>
    <s v="KG"/>
    <n v="0"/>
    <s v="DOLAR LICI"/>
  </r>
  <r>
    <x v="44"/>
    <x v="55"/>
    <s v="M-ALM-VAR-00023"/>
    <s v="Alambre Liso Galvanizado 17/15"/>
    <s v="MT"/>
    <n v="0"/>
    <s v="DOLAR LICI"/>
  </r>
  <r>
    <x v="44"/>
    <x v="55"/>
    <s v="M-ALM-VAR-00024"/>
    <s v="Alambre Liso Galvanizado Calibre 16 1.65mm Rollo 2 KG"/>
    <s v="MT"/>
    <n v="0"/>
    <s v="DOLAR LICI"/>
  </r>
  <r>
    <x v="44"/>
    <x v="55"/>
    <s v="M-ALM-VAR-00025"/>
    <s v="Insumo Alambron B-1010 6,35 mm"/>
    <s v="KG"/>
    <n v="0"/>
    <s v="DOLAR LICI"/>
  </r>
  <r>
    <x v="44"/>
    <x v="55"/>
    <s v="M-ALM-VAR-00027"/>
    <s v="Rollo Tejido 150-50-14"/>
    <s v="UN"/>
    <n v="0"/>
    <s v="DOLAR LICI"/>
  </r>
  <r>
    <x v="44"/>
    <x v="55"/>
    <s v="M-ALM-VAR-00028"/>
    <s v="Rollo Tejido 200-76-14"/>
    <s v="UN"/>
    <n v="0"/>
    <s v="DOLAR LICI"/>
  </r>
  <r>
    <x v="44"/>
    <x v="55"/>
    <s v="M-ALM-VAR-00029"/>
    <s v="Alambre Tejido Romboidal 2'' 200-50-12 X 10 Mt Rollo Cerramiento"/>
    <s v="UN"/>
    <n v="0"/>
    <s v="DOLAR LICI"/>
  </r>
  <r>
    <x v="44"/>
    <x v="55"/>
    <s v="M-ALM-VAR-00030"/>
    <s v="Alambre Tejido Romboidal 2'' 200-50-14 X 10 Mt Rollo Cerramiento"/>
    <s v="UN"/>
    <n v="0"/>
    <s v="DOLAR LICI"/>
  </r>
  <r>
    <x v="44"/>
    <x v="55"/>
    <s v="M-ALM-VAR-00031"/>
    <s v="ALAMBRE DE ATAR N°17, Ø 1,4 mm."/>
    <s v="KG"/>
    <n v="0"/>
    <s v="DOLAR LICI"/>
  </r>
  <r>
    <x v="44"/>
    <x v="55"/>
    <s v="M-ALM-VAR-00032"/>
    <s v="ALAMBRE DE ATAR N°9, Ø 4,2 mm."/>
    <s v="KG"/>
    <n v="0"/>
    <s v="DOLAR LICI"/>
  </r>
  <r>
    <x v="44"/>
    <x v="55"/>
    <s v="M-ALM-VAR-00033"/>
    <s v="ALAMBRE DE ATAR N°12 Ø 1,8 mm. GALVANIZADO"/>
    <s v="KG"/>
    <n v="0"/>
    <s v="DOLAR LICI"/>
  </r>
  <r>
    <x v="45"/>
    <x v="56"/>
    <s v="M-ALQ-AEQ-00001"/>
    <s v="ALQUILERES DE EQUIPOS GENERAL"/>
    <s v="GL"/>
    <n v="0"/>
    <s v="DOLAR LICI"/>
  </r>
  <r>
    <x v="45"/>
    <x v="56"/>
    <s v="M-ALQ-AEQ-00002"/>
    <s v="ARMADO DE EQUIPO"/>
    <s v="GL"/>
    <n v="0"/>
    <s v="DOLAR LICI"/>
  </r>
  <r>
    <x v="45"/>
    <x v="56"/>
    <s v="M-ALQ-AEQ-00003"/>
    <s v="MOVIMIENTO DE EQUIPO"/>
    <s v="GL"/>
    <n v="0"/>
    <s v="DOLAR LICI"/>
  </r>
  <r>
    <x v="46"/>
    <x v="57"/>
    <s v="M-ALQ-AVR-00001"/>
    <s v="ALQUILERES VARIOS GENERAL"/>
    <s v="GL"/>
    <n v="0"/>
    <s v="DOLAR LICI"/>
  </r>
  <r>
    <x v="46"/>
    <x v="57"/>
    <s v="M-ALQ-AVR-00002"/>
    <s v="Alquiler Módulo"/>
    <s v="GL"/>
    <n v="0"/>
    <s v="DOLAR LICI"/>
  </r>
  <r>
    <x v="46"/>
    <x v="57"/>
    <s v="M-ALQ-AVR-00003"/>
    <s v="DEPOSITO - OBRADOR 4,00 X 2,50 X 2,50 M"/>
    <s v="Mês"/>
    <n v="0"/>
    <s v="DOLAR LICI"/>
  </r>
  <r>
    <x v="46"/>
    <x v="57"/>
    <s v="M-ALQ-AVR-00004"/>
    <s v="BAÑO QUIMICO"/>
    <s v="Mês"/>
    <n v="0"/>
    <s v="DOLAR LICI"/>
  </r>
  <r>
    <x v="47"/>
    <x v="58"/>
    <s v="M-ARD-ARN-00001"/>
    <s v="ARENA GENERAL"/>
    <s v="M3"/>
    <n v="0"/>
    <s v="DOLAR LICI"/>
  </r>
  <r>
    <x v="47"/>
    <x v="58"/>
    <s v="M-ARD-ARN-00002"/>
    <s v="ARENA Fina"/>
    <s v="M3"/>
    <n v="0"/>
    <s v="DOLAR LICI"/>
  </r>
  <r>
    <x v="47"/>
    <x v="58"/>
    <s v="M-ARD-ARN-00003"/>
    <s v="ARENA Fina       Embalse"/>
    <s v="M3"/>
    <n v="0"/>
    <s v="DOLAR LICI"/>
  </r>
  <r>
    <x v="47"/>
    <x v="58"/>
    <s v="M-ARD-ARN-00004"/>
    <s v="ARENA Gruesa       Embalse"/>
    <s v="M3"/>
    <n v="0"/>
    <s v="DOLAR LICI"/>
  </r>
  <r>
    <x v="47"/>
    <x v="58"/>
    <s v="M-ARD-ARN-00005"/>
    <s v="ARENA Gruesa"/>
    <s v="M3"/>
    <n v="0"/>
    <s v="DOLAR LICI"/>
  </r>
  <r>
    <x v="47"/>
    <x v="58"/>
    <s v="M-ARD-ARN-00006"/>
    <s v="ARENA SUCIA"/>
    <s v="M3"/>
    <n v="0"/>
    <s v="DOLAR LICI"/>
  </r>
  <r>
    <x v="48"/>
    <x v="59"/>
    <s v="M-ARD-BGR-00001"/>
    <s v="BASE GRANULAR GENERAL"/>
    <s v="TN"/>
    <n v="0"/>
    <s v="DOLAR LICI"/>
  </r>
  <r>
    <x v="48"/>
    <x v="59"/>
    <s v="M-ARD-BGR-00002"/>
    <s v="BASE GRANULAR Material seleccionado 0-20"/>
    <s v="TN"/>
    <n v="0"/>
    <s v="DOLAR LICI"/>
  </r>
  <r>
    <x v="48"/>
    <x v="59"/>
    <s v="M-ARD-BGR-00004"/>
    <s v="MATERIAL SELECCIONADO 0-25"/>
    <s v="TN"/>
    <n v="0"/>
    <s v="DOLAR LICI"/>
  </r>
  <r>
    <x v="49"/>
    <x v="60"/>
    <s v="M-ARD-CRD-00001"/>
    <s v="CANTO RODADO GENERAL"/>
    <s v="M3"/>
    <n v="0"/>
    <s v="DOLAR LICI"/>
  </r>
  <r>
    <x v="49"/>
    <x v="60"/>
    <s v="M-ARD-CRD-00002"/>
    <s v="CANTO RODADO  50-100 mm"/>
    <s v="M3"/>
    <n v="0"/>
    <s v="DOLAR LICI"/>
  </r>
  <r>
    <x v="49"/>
    <x v="60"/>
    <s v="M-ARD-CRD-00003"/>
    <s v="CANTO RODADO  150-300 mm"/>
    <s v="M3"/>
    <n v="0"/>
    <s v="DOLAR LICI"/>
  </r>
  <r>
    <x v="49"/>
    <x v="60"/>
    <s v="M-ARD-CRD-00004"/>
    <s v="CANTO RODADO  350-500 mm"/>
    <s v="M3"/>
    <n v="0"/>
    <s v="DOLAR LICI"/>
  </r>
  <r>
    <x v="50"/>
    <x v="61"/>
    <s v="M-ARD-GRV-00001"/>
    <s v="GRAVA GENERAL"/>
    <s v="M3"/>
    <n v="0"/>
    <s v="DOLAR LICI"/>
  </r>
  <r>
    <x v="50"/>
    <x v="61"/>
    <s v="M-ARD-GRV-00002"/>
    <s v="GRAVA Granza 10-30"/>
    <s v="M3"/>
    <n v="0"/>
    <s v="DOLAR LICI"/>
  </r>
  <r>
    <x v="50"/>
    <x v="61"/>
    <s v="M-ARD-GRV-00003"/>
    <s v="GRAVA Bolsón de grancilla"/>
    <s v="UN"/>
    <n v="0"/>
    <s v="DOLAR LICI"/>
  </r>
  <r>
    <x v="50"/>
    <x v="61"/>
    <s v="M-ARD-GRV-00004"/>
    <s v="GRAVA Grancilla"/>
    <s v="M3"/>
    <n v="0"/>
    <s v="DOLAR LICI"/>
  </r>
  <r>
    <x v="50"/>
    <x v="61"/>
    <s v="M-ARD-GRV-00005"/>
    <s v="GRAVA Piedra"/>
    <s v="TN"/>
    <n v="0"/>
    <s v="DOLAR LICI"/>
  </r>
  <r>
    <x v="50"/>
    <x v="61"/>
    <s v="M-ARD-GRV-00006"/>
    <s v="GRAVA Piedra bola"/>
    <s v="TN"/>
    <n v="0"/>
    <s v="DOLAR LICI"/>
  </r>
  <r>
    <x v="50"/>
    <x v="61"/>
    <s v="M-ARD-GRV-00007"/>
    <s v="GRAVA Piedra granítica 0/20"/>
    <s v="M3"/>
    <n v="0"/>
    <s v="DOLAR LICI"/>
  </r>
  <r>
    <x v="50"/>
    <x v="61"/>
    <s v="M-ARD-GRV-00008"/>
    <s v="GRAVA Piedra granítica 50/250"/>
    <s v="M3"/>
    <n v="0"/>
    <s v="DOLAR LICI"/>
  </r>
  <r>
    <x v="50"/>
    <x v="61"/>
    <s v="M-ARD-GRV-00009"/>
    <s v="GRAVA Piedra granítica 100/300"/>
    <s v="M3"/>
    <n v="0"/>
    <s v="DOLAR LICI"/>
  </r>
  <r>
    <x v="50"/>
    <x v="61"/>
    <s v="M-ARD-GRV-00010"/>
    <s v="GRAVA Piedra granítica 100/400"/>
    <s v="M3"/>
    <n v="0"/>
    <s v="DOLAR LICI"/>
  </r>
  <r>
    <x v="50"/>
    <x v="61"/>
    <s v="M-ARD-GRV-00011"/>
    <s v="GRAVA PIEDRA GRANITICA 4 A 8 MM"/>
    <s v="M3"/>
    <n v="0"/>
    <s v="DOLAR LICI"/>
  </r>
  <r>
    <x v="50"/>
    <x v="61"/>
    <s v="M-ARD-GRV-00012"/>
    <s v="GRAVA PIEDRA GRANITICA 30 A 60 MM"/>
    <s v="M3"/>
    <n v="0"/>
    <s v="DOLAR LICI"/>
  </r>
  <r>
    <x v="51"/>
    <x v="62"/>
    <s v="M-ARD-RLL-00001"/>
    <s v="RELLENO GENERAL"/>
    <s v="M3"/>
    <n v="0"/>
    <s v="DOLAR LICI"/>
  </r>
  <r>
    <x v="51"/>
    <x v="62"/>
    <s v="M-ARD-RLL-00002"/>
    <s v="RELLENO densidad controlada C15"/>
    <s v="M3"/>
    <n v="0"/>
    <s v="DOLAR LICI"/>
  </r>
  <r>
    <x v="51"/>
    <x v="62"/>
    <s v="M-ARD-RLL-00003"/>
    <s v="RELLENO densidad controlada L10"/>
    <s v="M3"/>
    <n v="0"/>
    <s v="DOLAR LICI"/>
  </r>
  <r>
    <x v="51"/>
    <x v="62"/>
    <s v="M-ARD-RLL-00004"/>
    <s v="RELLENO densidad controlada L15"/>
    <s v="M3"/>
    <n v="0"/>
    <s v="DOLAR LICI"/>
  </r>
  <r>
    <x v="51"/>
    <x v="62"/>
    <s v="M-ARD-RLL-00005"/>
    <s v="RELLENO de Piedra para colchonetas y gaviones"/>
    <s v="TN"/>
    <n v="0"/>
    <s v="DOLAR LICI"/>
  </r>
  <r>
    <x v="51"/>
    <x v="62"/>
    <s v="M-ARD-RLL-00006"/>
    <s v="Cascote general"/>
    <s v="M3"/>
    <n v="0"/>
    <s v="DOLAR LICI"/>
  </r>
  <r>
    <x v="52"/>
    <x v="63"/>
    <s v="M-ARD-RPO-00001"/>
    <s v="RIPIO GENERAL"/>
    <s v="M3"/>
    <n v="0"/>
    <s v="DOLAR LICI"/>
  </r>
  <r>
    <x v="52"/>
    <x v="63"/>
    <s v="M-ARD-RPO-00002"/>
    <s v="RIPIO 5-15"/>
    <s v="M3"/>
    <n v="0"/>
    <s v="DOLAR LICI"/>
  </r>
  <r>
    <x v="52"/>
    <x v="63"/>
    <s v="M-ARD-RPO-00003"/>
    <s v="RIPIO Bolsón"/>
    <s v="UN"/>
    <n v="0"/>
    <s v="DOLAR LICI"/>
  </r>
  <r>
    <x v="52"/>
    <x v="63"/>
    <s v="M-ARD-RPO-00004"/>
    <s v="RIPIO Piedra partida 1-3"/>
    <s v="M3"/>
    <n v="0"/>
    <s v="DOLAR LICI"/>
  </r>
  <r>
    <x v="53"/>
    <x v="64"/>
    <s v="M-ARD-SLO-00001"/>
    <s v="SUELO SELECCIONADO GENERAL"/>
    <s v="TN"/>
    <n v="0"/>
    <s v="DOLAR LICI"/>
  </r>
  <r>
    <x v="53"/>
    <x v="64"/>
    <s v="M-ARD-SLO-00002"/>
    <s v="SUELO SELECCIONADO Bentonita"/>
    <s v="TN"/>
    <n v="0"/>
    <s v="DOLAR LICI"/>
  </r>
  <r>
    <x v="54"/>
    <x v="65"/>
    <s v="M-ARD-TRT-00001"/>
    <s v="TRITURADO GENERAL"/>
    <s v="M3"/>
    <n v="0"/>
    <s v="DOLAR LICI"/>
  </r>
  <r>
    <x v="54"/>
    <x v="65"/>
    <s v="M-ARD-TRT-00002"/>
    <s v="TRITURADO granítico 60-190"/>
    <s v="TN"/>
    <n v="0"/>
    <s v="DOLAR LICI"/>
  </r>
  <r>
    <x v="54"/>
    <x v="65"/>
    <s v="M-ARD-TRT-00003"/>
    <s v="TRITURADO granítico 100-300"/>
    <s v="M3"/>
    <n v="0"/>
    <s v="DOLAR LICI"/>
  </r>
  <r>
    <x v="54"/>
    <x v="65"/>
    <s v="M-ARD-TRT-00004"/>
    <s v="TRITURADO BINDER"/>
    <s v="M3"/>
    <n v="0"/>
    <s v="DOLAR LICI"/>
  </r>
  <r>
    <x v="54"/>
    <x v="65"/>
    <s v="M-ARD-TRT-00005"/>
    <s v="Triturado 6/25_x000a_"/>
    <s v="M3"/>
    <n v="0"/>
    <s v="DOLAR LICI"/>
  </r>
  <r>
    <x v="54"/>
    <x v="65"/>
    <s v="M-ARD-TRT-00006"/>
    <s v="Triturado 0/6"/>
    <s v="TN"/>
    <n v="0"/>
    <s v="DOLAR LICI"/>
  </r>
  <r>
    <x v="54"/>
    <x v="65"/>
    <s v="M-ARD-TRT-00007"/>
    <s v="Polvo de ladrillos"/>
    <s v="M3"/>
    <n v="0"/>
    <s v="DOLAR LICI"/>
  </r>
  <r>
    <x v="54"/>
    <x v="65"/>
    <s v="M-ARD-TRT-00008"/>
    <s v="POLVO DE PIEDRA"/>
    <s v="TN"/>
    <n v="0"/>
    <s v="DOLAR LICI"/>
  </r>
  <r>
    <x v="55"/>
    <x v="66"/>
    <s v="M-ASF-VRS-00001"/>
    <s v="ASFALTO VARIOS GENERAL"/>
    <s v="TN"/>
    <n v="0"/>
    <s v="DOLAR LICI"/>
  </r>
  <r>
    <x v="55"/>
    <x v="66"/>
    <s v="M-ASF-VRS-00002"/>
    <s v="Asfalto (1m3 = 2,45 tn)"/>
    <s v="TN"/>
    <n v="0"/>
    <s v="DOLAR LICI"/>
  </r>
  <r>
    <x v="55"/>
    <x v="66"/>
    <s v="M-ASF-VRS-00003"/>
    <s v="Emulsión (1,2 litro x m2 )"/>
    <s v="L"/>
    <n v="0"/>
    <s v="DOLAR LICI"/>
  </r>
  <r>
    <x v="55"/>
    <x v="66"/>
    <s v="M-ASF-VRS-00004"/>
    <s v="Pintura asfaltica"/>
    <s v="L"/>
    <n v="0"/>
    <s v="DOLAR LICI"/>
  </r>
  <r>
    <x v="55"/>
    <x v="66"/>
    <s v="M-ASF-VRS-00005"/>
    <s v="Asfalto sólido"/>
    <s v="TN"/>
    <n v="0"/>
    <s v="DOLAR LICI"/>
  </r>
  <r>
    <x v="56"/>
    <x v="67"/>
    <s v="M-BAL-BAS-00001"/>
    <s v="BASCULA Y CASILLA CONTROL PESAJE (INSTALACION)"/>
    <s v="UN"/>
    <n v="0"/>
    <s v="DOLAR LICI"/>
  </r>
  <r>
    <x v="57"/>
    <x v="68"/>
    <s v="M-BMB-CEN-00001"/>
    <s v="BOMBA Centrífuga GENERAL"/>
    <s v="UN"/>
    <n v="0"/>
    <s v="DOLAR LICI"/>
  </r>
  <r>
    <x v="57"/>
    <x v="68"/>
    <s v="M-BMB-CEN-00002"/>
    <s v="BOMBA Centrífuga  sumergible monofásica pluvial"/>
    <s v="UN"/>
    <n v="0"/>
    <s v="DOLAR LICI"/>
  </r>
  <r>
    <x v="57"/>
    <x v="68"/>
    <s v="M-BMB-CEN-00003"/>
    <s v="BOMBA sumergible"/>
    <s v="UN"/>
    <n v="0"/>
    <s v="DOLAR LICI"/>
  </r>
  <r>
    <x v="57"/>
    <x v="68"/>
    <s v="M-BMB-CEN-00004"/>
    <s v="BOMBA Centrífuga  motoarg"/>
    <s v="UN"/>
    <n v="0"/>
    <s v="DOLAR LICI"/>
  </r>
  <r>
    <x v="57"/>
    <x v="68"/>
    <s v="M-BMB-CEN-00005"/>
    <s v="BOMBA Centrífuga  (Q = 4,6 m³ / hora y H = 45 mca)"/>
    <s v="UN"/>
    <n v="0"/>
    <s v="DOLAR LICI"/>
  </r>
  <r>
    <x v="57"/>
    <x v="68"/>
    <s v="M-BMB-CEN-00006"/>
    <s v="BOMBA Centrífuga  trifásica  (P = 5,5 HP)"/>
    <s v="UN"/>
    <n v="0"/>
    <s v="DOLAR LICI"/>
  </r>
  <r>
    <x v="57"/>
    <x v="68"/>
    <s v="M-BMB-CEN-00007"/>
    <s v="BOMBA Centrífuga GENERAL     dragflow"/>
    <s v="UN"/>
    <n v="0"/>
    <s v="DOLAR LICI"/>
  </r>
  <r>
    <x v="57"/>
    <x v="68"/>
    <s v="M-BMB-CEN-00008"/>
    <s v="BOMBA Centrífuga   de agua"/>
    <s v="UN"/>
    <n v="0"/>
    <s v="DOLAR LICI"/>
  </r>
  <r>
    <x v="57"/>
    <x v="68"/>
    <s v="M-BMB-CEN-00009"/>
    <s v="BOMBA Centrífuga  (Q = 97,5 m³ / hora y H = 34 mca)"/>
    <s v="UN"/>
    <n v="0"/>
    <s v="DOLAR LICI"/>
  </r>
  <r>
    <x v="57"/>
    <x v="68"/>
    <s v="M-BMB-CEN-00010"/>
    <s v="BOMBA Centrífuga  (Q = 389,5 m³ / hora y H = 35,41 mca)"/>
    <s v="UN"/>
    <n v="0"/>
    <s v="DOLAR LICI"/>
  </r>
  <r>
    <x v="57"/>
    <x v="68"/>
    <s v="M-BMB-CEN-00011"/>
    <s v="BOMBA Centrífuga  (Q = 52,1 m³ / hora y H = 10,88 mca)"/>
    <s v="UN"/>
    <n v="0"/>
    <s v="DOLAR LICI"/>
  </r>
  <r>
    <x v="57"/>
    <x v="68"/>
    <s v="M-BMB-CEN-00012"/>
    <s v="BOMBA Centrífuga multietapa vertical marca Motorarg, modelo BVT 4-12 de 3HP a 3000RPM IP55 con eje, cuerpo e impulsores en AISI 304, con contrabridas de salida"/>
    <s v="UN"/>
    <n v="0"/>
    <s v="DOLAR LICI"/>
  </r>
  <r>
    <x v="57"/>
    <x v="68"/>
    <s v="M-BMB-CEN-00013"/>
    <s v="BOMBA CENTRIFUGA POTENCIA 50CV, TENSION 380/660V, VELOCIDAD 2900 RPM"/>
    <s v="UN"/>
    <n v="0"/>
    <s v="DOLAR LICI"/>
  </r>
  <r>
    <x v="57"/>
    <x v="68"/>
    <s v="M-BMB-CEN-00014"/>
    <s v="BOMBA CENTRIFUGA POTENCIA 20CV, TENSION 380/660V, VELOCIDAD 2900 RPM"/>
    <s v="UN"/>
    <n v="0"/>
    <s v="DOLAR LICI"/>
  </r>
  <r>
    <x v="57"/>
    <x v="68"/>
    <s v="M-BMB-CEN-00015"/>
    <s v="DESSOL ELEC. CENTRIFUGA Q250-50 4HP Bomba cámara seca (Qb = 32m3/h Hb = 7m)"/>
    <s v="UN"/>
    <n v="0"/>
    <s v="DOLAR LICI"/>
  </r>
  <r>
    <x v="57"/>
    <x v="68"/>
    <s v="M-BMB-CEN-00016"/>
    <s v="DESSOL ELEC. CENTRIFUGA Q250-50 3HP Bomba cámara seca (Qb = 30m3/h Hb = 7.5m)"/>
    <s v="UN"/>
    <n v="0"/>
    <s v="DOLAR LICI"/>
  </r>
  <r>
    <x v="57"/>
    <x v="68"/>
    <s v="M-BMB-CEN-00017"/>
    <s v="Bomba Horizontal, back-pull-out tipo MEGAFLOW 050-160 K (Qb = 32m3/h Hb = 7m)"/>
    <s v="UN"/>
    <n v="0"/>
    <s v="DOLAR LICI"/>
  </r>
  <r>
    <x v="57"/>
    <x v="68"/>
    <s v="M-BMB-CEN-00018"/>
    <s v="Bomba Horizontal, back-pull-out tipo MEGAFLOW 050-160 K (Qb = 30m3/h Hb = 7.5m)"/>
    <s v="UN"/>
    <n v="0"/>
    <s v="DOLAR LICI"/>
  </r>
  <r>
    <x v="57"/>
    <x v="68"/>
    <s v="M-BMB-CEN-00019"/>
    <s v="Motobomba 13 HP"/>
    <s v="UN"/>
    <n v="0"/>
    <s v="DOLAR LICI"/>
  </r>
  <r>
    <x v="58"/>
    <x v="69"/>
    <s v="M-BMB-CLO-00001"/>
    <s v="BOMBA Cloacal GENERAL"/>
    <s v="UN"/>
    <n v="0"/>
    <s v="DOLAR LICI"/>
  </r>
  <r>
    <x v="59"/>
    <x v="70"/>
    <s v="M-BMB-SUM-00001"/>
    <s v="BOMBA Sumergible GENERAL"/>
    <s v="UN"/>
    <n v="0"/>
    <s v="DOLAR LICI"/>
  </r>
  <r>
    <x v="59"/>
    <x v="70"/>
    <s v="M-BMB-SUM-00002"/>
    <s v="BOMBA Sumergible   pluvial"/>
    <s v="UN"/>
    <n v="0"/>
    <s v="DOLAR LICI"/>
  </r>
  <r>
    <x v="59"/>
    <x v="70"/>
    <s v="M-BMB-SUM-00003"/>
    <s v="BOMBA Sumergible   de agua"/>
    <s v="UN"/>
    <n v="0"/>
    <s v="DOLAR LICI"/>
  </r>
  <r>
    <x v="59"/>
    <x v="70"/>
    <s v="M-BMB-SUM-00004"/>
    <s v="BOMBA Sumergible   cloacal"/>
    <s v="UN"/>
    <n v="0"/>
    <s v="DOLAR LICI"/>
  </r>
  <r>
    <x v="59"/>
    <x v="70"/>
    <s v="M-BMB-SUM-00005"/>
    <s v="BOMBA Sumergible"/>
    <s v="UN"/>
    <n v="0"/>
    <s v="DOLAR LICI"/>
  </r>
  <r>
    <x v="59"/>
    <x v="70"/>
    <s v="M-BMB-SUM-00007"/>
    <s v="BOMBA Sumergible  dragflow"/>
    <s v="UN"/>
    <n v="0"/>
    <s v="DOLAR LICI"/>
  </r>
  <r>
    <x v="59"/>
    <x v="70"/>
    <s v="M-BMB-SUM-00008"/>
    <s v="BOMBA Sumergible vertical estacionaria, cuerpo e impulsor enfundición gris, KSB tipo KRTK 200-318/154 UEG-S, apta para Q= 450 m3/h,H= 6 mcl, velocidad 1450 rpm"/>
    <s v="UN"/>
    <n v="0"/>
    <s v="DOLAR LICI"/>
  </r>
  <r>
    <x v="59"/>
    <x v="70"/>
    <s v="M-BMB-SUM-00009"/>
    <s v="BOMBA SUMERGIBLE VERTICAL - APTA PARA Q= 450M3/H - H= 6MCL VELOCIDAD 1450RPM"/>
    <s v="UN"/>
    <n v="0"/>
    <s v="DOLAR LICI"/>
  </r>
  <r>
    <x v="59"/>
    <x v="70"/>
    <s v="M-BMB-SUM-00010"/>
    <s v="BOMBA VERICAL - APTA PARA Q= 184 M3/H - H= 6MCL VELOCIDAD 970RPM"/>
    <s v="UN"/>
    <n v="0"/>
    <s v="DOLAR LICI"/>
  </r>
  <r>
    <x v="59"/>
    <x v="70"/>
    <s v="M-BMB-SUM-00011"/>
    <s v="CUERPO DE BOMBA SUMERGIBLE Q = 12 M³/HORA Y H = 135 M.C.A."/>
    <s v="UN"/>
    <n v="0"/>
    <s v="DOLAR LICI"/>
  </r>
  <r>
    <x v="59"/>
    <x v="70"/>
    <s v="M-BMB-SUM-00012"/>
    <s v="MOTOR DE BOMBA SUMERGIBLE 2&quot; DE 15 HP"/>
    <s v="UN"/>
    <n v="0"/>
    <s v="DOLAR LICI"/>
  </r>
  <r>
    <x v="59"/>
    <x v="70"/>
    <s v="M-BMB-SUM-00013"/>
    <s v="BOMBA SUMERGIBLE Q = 8,5 L/S; H = 8 M"/>
    <s v="UN"/>
    <n v="0"/>
    <s v="DOLAR LICI"/>
  </r>
  <r>
    <x v="59"/>
    <x v="70"/>
    <s v="M-BMB-SUM-00014"/>
    <s v="MOTORARG 15-411 15HP Bomba sumergible cloacal con sistema de anclaje (Qb = 35m3/h Hb = 24m)"/>
    <s v="UN"/>
    <n v="0"/>
    <s v="DOLAR LICI"/>
  </r>
  <r>
    <x v="59"/>
    <x v="70"/>
    <s v="M-BMB-SUM-00015"/>
    <s v="MOTORARG SM PRO 1000T Bomba sumergible cloacal (Qb = 2m3/h Hb = 9m)"/>
    <s v="UN"/>
    <n v="0"/>
    <s v="DOLAR LICI"/>
  </r>
  <r>
    <x v="59"/>
    <x v="70"/>
    <s v="M-BMB-SUM-00016"/>
    <s v="Bomba vertical tipo KRT NF 050-215/52UEG-S (Qb = 35m3/h Hb = 24m)"/>
    <s v="UN"/>
    <n v="0"/>
    <s v="DOLAR LICI"/>
  </r>
  <r>
    <x v="59"/>
    <x v="70"/>
    <s v="M-BMB-SUM-00017"/>
    <s v="Bomba sumergible vertical AMA SEWAGE 05T50 0,50 HP 3X380V/50Hz (Qb = 2m3/h Hb = 9m)"/>
    <s v="UN"/>
    <n v="0"/>
    <s v="DOLAR LICI"/>
  </r>
  <r>
    <x v="59"/>
    <x v="70"/>
    <s v="M-BMB-SUM-00018"/>
    <s v="CUERPO DE BOMBA SUMERGIBLE  para pozo de 4&quot;CON SALIDA DE 2&quot;"/>
    <s v="UN"/>
    <n v="0"/>
    <s v="DOLAR LICI"/>
  </r>
  <r>
    <x v="59"/>
    <x v="70"/>
    <s v="M-BMB-SUM-00019"/>
    <s v="MOTOR BOMBA SUMERGIBLE TRIFASICO MARCA MOTORARG DE 10HP PARA POZO DE 4´´ DE 3 HILOS INTREGREMNTE EN AISI 304 MOEDLO S4-XS10T_x000a_"/>
    <s v="UN"/>
    <n v="0"/>
    <s v="DOLAR LICI"/>
  </r>
  <r>
    <x v="59"/>
    <x v="70"/>
    <s v="M-BMB-SUM-00020"/>
    <s v="CUERPO DE BOMBA 418X4/5,5 BRIDA INOX"/>
    <s v="UN"/>
    <n v="0"/>
    <s v="DOLAR LICI"/>
  </r>
  <r>
    <x v="59"/>
    <x v="70"/>
    <s v="M-BMB-SUM-00021"/>
    <s v="MOTOR SUMERGIBLE XI4/7.5 HP T"/>
    <s v="UN"/>
    <n v="0"/>
    <s v="DOLAR LICI"/>
  </r>
  <r>
    <x v="60"/>
    <x v="71"/>
    <s v="M-BMB-VAR-00001"/>
    <s v="BOMBA Varios GENERAL"/>
    <s v="UN"/>
    <n v="0"/>
    <s v="DOLAR LICI"/>
  </r>
  <r>
    <x v="60"/>
    <x v="71"/>
    <s v="M-BMB-VAR-00002"/>
    <s v="BOMBA Varios Accesorios de tablero"/>
    <s v="UN"/>
    <n v="0"/>
    <s v="DOLAR LICI"/>
  </r>
  <r>
    <x v="60"/>
    <x v="71"/>
    <s v="M-BMB-VAR-00003"/>
    <s v="BOMBA Varios Accesorios de interconexión"/>
    <s v="UN"/>
    <n v="0"/>
    <s v="DOLAR LICI"/>
  </r>
  <r>
    <x v="60"/>
    <x v="71"/>
    <s v="M-BMB-VAR-00004"/>
    <s v="BOMBA Varios Aparejo eléctrico 500/1000 kg"/>
    <s v="UN"/>
    <n v="0"/>
    <s v="DOLAR LICI"/>
  </r>
  <r>
    <x v="60"/>
    <x v="71"/>
    <s v="M-BMB-VAR-00005"/>
    <s v="BOMBA Varios Cable sumergible de 3x10 vaina plana"/>
    <s v="MT"/>
    <n v="0"/>
    <s v="DOLAR LICI"/>
  </r>
  <r>
    <x v="60"/>
    <x v="71"/>
    <s v="M-BMB-VAR-00006"/>
    <s v="BOMBA Varios Cables varios"/>
    <s v="UN"/>
    <n v="0"/>
    <s v="DOLAR LICI"/>
  </r>
  <r>
    <x v="60"/>
    <x v="71"/>
    <s v="M-BMB-VAR-00007"/>
    <s v="BOMBA Varios Flotante eléctrico"/>
    <s v="UN"/>
    <n v="0"/>
    <s v="DOLAR LICI"/>
  </r>
  <r>
    <x v="60"/>
    <x v="71"/>
    <s v="M-BMB-VAR-00008"/>
    <s v="BOMBA Varios Manómetro"/>
    <s v="UN"/>
    <n v="0"/>
    <s v="DOLAR LICI"/>
  </r>
  <r>
    <x v="60"/>
    <x v="71"/>
    <s v="M-BMB-VAR-00009"/>
    <s v="BOMBA Varios Presostato KPI 35"/>
    <s v="UN"/>
    <n v="0"/>
    <s v="DOLAR LICI"/>
  </r>
  <r>
    <x v="60"/>
    <x v="71"/>
    <s v="M-BMB-VAR-00010"/>
    <s v="BOMBA Varios Tanque hidroneumático de 500 L"/>
    <s v="UN"/>
    <n v="0"/>
    <s v="DOLAR LICI"/>
  </r>
  <r>
    <x v="60"/>
    <x v="71"/>
    <s v="M-BMB-VAR-00011"/>
    <s v="BOMBA Varios Tablero de transferencias automáticas"/>
    <s v="UN"/>
    <n v="0"/>
    <s v="DOLAR LICI"/>
  </r>
  <r>
    <x v="60"/>
    <x v="71"/>
    <s v="M-BMB-VAR-00012"/>
    <s v="BOMBA Varios Grupo electrógeno 40 KVA"/>
    <s v="UN"/>
    <n v="0"/>
    <s v="DOLAR LICI"/>
  </r>
  <r>
    <x v="60"/>
    <x v="71"/>
    <s v="M-BMB-VAR-00013"/>
    <s v="Tablero de transferencias automáticas"/>
    <s v="UN"/>
    <n v="0"/>
    <s v="DOLAR LICI"/>
  </r>
  <r>
    <x v="60"/>
    <x v="71"/>
    <s v="M-BMB-VAR-00014"/>
    <s v="Grupo electrógeno 40 KVA con cabina isonorizada"/>
    <s v="UN"/>
    <n v="0"/>
    <s v="DOLAR LICI"/>
  </r>
  <r>
    <x v="60"/>
    <x v="71"/>
    <s v="M-BMB-VAR-00015"/>
    <s v="BOMBA Varios Tanque de cloro de 100 L"/>
    <s v="UN"/>
    <n v="0"/>
    <s v="DOLAR LICI"/>
  </r>
  <r>
    <x v="60"/>
    <x v="71"/>
    <s v="M-BMB-VAR-00016"/>
    <s v="BOMBA Varios Sensor de falta de cloro"/>
    <s v="UN"/>
    <n v="0"/>
    <s v="DOLAR LICI"/>
  </r>
  <r>
    <x v="60"/>
    <x v="71"/>
    <s v="M-BMB-VAR-00017"/>
    <s v="BOMBA Varios Electrobomba dosificadora Milenio 035 Dosivac"/>
    <s v="UN"/>
    <n v="0"/>
    <s v="DOLAR LICI"/>
  </r>
  <r>
    <x v="60"/>
    <x v="71"/>
    <s v="M-BMB-VAR-00018"/>
    <s v="BOMBA Varios Control total de dosificación Milenio"/>
    <s v="UN"/>
    <n v="0"/>
    <s v="DOLAR LICI"/>
  </r>
  <r>
    <x v="60"/>
    <x v="71"/>
    <s v="M-BMB-VAR-00019"/>
    <s v="BOMBA Varios Equipo de bombeo trifásico para fuente + traslado a obra"/>
    <s v="UN"/>
    <n v="0"/>
    <s v="DOLAR LICI"/>
  </r>
  <r>
    <x v="60"/>
    <x v="71"/>
    <s v="M-BMB-VAR-00020"/>
    <s v="Malacate para izar canasto"/>
    <s v="UN"/>
    <n v="0"/>
    <s v="DOLAR LICI"/>
  </r>
  <r>
    <x v="60"/>
    <x v="71"/>
    <s v="M-BMB-VAR-00021"/>
    <s v="Boyas de nivel_x000a_"/>
    <s v="UN"/>
    <n v="0"/>
    <s v="DOLAR LICI"/>
  </r>
  <r>
    <x v="60"/>
    <x v="71"/>
    <s v="M-BMB-VAR-00022"/>
    <s v="Junta tipo kraft_x000a_"/>
    <s v="UN"/>
    <n v="0"/>
    <s v="DOLAR LICI"/>
  </r>
  <r>
    <x v="60"/>
    <x v="71"/>
    <s v="M-BMB-VAR-00023"/>
    <s v="Cadena para canasto_x000a_"/>
    <s v="UN"/>
    <n v="0"/>
    <s v="DOLAR LICI"/>
  </r>
  <r>
    <x v="60"/>
    <x v="71"/>
    <s v="M-BMB-VAR-00024"/>
    <s v="Tanque hidroneumático 200lts"/>
    <s v="UN"/>
    <n v="0"/>
    <s v="DOLAR LICI"/>
  </r>
  <r>
    <x v="60"/>
    <x v="71"/>
    <s v="M-BMB-VAR-00025"/>
    <s v="Caños guía para izar canasto"/>
    <s v="UN"/>
    <n v="0"/>
    <s v="DOLAR LICI"/>
  </r>
  <r>
    <x v="60"/>
    <x v="71"/>
    <s v="M-BMB-VAR-00026"/>
    <s v="TANQUE HIDRONEUMATICO 500L VERTICAL PN17"/>
    <s v="UN"/>
    <n v="0"/>
    <s v="DOLAR LICI"/>
  </r>
  <r>
    <x v="60"/>
    <x v="71"/>
    <s v="M-BMB-VAR-00027"/>
    <s v="TRANSDUCTOR DE PRESION PN16 4-20MA 1/4&quot;M"/>
    <s v="UN"/>
    <n v="0"/>
    <s v="DOLAR LICI"/>
  </r>
  <r>
    <x v="60"/>
    <x v="71"/>
    <s v="M-BMB-VAR-00028"/>
    <s v="FLOTANTE CON BOYA 1/2&quot;"/>
    <s v="UN"/>
    <n v="0"/>
    <s v="DOLAR LICI"/>
  </r>
  <r>
    <x v="60"/>
    <x v="71"/>
    <s v="M-BMB-VAR-00029"/>
    <s v="TRANSDUCTOR DE PRESION PN10 4-20MA (MODELO MBS 1700)"/>
    <s v="UN"/>
    <n v="0"/>
    <s v="DOLAR LICI"/>
  </r>
  <r>
    <x v="60"/>
    <x v="71"/>
    <s v="M-BMB-VAR-00030"/>
    <s v="IMPULSOR DE BRONCE PARA BOMBA CZERWENY MODELO EB-65-40-200-1 75HP"/>
    <s v="UN"/>
    <n v="0"/>
    <s v="DOLAR LICI"/>
  </r>
  <r>
    <x v="60"/>
    <x v="71"/>
    <s v="M-BMB-VAR-00031"/>
    <s v="GRUPO ELECTROGENO 150 KVA CON CABINA ISONORIZADA"/>
    <s v="UN"/>
    <n v="0"/>
    <s v="DOLAR LICI"/>
  </r>
  <r>
    <x v="60"/>
    <x v="71"/>
    <s v="M-BMB-VAR-00032"/>
    <s v="ACCESORIO BOMBA"/>
    <s v="UN"/>
    <n v="0"/>
    <s v="DOLAR LICI"/>
  </r>
  <r>
    <x v="60"/>
    <x v="71"/>
    <s v="M-BMB-VAR-00033"/>
    <s v="Tablero de transferencias automaticas 200 KVA"/>
    <s v="UN"/>
    <n v="0"/>
    <s v="DOLAR LICI"/>
  </r>
  <r>
    <x v="60"/>
    <x v="71"/>
    <s v="M-BMB-VAR-00034"/>
    <s v="INTERRUPTOR DE NIVEL ENM-10 13mts FLYGT"/>
    <s v="UN"/>
    <n v="0"/>
    <s v="DOLAR LICI"/>
  </r>
  <r>
    <x v="60"/>
    <x v="71"/>
    <s v="M-BMB-VAR-00035"/>
    <s v="Tablero gabinete metálico para dos bombas de 3hp trifásicas"/>
    <s v="UN"/>
    <n v="0"/>
    <s v="DOLAR LICI"/>
  </r>
  <r>
    <x v="60"/>
    <x v="71"/>
    <s v="M-BMB-VAR-00036"/>
    <s v="Tablero gabinete metálico para dos bombas de 5,5hp trifásicas"/>
    <s v="UN"/>
    <n v="0"/>
    <s v="DOLAR LICI"/>
  </r>
  <r>
    <x v="60"/>
    <x v="71"/>
    <s v="M-BMB-VAR-00037"/>
    <s v="PRESOSTATO DANFOSS KPI 38"/>
    <s v="UN"/>
    <n v="0"/>
    <s v="DOLAR LICI"/>
  </r>
  <r>
    <x v="60"/>
    <x v="71"/>
    <s v="M-BMB-VAR-00038"/>
    <s v="Tanque hidroneumático vertical 200 lts - PN16"/>
    <s v="UN"/>
    <n v="0"/>
    <s v="DOLAR LICI"/>
  </r>
  <r>
    <x v="60"/>
    <x v="71"/>
    <s v="M-BMB-VAR-00039"/>
    <s v="PRESOSTATO TIPO KPI 35"/>
    <s v="UN"/>
    <n v="0"/>
    <s v="DOLAR LICI"/>
  </r>
  <r>
    <x v="60"/>
    <x v="71"/>
    <s v="M-BMB-VAR-00040"/>
    <s v="Adaptador de Brida PEAD DN 100mm PN16_x000a_"/>
    <s v="UN"/>
    <n v="0"/>
    <s v="DOLAR LICI"/>
  </r>
  <r>
    <x v="60"/>
    <x v="71"/>
    <s v="M-BMB-VAR-00041"/>
    <s v="Manguerote de succión de 4&quot; hembra – macho (acople agrícola"/>
    <s v="MT"/>
    <n v="0"/>
    <s v="DOLAR LICI"/>
  </r>
  <r>
    <x v="60"/>
    <x v="71"/>
    <s v="M-BMB-VAR-00042"/>
    <s v="Acople rápido agrícola macho 4&quot; "/>
    <s v="UN"/>
    <n v="0"/>
    <s v="DOLAR LICI"/>
  </r>
  <r>
    <x v="60"/>
    <x v="71"/>
    <s v="M-BMB-VAR-00043"/>
    <s v="Acople rápido agrícola macho de 3&quot;"/>
    <s v="UN"/>
    <n v="0"/>
    <s v="DOLAR LICI"/>
  </r>
  <r>
    <x v="60"/>
    <x v="71"/>
    <s v="M-BMB-VAR-00044"/>
    <s v="Acople rápido agrícola hembra de 3"/>
    <s v="UN"/>
    <n v="0"/>
    <s v="DOLAR LICI"/>
  </r>
  <r>
    <x v="60"/>
    <x v="71"/>
    <s v="M-BMB-VAR-00045"/>
    <s v="Manga de expulsión de 3&quot;"/>
    <s v="UN"/>
    <n v="0"/>
    <s v="DOLAR LICI"/>
  </r>
  <r>
    <x v="60"/>
    <x v="71"/>
    <s v="M-BMB-VAR-00046"/>
    <s v="ACOPLE HEMBRA DE 4 PULGADAS ROSCA HEMBRA "/>
    <s v="UN"/>
    <n v="0"/>
    <s v="DOLAR LICI"/>
  </r>
  <r>
    <x v="60"/>
    <x v="71"/>
    <s v="M-BMB-VAR-00047"/>
    <s v="ACOPLE RAPIDO AGRICOLA HEMBRA DE 4&quot;"/>
    <s v="UN"/>
    <n v="0"/>
    <s v="DOLAR LICI"/>
  </r>
  <r>
    <x v="61"/>
    <x v="72"/>
    <s v="M-CMB-CMB-00001"/>
    <s v="COMBUSTIBLE GENERAL"/>
    <s v="L"/>
    <n v="0"/>
    <s v="DOLAR LICI"/>
  </r>
  <r>
    <x v="61"/>
    <x v="72"/>
    <s v="M-CMB-CMB-00002"/>
    <s v="COMBUSTIBLE Gas oil"/>
    <s v="L"/>
    <n v="0"/>
    <s v="DOLAR LICI"/>
  </r>
  <r>
    <x v="61"/>
    <x v="72"/>
    <s v="M-CMB-CMB-00003"/>
    <s v="COMBUSTIBLE Nafta"/>
    <s v="L"/>
    <n v="0"/>
    <s v="DOLAR LICI"/>
  </r>
  <r>
    <x v="6"/>
    <x v="73"/>
    <s v="M-CMN-CMC-00001"/>
    <s v="CARRETON (MOVILIZACION)"/>
    <s v="UN"/>
    <n v="0"/>
    <s v="DOLAR LICI"/>
  </r>
  <r>
    <x v="62"/>
    <x v="74"/>
    <s v="M-CMT-CMT-00001"/>
    <s v="MOVILIDAD INSPECCION COMPRA"/>
    <s v="UN"/>
    <n v="0"/>
    <s v="DOLAR LICI"/>
  </r>
  <r>
    <x v="63"/>
    <x v="75"/>
    <s v="M-CNR-JAT-00001"/>
    <s v="JUNTAS DE AMPLIA TOLERANCIA GENERAL"/>
    <s v="UN"/>
    <n v="0"/>
    <s v="DOLAR LICI"/>
  </r>
  <r>
    <x v="63"/>
    <x v="75"/>
    <s v="M-CNR-JAT-00002"/>
    <s v="Junta Amplia Tolerancia DN 65 mm Ø 72-85 mm HD"/>
    <s v="UN"/>
    <n v="0"/>
    <s v="DOLAR LICI"/>
  </r>
  <r>
    <x v="63"/>
    <x v="75"/>
    <s v="M-CNR-JAT-00003"/>
    <s v="Junta Amplia Tolerancia DN 80 mm Ø 88-103 mm HD"/>
    <s v="UN"/>
    <n v="0"/>
    <s v="DOLAR LICI"/>
  </r>
  <r>
    <x v="63"/>
    <x v="75"/>
    <s v="M-CNR-JAT-00004"/>
    <s v="Junta Amplia Tolerancia DN 150 mm Ø 158-181 mm HD"/>
    <s v="UN"/>
    <n v="0"/>
    <s v="DOLAR LICI"/>
  </r>
  <r>
    <x v="63"/>
    <x v="75"/>
    <s v="M-CNR-JAT-00005"/>
    <s v="Junta Amplia Tolerancia DN 200 mm Ø 192-209 mm HD"/>
    <s v="UN"/>
    <n v="0"/>
    <s v="DOLAR LICI"/>
  </r>
  <r>
    <x v="63"/>
    <x v="75"/>
    <s v="M-CNR-JAT-00006"/>
    <s v="Junta Amplia Tolerancia DN 250 mm Ø 250-267 mm HD"/>
    <s v="UN"/>
    <n v="0"/>
    <s v="DOLAR LICI"/>
  </r>
  <r>
    <x v="63"/>
    <x v="75"/>
    <s v="M-CNR-JAT-00007"/>
    <s v="Junta Amplia Tolerancia DN 300 mm Ø 315-332 mm HD"/>
    <s v="UN"/>
    <n v="0"/>
    <s v="DOLAR LICI"/>
  </r>
  <r>
    <x v="63"/>
    <x v="75"/>
    <s v="M-CNR-JAT-00008"/>
    <s v="Junta Amplia Tolerancia DN 400 mm Ø 400-429 mm HD"/>
    <s v="UN"/>
    <n v="0"/>
    <s v="DOLAR LICI"/>
  </r>
  <r>
    <x v="63"/>
    <x v="75"/>
    <s v="M-CNR-JAT-00009"/>
    <s v="Junta Amplia Tolerancia DN 200 mm Ø 198-226 mm HD"/>
    <s v="UN"/>
    <n v="0"/>
    <s v="DOLAR LICI"/>
  </r>
  <r>
    <x v="63"/>
    <x v="75"/>
    <s v="M-CNR-JAT-00010"/>
    <s v="Junta Amplia Tolerancia DN 100 mm Ø 84-106 mm HD"/>
    <s v="UN"/>
    <n v="0"/>
    <s v="DOLAR LICI"/>
  </r>
  <r>
    <x v="63"/>
    <x v="75"/>
    <s v="M-CNR-JAT-00011"/>
    <s v="JUNTA AMPLIA TOLERANCIA DN 250 MM Ø 222-252 MM_x0009_"/>
    <s v="UN"/>
    <n v="0"/>
    <s v="DOLAR LICI"/>
  </r>
  <r>
    <x v="63"/>
    <x v="75"/>
    <s v="M-CNR-JAT-00012"/>
    <s v="Junta amplia tolerancia 155 - 187_x000a_"/>
    <s v="UN"/>
    <n v="0"/>
    <s v="DOLAR LICI"/>
  </r>
  <r>
    <x v="63"/>
    <x v="75"/>
    <s v="M-CNR-JAT-00013"/>
    <s v="Junta amplia tolerancia 94 - 115"/>
    <s v="UN"/>
    <n v="0"/>
    <s v="DOLAR LICI"/>
  </r>
  <r>
    <x v="63"/>
    <x v="75"/>
    <s v="M-CNR-JAT-00014"/>
    <s v="JUNTA AMPLIA TOLERANCIA DN125 130-160 HD_x000a_"/>
    <s v="UN"/>
    <n v="0"/>
    <s v="DOLAR LICI"/>
  </r>
  <r>
    <x v="63"/>
    <x v="75"/>
    <s v="M-CNR-JAT-00015"/>
    <s v="junta de amplia tolerancia de 110 tolerencia 105-133"/>
    <s v="UN"/>
    <n v="0"/>
    <s v="DOLAR LICI"/>
  </r>
  <r>
    <x v="63"/>
    <x v="75"/>
    <s v="M-CNR-JAT-00016"/>
    <s v="junta de amplia tolerancia de 75 tol 63-93"/>
    <s v="UN"/>
    <n v="0"/>
    <s v="DOLAR LICI"/>
  </r>
  <r>
    <x v="64"/>
    <x v="76"/>
    <s v="M-CNR-PRF-00001"/>
    <s v="PERFILES DE ACERO Y CHAPAS GENERAL"/>
    <s v="MT"/>
    <n v="0"/>
    <s v="DOLAR LICI"/>
  </r>
  <r>
    <x v="64"/>
    <x v="76"/>
    <s v="M-CNR-PRF-00002"/>
    <s v="Caño negro tipo SCHEDULE 40, 4” pintado en epoxi 4” pintado en epoxi"/>
    <s v="MT"/>
    <n v="0"/>
    <s v="DOLAR LICI"/>
  </r>
  <r>
    <x v="64"/>
    <x v="76"/>
    <s v="M-CNR-PRF-00003"/>
    <s v="FILTRO GALVANIZADO DE 8&quot; 1 MM"/>
    <s v="MT"/>
    <n v="0"/>
    <s v="DOLAR LICI"/>
  </r>
  <r>
    <x v="64"/>
    <x v="76"/>
    <s v="M-CNR-PRF-00004"/>
    <s v="CAÑERIA DE ACERO 8&quot; 4,8 MM"/>
    <s v="MT"/>
    <n v="0"/>
    <s v="DOLAR LICI"/>
  </r>
  <r>
    <x v="64"/>
    <x v="76"/>
    <s v="M-CNR-PRF-00005"/>
    <s v="Cañería de acero galvanizado de 6&quot;"/>
    <s v="MT"/>
    <n v="0"/>
    <s v="DOLAR LICI"/>
  </r>
  <r>
    <x v="64"/>
    <x v="76"/>
    <s v="M-CNR-PRF-00006"/>
    <s v="Cañería de acero galvanizado de 4&quot;"/>
    <s v="MT"/>
    <n v="0"/>
    <s v="DOLAR LICI"/>
  </r>
  <r>
    <x v="64"/>
    <x v="76"/>
    <s v="M-CNR-PRF-00007"/>
    <s v="Cañería de acero 3&quot;"/>
    <s v="MT"/>
    <n v="0"/>
    <s v="DOLAR LICI"/>
  </r>
  <r>
    <x v="64"/>
    <x v="76"/>
    <s v="M-CNR-PRF-00008"/>
    <s v="Cañería de acero 2&quot;"/>
    <s v="MT"/>
    <n v="0"/>
    <s v="DOLAR LICI"/>
  </r>
  <r>
    <x v="64"/>
    <x v="76"/>
    <s v="M-CNR-PRF-00009"/>
    <s v="Cañería de acero Ø150 EURO20"/>
    <s v="MT"/>
    <n v="0"/>
    <s v="DOLAR LICI"/>
  </r>
  <r>
    <x v="64"/>
    <x v="76"/>
    <s v="M-CNR-PRF-00010"/>
    <s v="Caño Estructural 100 mm x 100 mm x 2 mm"/>
    <s v="MT"/>
    <n v="0"/>
    <s v="DOLAR LICI"/>
  </r>
  <r>
    <x v="64"/>
    <x v="76"/>
    <s v="M-CNR-PRF-00011"/>
    <s v="Caño Estructural 100 mm x 100 mm x 3,2 mm"/>
    <s v="MT"/>
    <n v="0"/>
    <s v="DOLAR LICI"/>
  </r>
  <r>
    <x v="64"/>
    <x v="76"/>
    <s v="M-CNR-PRF-00012"/>
    <s v="Caño Estructural 100 mm x 100 mm x 2 mm"/>
    <s v="MT"/>
    <n v="0"/>
    <s v="DOLAR LICI"/>
  </r>
  <r>
    <x v="64"/>
    <x v="76"/>
    <s v="M-CNR-PRF-00013"/>
    <s v="Caño Estructural 100 mm x 100 mm x 2 mm"/>
    <s v="MT"/>
    <n v="0"/>
    <s v="DOLAR LICI"/>
  </r>
  <r>
    <x v="64"/>
    <x v="76"/>
    <s v="M-CNR-PRF-00014"/>
    <s v="Caño Estructural 150 mm x 50 mm x 2 mm"/>
    <s v="MT"/>
    <n v="0"/>
    <s v="DOLAR LICI"/>
  </r>
  <r>
    <x v="64"/>
    <x v="76"/>
    <s v="M-CNR-PRF-00015"/>
    <s v="Caño Estructural 15 mm x 30 mm x 1,6 mm"/>
    <s v="MT"/>
    <n v="0"/>
    <s v="DOLAR LICI"/>
  </r>
  <r>
    <x v="64"/>
    <x v="76"/>
    <s v="M-CNR-PRF-00016"/>
    <s v="Caño Estructural 20 mm x 20 mm x 1,2 mm"/>
    <s v="MT"/>
    <n v="0"/>
    <s v="DOLAR LICI"/>
  </r>
  <r>
    <x v="64"/>
    <x v="76"/>
    <s v="M-CNR-PRF-00017"/>
    <s v="Caño Estructural 20 mm x 20 mm x 1,6 mm"/>
    <s v="MT"/>
    <n v="0"/>
    <s v="DOLAR LICI"/>
  </r>
  <r>
    <x v="64"/>
    <x v="76"/>
    <s v="M-CNR-PRF-00018"/>
    <s v="Caño Estructural 20 mm x 30 mm x 1,6 mm"/>
    <s v="MT"/>
    <n v="0"/>
    <s v="DOLAR LICI"/>
  </r>
  <r>
    <x v="64"/>
    <x v="76"/>
    <s v="M-CNR-PRF-00019"/>
    <s v="Caño Estructural 20 mm x 40 mm x 1,6 mm"/>
    <s v="MT"/>
    <n v="0"/>
    <s v="DOLAR LICI"/>
  </r>
  <r>
    <x v="64"/>
    <x v="76"/>
    <s v="M-CNR-PRF-00020"/>
    <s v="Caño Estructural 20 mm x 60 mm x 1,6 mm"/>
    <s v="MT"/>
    <n v="0"/>
    <s v="DOLAR LICI"/>
  </r>
  <r>
    <x v="64"/>
    <x v="76"/>
    <s v="M-CNR-PRF-00021"/>
    <s v="Caño Estructural 30 mm x 30 mm x 1,6 mm"/>
    <s v="MT"/>
    <n v="0"/>
    <s v="DOLAR LICI"/>
  </r>
  <r>
    <x v="64"/>
    <x v="76"/>
    <s v="M-CNR-PRF-00022"/>
    <s v="Caño Estructural 40 mm x 100 mm x 2 mm"/>
    <s v="MT"/>
    <n v="0"/>
    <s v="DOLAR LICI"/>
  </r>
  <r>
    <x v="64"/>
    <x v="76"/>
    <s v="M-CNR-PRF-00023"/>
    <s v="Caño Estructural 40 mm x 40 mm x 1,6 mm"/>
    <s v="MT"/>
    <n v="0"/>
    <s v="DOLAR LICI"/>
  </r>
  <r>
    <x v="64"/>
    <x v="76"/>
    <s v="M-CNR-PRF-00024"/>
    <s v="Caño Estructural 60 mm x 120 mm x 2 mm"/>
    <s v="MT"/>
    <n v="0"/>
    <s v="DOLAR LICI"/>
  </r>
  <r>
    <x v="64"/>
    <x v="76"/>
    <s v="M-CNR-PRF-00025"/>
    <s v="Caño Estructural 60 mm x 60 mm x 1,6 mm"/>
    <s v="MT"/>
    <n v="0"/>
    <s v="DOLAR LICI"/>
  </r>
  <r>
    <x v="64"/>
    <x v="76"/>
    <s v="M-CNR-PRF-00026"/>
    <s v="Caño Estructural 60 mm x 60 mm x 2 mm"/>
    <s v="MT"/>
    <n v="0"/>
    <s v="DOLAR LICI"/>
  </r>
  <r>
    <x v="64"/>
    <x v="76"/>
    <s v="M-CNR-PRF-00027"/>
    <s v="Caño Estructural 1'' x 2''"/>
    <s v="MT"/>
    <n v="0"/>
    <s v="DOLAR LICI"/>
  </r>
  <r>
    <x v="64"/>
    <x v="76"/>
    <s v="M-CNR-PRF-00028"/>
    <s v="Caño Estructural 1 1/2'' x 2''"/>
    <s v="MT"/>
    <n v="0"/>
    <s v="DOLAR LICI"/>
  </r>
  <r>
    <x v="64"/>
    <x v="76"/>
    <s v="M-CNR-PRF-00029"/>
    <s v="Caño Estructural 2'' x 2''"/>
    <s v="MT"/>
    <n v="0"/>
    <s v="DOLAR LICI"/>
  </r>
  <r>
    <x v="64"/>
    <x v="76"/>
    <s v="M-CNR-PRF-00030"/>
    <s v="Caño Estructural 40 mm x 50 mm x 2 mm"/>
    <s v="MT"/>
    <n v="0"/>
    <s v="DOLAR LICI"/>
  </r>
  <r>
    <x v="64"/>
    <x v="76"/>
    <s v="M-CNR-PRF-00031"/>
    <s v="Caño Estructural 40 mm x 60 mm x 1,6 mm"/>
    <s v="MT"/>
    <n v="0"/>
    <s v="DOLAR LICI"/>
  </r>
  <r>
    <x v="64"/>
    <x v="76"/>
    <s v="M-CNR-PRF-00032"/>
    <s v="Caño Estructural 50 mm x 50 mm x 2 mm"/>
    <s v="MT"/>
    <n v="0"/>
    <s v="DOLAR LICI"/>
  </r>
  <r>
    <x v="64"/>
    <x v="76"/>
    <s v="M-CNR-PRF-00033"/>
    <s v="Perfil Ángulo 1 1/4'' x 1/8''"/>
    <s v="MT"/>
    <n v="0"/>
    <s v="DOLAR LICI"/>
  </r>
  <r>
    <x v="64"/>
    <x v="76"/>
    <s v="M-CNR-PRF-00034"/>
    <s v="Perfil Ángulo 1 3/4'' x 1/8''"/>
    <s v="MT"/>
    <n v="0"/>
    <s v="DOLAR LICI"/>
  </r>
  <r>
    <x v="64"/>
    <x v="76"/>
    <s v="M-CNR-PRF-00035"/>
    <s v="Perfil Ángulo 1'' x 1/8''"/>
    <s v="MT"/>
    <n v="0"/>
    <s v="DOLAR LICI"/>
  </r>
  <r>
    <x v="64"/>
    <x v="76"/>
    <s v="M-CNR-PRF-00036"/>
    <s v="Perfil Ángulo 2'' x 3/16''"/>
    <s v="MT"/>
    <n v="0"/>
    <s v="DOLAR LICI"/>
  </r>
  <r>
    <x v="64"/>
    <x v="76"/>
    <s v="M-CNR-PRF-00037"/>
    <s v="Perfil Ángulo 2'' x 1/8''"/>
    <s v="MT"/>
    <n v="0"/>
    <s v="DOLAR LICI"/>
  </r>
  <r>
    <x v="64"/>
    <x v="76"/>
    <s v="M-CNR-PRF-00038"/>
    <s v="Chapa galvanizada lisa 30 1000 mm x 2000 mm"/>
    <s v="UN"/>
    <n v="0"/>
    <s v="DOLAR LICI"/>
  </r>
  <r>
    <x v="64"/>
    <x v="76"/>
    <s v="M-CNR-PRF-00039"/>
    <s v="Chapa Acanalada Cinca C-25 2,00 m x 1,09 m"/>
    <s v="UN"/>
    <n v="0"/>
    <s v="DOLAR LICI"/>
  </r>
  <r>
    <x v="64"/>
    <x v="76"/>
    <s v="M-CNR-PRF-00040"/>
    <s v="Chapa Acanalada Cinca C-25 de 3,00 x 1,09 m"/>
    <s v="UN"/>
    <n v="0"/>
    <s v="DOLAR LICI"/>
  </r>
  <r>
    <x v="64"/>
    <x v="76"/>
    <s v="M-CNR-PRF-00041"/>
    <s v="Chapa Acanalada Cinca C-25 de 3,50 x 1,09 m"/>
    <s v="UN"/>
    <n v="0"/>
    <s v="DOLAR LICI"/>
  </r>
  <r>
    <x v="64"/>
    <x v="76"/>
    <s v="M-CNR-PRF-00042"/>
    <s v="Chapa Acanalada Cinca C-25 de 4,00 x 1,09 m"/>
    <s v="UN"/>
    <n v="0"/>
    <s v="DOLAR LICI"/>
  </r>
  <r>
    <x v="64"/>
    <x v="76"/>
    <s v="M-CNR-PRF-00043"/>
    <s v="Chapa Acanalada Cinca C-25 de 4,50 x 1,09 m"/>
    <s v="UN"/>
    <n v="0"/>
    <s v="DOLAR LICI"/>
  </r>
  <r>
    <x v="64"/>
    <x v="76"/>
    <s v="M-CNR-PRF-00044"/>
    <s v="Chapa Acanalada Cinca C-25 de 5,50 x 1,09 m"/>
    <s v="UN"/>
    <n v="0"/>
    <s v="DOLAR LICI"/>
  </r>
  <r>
    <x v="64"/>
    <x v="76"/>
    <s v="M-CNR-PRF-00045"/>
    <s v="Chapa Acanalada Cinca C-25 de 7,00 x 1,09 m"/>
    <s v="UN"/>
    <n v="0"/>
    <s v="DOLAR LICI"/>
  </r>
  <r>
    <x v="64"/>
    <x v="76"/>
    <s v="M-CNR-PRF-00046"/>
    <s v="Chapa LAC 3,2 1500 mm x 3000 mm"/>
    <s v="UN"/>
    <n v="0"/>
    <s v="DOLAR LICI"/>
  </r>
  <r>
    <x v="64"/>
    <x v="76"/>
    <s v="M-CNR-PRF-00047"/>
    <s v="Chapa prepintada blanca"/>
    <s v="UN"/>
    <n v="0"/>
    <s v="DOLAR LICI"/>
  </r>
  <r>
    <x v="64"/>
    <x v="76"/>
    <s v="M-CNR-PRF-00048"/>
    <s v="Perfil IPN  100"/>
    <s v="MT"/>
    <n v="0"/>
    <s v="DOLAR LICI"/>
  </r>
  <r>
    <x v="64"/>
    <x v="76"/>
    <s v="M-CNR-PRF-00049"/>
    <s v="Perfil IPN  120"/>
    <s v="MT"/>
    <n v="0"/>
    <s v="DOLAR LICI"/>
  </r>
  <r>
    <x v="64"/>
    <x v="76"/>
    <s v="M-CNR-PRF-00050"/>
    <s v="Perfil IPN  140"/>
    <s v="MT"/>
    <n v="0"/>
    <s v="DOLAR LICI"/>
  </r>
  <r>
    <x v="64"/>
    <x v="76"/>
    <s v="M-CNR-PRF-00051"/>
    <s v="PERFIL UPN 100MM"/>
    <s v="MT"/>
    <n v="0"/>
    <s v="DOLAR LICI"/>
  </r>
  <r>
    <x v="64"/>
    <x v="76"/>
    <s v="M-CNR-PRF-00052"/>
    <s v="PERFIL UPN 160MM"/>
    <s v="MT"/>
    <n v="0"/>
    <s v="DOLAR LICI"/>
  </r>
  <r>
    <x v="64"/>
    <x v="76"/>
    <s v="M-CNR-PRF-00053"/>
    <s v="Cupla Red Epoxi 11/4-1 CPX3225"/>
    <s v="UN"/>
    <n v="0"/>
    <s v="DOLAR LICI"/>
  </r>
  <r>
    <x v="64"/>
    <x v="76"/>
    <s v="M-CNR-PRF-00054"/>
    <s v="Curva 90G H.G.  MH 2 CVGMH950"/>
    <s v="UN"/>
    <n v="0"/>
    <s v="DOLAR LICI"/>
  </r>
  <r>
    <x v="64"/>
    <x v="76"/>
    <s v="M-CNR-PRF-00055"/>
    <s v="Perfil C Negro 140-60-20 - 2 mm"/>
    <s v="MT"/>
    <n v="0"/>
    <s v="DOLAR LICI"/>
  </r>
  <r>
    <x v="64"/>
    <x v="76"/>
    <s v="M-CNR-PRF-00056"/>
    <s v="Perfil C Negro 160-60-20 - 2 mm"/>
    <s v="MT"/>
    <n v="0"/>
    <s v="DOLAR LICI"/>
  </r>
  <r>
    <x v="64"/>
    <x v="76"/>
    <s v="M-CNR-PRF-00057"/>
    <s v="Perfil C Negro 180-70-25 - 2 mm"/>
    <s v="MT"/>
    <n v="0"/>
    <s v="DOLAR LICI"/>
  </r>
  <r>
    <x v="64"/>
    <x v="76"/>
    <s v="M-CNR-PRF-00058"/>
    <s v="Perfil C Negro 80-40-15 - 1,6 mm"/>
    <s v="MT"/>
    <n v="0"/>
    <s v="DOLAR LICI"/>
  </r>
  <r>
    <x v="64"/>
    <x v="76"/>
    <s v="M-CNR-PRF-00059"/>
    <s v="Perfil de aluminio"/>
    <s v="MT"/>
    <n v="0"/>
    <s v="DOLAR LICI"/>
  </r>
  <r>
    <x v="64"/>
    <x v="76"/>
    <s v="M-CNR-PRF-00060"/>
    <s v="Planchuela  31,7 mm x 6,4 mm x 6 mm"/>
    <s v="MT"/>
    <n v="0"/>
    <s v="DOLAR LICI"/>
  </r>
  <r>
    <x v="64"/>
    <x v="76"/>
    <s v="M-CNR-PRF-00061"/>
    <s v="Planchuela Galvanizada   1,8 m"/>
    <s v="MT"/>
    <n v="0"/>
    <s v="DOLAR LICI"/>
  </r>
  <r>
    <x v="64"/>
    <x v="76"/>
    <s v="M-CNR-PRF-00062"/>
    <s v="Planchuela Galvanizada   2 m"/>
    <s v="MT"/>
    <n v="0"/>
    <s v="DOLAR LICI"/>
  </r>
  <r>
    <x v="64"/>
    <x v="76"/>
    <s v="M-CNR-PRF-00063"/>
    <s v="Perfil C Negro 140-60-20 - 2 mm"/>
    <s v="MT"/>
    <n v="0"/>
    <s v="DOLAR LICI"/>
  </r>
  <r>
    <x v="64"/>
    <x v="76"/>
    <s v="M-CNR-PRF-00064"/>
    <s v="Perfil  160-60-20 - 2 mm"/>
    <s v="MT"/>
    <n v="0"/>
    <s v="DOLAR LICI"/>
  </r>
  <r>
    <x v="64"/>
    <x v="76"/>
    <s v="M-CNR-PRF-00065"/>
    <s v="Perfil  180-70-25 - 2 mm"/>
    <s v="MT"/>
    <n v="0"/>
    <s v="DOLAR LICI"/>
  </r>
  <r>
    <x v="64"/>
    <x v="76"/>
    <s v="M-CNR-PRF-00066"/>
    <s v="Perfil  180-70-25 - 6 mm"/>
    <s v="MT"/>
    <n v="0"/>
    <s v="DOLAR LICI"/>
  </r>
  <r>
    <x v="64"/>
    <x v="76"/>
    <s v="M-CNR-PRF-00071"/>
    <s v="Tubo Estructural"/>
    <s v="MT"/>
    <n v="0"/>
    <s v="DOLAR LICI"/>
  </r>
  <r>
    <x v="64"/>
    <x v="76"/>
    <s v="M-CNR-PRF-00072"/>
    <s v="Caño  0,65 mm x 0,12 mm"/>
    <s v="MT"/>
    <n v="0"/>
    <s v="DOLAR LICI"/>
  </r>
  <r>
    <x v="64"/>
    <x v="76"/>
    <s v="M-CNR-PRF-00073"/>
    <s v="Caño   7/8''"/>
    <s v="MT"/>
    <n v="0"/>
    <s v="DOLAR LICI"/>
  </r>
  <r>
    <x v="64"/>
    <x v="76"/>
    <s v="M-CNR-PRF-00074"/>
    <s v="Corte solo chapa  1/2''"/>
    <s v="UN"/>
    <n v="0"/>
    <s v="DOLAR LICI"/>
  </r>
  <r>
    <x v="64"/>
    <x v="76"/>
    <s v="M-CNR-PRF-00075"/>
    <s v="Corte solo chapa  1/8''"/>
    <s v="UN"/>
    <n v="0"/>
    <s v="DOLAR LICI"/>
  </r>
  <r>
    <x v="64"/>
    <x v="76"/>
    <s v="M-CNR-PRF-00076"/>
    <s v="Corte y plegado chapa"/>
    <s v="UN"/>
    <n v="0"/>
    <s v="DOLAR LICI"/>
  </r>
  <r>
    <x v="64"/>
    <x v="76"/>
    <s v="M-CNR-PRF-00077"/>
    <s v="Doble Alu 10 Bajo Chapa 10 mm 20 m2"/>
    <s v="UN"/>
    <n v="0"/>
    <s v="DOLAR LICI"/>
  </r>
  <r>
    <x v="64"/>
    <x v="76"/>
    <s v="M-CNR-PRF-00078"/>
    <s v="Defensa Metálica galvanizada (flex beam / guardarrail)"/>
    <s v="MT"/>
    <n v="0"/>
    <s v="DOLAR LICI"/>
  </r>
  <r>
    <x v="64"/>
    <x v="76"/>
    <s v="M-CNR-PRF-00079"/>
    <s v="Pasador"/>
    <s v="UN"/>
    <n v="0"/>
    <s v="DOLAR LICI"/>
  </r>
  <r>
    <x v="64"/>
    <x v="76"/>
    <s v="M-CNR-PRF-00080"/>
    <s v="Pasador Mauser N° 1 Zincado 100 x 50 mm"/>
    <s v="UN"/>
    <n v="0"/>
    <s v="DOLAR LICI"/>
  </r>
  <r>
    <x v="64"/>
    <x v="76"/>
    <s v="M-CNR-PRF-00081"/>
    <s v="Caño ciego de acero 8&quot;"/>
    <s v="MT"/>
    <n v="0"/>
    <s v="DOLAR LICI"/>
  </r>
  <r>
    <x v="64"/>
    <x v="76"/>
    <s v="M-CNR-PRF-00082"/>
    <s v="Caño de hierro sin costura"/>
    <s v="MT"/>
    <n v="0"/>
    <s v="DOLAR LICI"/>
  </r>
  <r>
    <x v="64"/>
    <x v="76"/>
    <s v="M-CNR-PRF-00083"/>
    <s v="Codo de hierro"/>
    <s v="UN"/>
    <n v="0"/>
    <s v="DOLAR LICI"/>
  </r>
  <r>
    <x v="64"/>
    <x v="76"/>
    <s v="M-CNR-PRF-00084"/>
    <s v="Curva 90 DN 200 hierro"/>
    <s v="UN"/>
    <n v="0"/>
    <s v="DOLAR LICI"/>
  </r>
  <r>
    <x v="64"/>
    <x v="76"/>
    <s v="M-CNR-PRF-00085"/>
    <s v="DTE"/>
    <s v="UN"/>
    <n v="0"/>
    <s v="DOLAR LICI"/>
  </r>
  <r>
    <x v="64"/>
    <x v="76"/>
    <s v="M-CNR-PRF-00086"/>
    <s v="BIS RER"/>
    <s v="UN"/>
    <n v="0"/>
    <s v="DOLAR LICI"/>
  </r>
  <r>
    <x v="64"/>
    <x v="76"/>
    <s v="M-CNR-PRF-00087"/>
    <s v="Reducción Concéntrica de hierro"/>
    <s v="UN"/>
    <n v="0"/>
    <s v="DOLAR LICI"/>
  </r>
  <r>
    <x v="64"/>
    <x v="76"/>
    <s v="M-CNR-PRF-00088"/>
    <s v="Reducción Excéntrica de hierro"/>
    <s v="UN"/>
    <n v="0"/>
    <s v="DOLAR LICI"/>
  </r>
  <r>
    <x v="64"/>
    <x v="76"/>
    <s v="M-CNR-PRF-00089"/>
    <s v="ACERO CONF(BARRA/12M) 8MM HTB8"/>
    <s v="UN"/>
    <n v="0"/>
    <s v="DOLAR LICI"/>
  </r>
  <r>
    <x v="64"/>
    <x v="76"/>
    <s v="M-CNR-PRF-00090"/>
    <s v="ACERO NERV(BARRA/12M) 4MM HTB4"/>
    <s v="UN"/>
    <n v="0"/>
    <s v="DOLAR LICI"/>
  </r>
  <r>
    <x v="64"/>
    <x v="76"/>
    <s v="M-CNR-PRF-00091"/>
    <s v="Adoquin  Bi-Capa 12x24x7,2 - (35 UN x M2) Gris"/>
    <s v="M2"/>
    <n v="0"/>
    <s v="DOLAR LICI"/>
  </r>
  <r>
    <x v="64"/>
    <x v="76"/>
    <s v="M-CNR-PRF-00092"/>
    <s v="Agropol Negro"/>
    <s v="M2"/>
    <n v="0"/>
    <s v="DOLAR LICI"/>
  </r>
  <r>
    <x v="64"/>
    <x v="76"/>
    <s v="M-CNR-PRF-00093"/>
    <s v="Anchico cepillado 3x3 ml"/>
    <s v="MT"/>
    <n v="0"/>
    <s v="DOLAR LICI"/>
  </r>
  <r>
    <x v="64"/>
    <x v="76"/>
    <s v="M-CNR-PRF-00094"/>
    <s v="Perfil Ángulo 38,1'' x 6,4''"/>
    <s v="MT"/>
    <n v="0"/>
    <s v="DOLAR LICI"/>
  </r>
  <r>
    <x v="64"/>
    <x v="76"/>
    <s v="M-CNR-PRF-00095"/>
    <s v="Perfil Ángulo 7/8'' x 1/8''"/>
    <s v="MT"/>
    <n v="0"/>
    <s v="DOLAR LICI"/>
  </r>
  <r>
    <x v="64"/>
    <x v="76"/>
    <s v="M-CNR-PRF-00096"/>
    <s v="Planchuela hierro 7/8'' x 1/8''"/>
    <s v="MT"/>
    <n v="0"/>
    <s v="DOLAR LICI"/>
  </r>
  <r>
    <x v="64"/>
    <x v="76"/>
    <s v="M-CNR-PRF-00097"/>
    <s v="Caño pesado  50 mm"/>
    <s v="MT"/>
    <n v="0"/>
    <s v="DOLAR LICI"/>
  </r>
  <r>
    <x v="64"/>
    <x v="76"/>
    <s v="M-CNR-PRF-00098"/>
    <s v="Chapa cantonera"/>
    <s v="MT"/>
    <n v="0"/>
    <s v="DOLAR LICI"/>
  </r>
  <r>
    <x v="64"/>
    <x v="76"/>
    <s v="M-CNR-PRF-00099"/>
    <s v="Planchuela De Hierro De 1 X 1/8 - Gramabi - Barra Lisa De 25,40 X 3,20 Mm"/>
    <s v="UN"/>
    <n v="0"/>
    <s v="DOLAR LICI"/>
  </r>
  <r>
    <x v="64"/>
    <x v="76"/>
    <s v="M-CNR-PRF-00100"/>
    <s v="Torniqueta Galvanizada"/>
    <s v="UN"/>
    <n v="0"/>
    <s v="DOLAR LICI"/>
  </r>
  <r>
    <x v="64"/>
    <x v="76"/>
    <s v="M-CNR-PRF-00101"/>
    <s v="Manguera Azul 8 mm para dosificador de Cloro"/>
    <s v="MT"/>
    <n v="0"/>
    <s v="DOLAR LICI"/>
  </r>
  <r>
    <x v="64"/>
    <x v="76"/>
    <s v="M-CNR-PRF-00102"/>
    <s v="Tanques  para almacenamiento de hipoclorito de sodio de 100 litros"/>
    <s v="UN"/>
    <n v="0"/>
    <s v="DOLAR LICI"/>
  </r>
  <r>
    <x v="64"/>
    <x v="76"/>
    <s v="M-CNR-PRF-00103"/>
    <s v="Tanques  para almacenamiento de hipoclorito de sodio de 200 litros"/>
    <s v="UN"/>
    <n v="0"/>
    <s v="DOLAR LICI"/>
  </r>
  <r>
    <x v="64"/>
    <x v="76"/>
    <s v="M-CNR-PRF-00104"/>
    <s v="GRUPO ELECTROGENO DE 38KVA EN SERVICIO STANDBY, 35KVA EN SERVICIO PRIME."/>
    <s v="UN"/>
    <n v="0"/>
    <s v="DOLAR LICI"/>
  </r>
  <r>
    <x v="64"/>
    <x v="76"/>
    <s v="M-CNR-PRF-00105"/>
    <s v="GRUPO ELECTROGENO DE 175KVA EN SERVICIO STANDBY, 160KVA EN SERVICIO PRIME."/>
    <s v="UN"/>
    <n v="0"/>
    <s v="DOLAR LICI"/>
  </r>
  <r>
    <x v="64"/>
    <x v="76"/>
    <s v="M-CNR-PRF-00106"/>
    <s v="GRUPO ELECTROGENO DE 668KVA EN SERVICIO STANDBY, 606KVA EN SERVICIO PRIME."/>
    <s v="UN"/>
    <n v="0"/>
    <s v="DOLAR LICI"/>
  </r>
  <r>
    <x v="64"/>
    <x v="76"/>
    <s v="M-CNR-PRF-00107"/>
    <s v="Planchuela hierro 1'' x 1/8''"/>
    <s v="MT"/>
    <n v="0"/>
    <s v="DOLAR LICI"/>
  </r>
  <r>
    <x v="64"/>
    <x v="76"/>
    <s v="M-CNR-PRF-00108"/>
    <s v="Chapa lisa N° 16 (1,00 x 2,00 m)"/>
    <s v="UN"/>
    <n v="0"/>
    <s v="DOLAR LICI"/>
  </r>
  <r>
    <x v="64"/>
    <x v="76"/>
    <s v="M-CNR-PRF-00109"/>
    <s v="Caño camisa acero DN 1200 mm"/>
    <s v="MT"/>
    <n v="0"/>
    <s v="DOLAR LICI"/>
  </r>
  <r>
    <x v="64"/>
    <x v="76"/>
    <s v="M-CNR-PRF-00110"/>
    <s v="Cañería de acero 3&quot;     "/>
    <s v="MT"/>
    <n v="0"/>
    <s v="DOLAR LICI"/>
  </r>
  <r>
    <x v="64"/>
    <x v="76"/>
    <s v="M-CNR-PRF-00111"/>
    <s v="Cañería de acero 4&quot;     "/>
    <s v="MT"/>
    <n v="0"/>
    <s v="DOLAR LICI"/>
  </r>
  <r>
    <x v="64"/>
    <x v="76"/>
    <s v="M-CNR-PRF-00112"/>
    <s v="Caño Estructural 50 mm x 30 mm x 2 mm   "/>
    <s v="MT"/>
    <n v="0"/>
    <s v="DOLAR LICI"/>
  </r>
  <r>
    <x v="64"/>
    <x v="76"/>
    <s v="M-CNR-PRF-00113"/>
    <s v="Caño Estructural 50 mm x 30 mm x 1,6 mm   "/>
    <s v="MT"/>
    <n v="0"/>
    <s v="DOLAR LICI"/>
  </r>
  <r>
    <x v="64"/>
    <x v="76"/>
    <s v="M-CNR-PRF-00114"/>
    <s v="Caño Estructural 50 mm x 20 mm x 2,4 mm   "/>
    <s v="MT"/>
    <n v="0"/>
    <s v="DOLAR LICI"/>
  </r>
  <r>
    <x v="64"/>
    <x v="76"/>
    <s v="M-CNR-PRF-00115"/>
    <s v="FILTRO GALVANIZADO DE 6&quot; x 1 MM"/>
    <s v="MT"/>
    <n v="0"/>
    <s v="DOLAR LICI"/>
  </r>
  <r>
    <x v="64"/>
    <x v="76"/>
    <s v="M-CNR-PRF-00116"/>
    <s v="Cañería de acero galvanizado de 2&quot; 1/2    "/>
    <s v="MT"/>
    <n v="0"/>
    <s v="DOLAR LICI"/>
  </r>
  <r>
    <x v="64"/>
    <x v="76"/>
    <s v="M-CNR-PRF-00117"/>
    <s v="CAÑERÍA DE ACERO SCH 40 DN 6&quot;"/>
    <s v="MT"/>
    <n v="0"/>
    <s v="DOLAR LICI"/>
  </r>
  <r>
    <x v="64"/>
    <x v="76"/>
    <s v="M-CNR-PRF-00118"/>
    <s v="CAÑERÍA DE ACERO SCH 40 DN 4&quot;"/>
    <s v="MT"/>
    <n v="0"/>
    <s v="DOLAR LICI"/>
  </r>
  <r>
    <x v="64"/>
    <x v="76"/>
    <s v="M-CNR-PRF-00119"/>
    <s v="Perfil Ángulo 2&quot; x 2&quot;"/>
    <s v="MT"/>
    <n v="0"/>
    <s v="DOLAR LICI"/>
  </r>
  <r>
    <x v="64"/>
    <x v="76"/>
    <s v="M-CNR-PRF-00120"/>
    <s v="Caño ciego de acero DN 6&quot; x 5,60mm"/>
    <s v="MT"/>
    <n v="0"/>
    <s v="DOLAR LICI"/>
  </r>
  <r>
    <x v="64"/>
    <x v="76"/>
    <s v="M-CNR-PRF-00121"/>
    <s v="Chapa acanalada de fibrocemento"/>
    <s v="M2"/>
    <n v="0"/>
    <s v="DOLAR LICI"/>
  </r>
  <r>
    <x v="64"/>
    <x v="76"/>
    <s v="M-CNR-PRF-00122"/>
    <s v="CAÑO ESTRUCTURAL 100 x 80 x 3 MM"/>
    <s v="MT"/>
    <n v="0"/>
    <s v="DOLAR LICI"/>
  </r>
  <r>
    <x v="64"/>
    <x v="76"/>
    <s v="M-CNR-PRF-00123"/>
    <s v="CAÑO ESTRUCTURAL 60 X 60 X 3 MM                           "/>
    <s v="MT"/>
    <n v="0"/>
    <s v="DOLAR LICI"/>
  </r>
  <r>
    <x v="64"/>
    <x v="76"/>
    <s v="M-CNR-PRF-00124"/>
    <s v="PERFIL UPN 80MM"/>
    <s v="MT"/>
    <n v="0"/>
    <s v="DOLAR LICI"/>
  </r>
  <r>
    <x v="64"/>
    <x v="76"/>
    <s v="M-CNR-PRF-00125"/>
    <s v="PERFIL UPN 60MM"/>
    <s v="MT"/>
    <n v="0"/>
    <s v="DOLAR LICI"/>
  </r>
  <r>
    <x v="64"/>
    <x v="76"/>
    <s v="M-CNR-PRF-00126"/>
    <s v="PLANCHUELA 1 3/4 &quot; X  5/16&quot;"/>
    <s v="ML"/>
    <n v="0"/>
    <s v="DOLAR LICI"/>
  </r>
  <r>
    <x v="64"/>
    <x v="76"/>
    <s v="M-CNR-PRF-00127"/>
    <s v="CAÑO ACERO CON COSTURA 10&quot; 6,35MM"/>
    <s v="ML"/>
    <n v="0"/>
    <s v="DOLAR LICI"/>
  </r>
  <r>
    <x v="64"/>
    <x v="76"/>
    <s v="M-CNR-PRF-00128"/>
    <s v="CAÑO ACERO CON COSTURA 2&quot; 5,49MM"/>
    <s v="ML"/>
    <n v="0"/>
    <s v="DOLAR LICI"/>
  </r>
  <r>
    <x v="64"/>
    <x v="76"/>
    <s v="M-CNR-PRF-00129"/>
    <s v="CAÑO ACERO CON COSTURA 3&quot; 5,49MM"/>
    <s v="ML"/>
    <n v="0"/>
    <s v="DOLAR LICI"/>
  </r>
  <r>
    <x v="64"/>
    <x v="76"/>
    <s v="M-CNR-PRF-00130"/>
    <s v="CAÑO ACERO CON COSTURA 4&quot; 6,02MM"/>
    <s v="ML"/>
    <n v="0"/>
    <s v="DOLAR LICI"/>
  </r>
  <r>
    <x v="64"/>
    <x v="76"/>
    <s v="M-CNR-PRF-00131"/>
    <s v="CAÑO ACERO CON COSTURA 6&quot; 5,50MM O 6MM"/>
    <s v="ML"/>
    <n v="0"/>
    <s v="DOLAR LICI"/>
  </r>
  <r>
    <x v="64"/>
    <x v="76"/>
    <s v="M-CNR-PRF-00132"/>
    <s v="CODO ACERO 45° SOLDAR RADIO LARGO 10&quot;"/>
    <s v="UN"/>
    <n v="0"/>
    <s v="DOLAR LICI"/>
  </r>
  <r>
    <x v="64"/>
    <x v="76"/>
    <s v="M-CNR-PRF-00133"/>
    <s v="CODO ACERO 45° SOLDAR RADIO LARGO 6&quot;"/>
    <s v="UN"/>
    <n v="0"/>
    <s v="DOLAR LICI"/>
  </r>
  <r>
    <x v="64"/>
    <x v="76"/>
    <s v="M-CNR-PRF-00134"/>
    <s v="ESPARRAGO 1&quot; B7 LONG 5&quot; CON TUERCAS 2H"/>
    <s v="UN"/>
    <n v="0"/>
    <s v="DOLAR LICI"/>
  </r>
  <r>
    <x v="64"/>
    <x v="76"/>
    <s v="M-CNR-PRF-00135"/>
    <s v="ESPARRAGO 3/4&quot; B7 LONG 4&quot; CON TUERCAS 2H"/>
    <s v="UN"/>
    <n v="0"/>
    <s v="DOLAR LICI"/>
  </r>
  <r>
    <x v="64"/>
    <x v="76"/>
    <s v="M-CNR-PRF-00136"/>
    <s v="ESPARRAGO 3/4&quot; B7 LONG 5&quot; CON TUERCAS 2H"/>
    <s v="UN"/>
    <n v="0"/>
    <s v="DOLAR LICI"/>
  </r>
  <r>
    <x v="64"/>
    <x v="76"/>
    <s v="M-CNR-PRF-00137"/>
    <s v="ESPARRAGO 3/4&quot; B7 LONG 8&quot; CON TUERCAS 2H"/>
    <s v="UN"/>
    <n v="0"/>
    <s v="DOLAR LICI"/>
  </r>
  <r>
    <x v="64"/>
    <x v="76"/>
    <s v="M-CNR-PRF-00138"/>
    <s v="ESPARRAGO 5/8&quot; B7 LONG 4&quot; CON TUERCAS 2H"/>
    <s v="UN"/>
    <n v="0"/>
    <s v="DOLAR LICI"/>
  </r>
  <r>
    <x v="64"/>
    <x v="76"/>
    <s v="M-CNR-PRF-00139"/>
    <s v="ESPARRAGO 5/8&quot; B7 LONG 6&quot; CON TUERCAS 2H"/>
    <s v="UN"/>
    <n v="0"/>
    <s v="DOLAR LICI"/>
  </r>
  <r>
    <x v="64"/>
    <x v="76"/>
    <s v="M-CNR-PRF-00140"/>
    <s v="FILTRO C/RANURAS GALVANIZADO Ø 160 - 1M LARGO"/>
    <s v="UN"/>
    <n v="0"/>
    <s v="DOLAR LICI"/>
  </r>
  <r>
    <x v="64"/>
    <x v="76"/>
    <s v="M-CNR-PRF-00141"/>
    <s v="CAÑO ESTRUCTURAL  50 MM X 40MM X 1,2MM"/>
    <s v="UN"/>
    <n v="0"/>
    <s v="DOLAR LICI"/>
  </r>
  <r>
    <x v="64"/>
    <x v="76"/>
    <s v="M-CNR-PRF-00142"/>
    <s v="PERFIL UPN 120"/>
    <s v="MT"/>
    <n v="0"/>
    <s v="DOLAR LICI"/>
  </r>
  <r>
    <x v="64"/>
    <x v="76"/>
    <s v="M-CNR-PRF-00143"/>
    <s v="PERFIL IPN 200"/>
    <s v="MT"/>
    <n v="0"/>
    <s v="DOLAR LICI"/>
  </r>
  <r>
    <x v="64"/>
    <x v="76"/>
    <s v="M-CNR-PRF-00144"/>
    <s v="PLANCHUELAS 1 1/4&quot; X 1/8&quot;"/>
    <s v="MT"/>
    <n v="0"/>
    <s v="DOLAR LICI"/>
  </r>
  <r>
    <x v="64"/>
    <x v="76"/>
    <s v="M-CNR-PRF-00145"/>
    <s v="PLANCHUELAS 1 1/2&quot; X 1/8&quot;"/>
    <s v="MT"/>
    <n v="0"/>
    <s v="DOLAR LICI"/>
  </r>
  <r>
    <x v="64"/>
    <x v="76"/>
    <s v="M-CNR-PRF-00146"/>
    <s v="PERFIL ÁNGULO 2&quot; X 1/4&quot;"/>
    <s v="MT"/>
    <n v="0"/>
    <s v="DOLAR LICI"/>
  </r>
  <r>
    <x v="64"/>
    <x v="76"/>
    <s v="M-CNR-PRF-00147"/>
    <s v="PERFIL ÁNGULO 1&quot; X 3/16&quot;"/>
    <s v="MT"/>
    <n v="0"/>
    <s v="DOLAR LICI"/>
  </r>
  <r>
    <x v="64"/>
    <x v="76"/>
    <s v="M-CNR-PRF-00148"/>
    <s v="BOCA DE REGISTRO PRFV A2 1200X400X400 H=3,00 M"/>
    <s v="UN"/>
    <n v="0"/>
    <s v="DOLAR LICI"/>
  </r>
  <r>
    <x v="64"/>
    <x v="76"/>
    <s v="M-CNR-PRF-00149"/>
    <s v="BOCA DE REGISTRO PRFV A2 1200X400X400 H=3,50 M"/>
    <s v="UN"/>
    <n v="0"/>
    <s v="DOLAR LICI"/>
  </r>
  <r>
    <x v="64"/>
    <x v="76"/>
    <s v="M-CNR-PRF-00150"/>
    <s v="BOCA DE REGISTRO PRFV A2 1200X400X400 H=4,00 M"/>
    <s v="UN"/>
    <n v="0"/>
    <s v="DOLAR LICI"/>
  </r>
  <r>
    <x v="64"/>
    <x v="76"/>
    <s v="M-CNR-PRF-00151"/>
    <s v="BOCA DE REGISTRO PRFV A2 1200X400X400 H=4,50 M"/>
    <s v="UN"/>
    <n v="0"/>
    <s v="DOLAR LICI"/>
  </r>
  <r>
    <x v="64"/>
    <x v="76"/>
    <s v="M-CNR-PRF-00152"/>
    <s v="BOCA DE REGISTRO PRFV A2 1200X400X400 H=5,50 M"/>
    <s v="UN"/>
    <n v="0"/>
    <s v="DOLAR LICI"/>
  </r>
  <r>
    <x v="64"/>
    <x v="76"/>
    <s v="M-CNR-PRF-00153"/>
    <s v="PLANCHUELA 1 3/4&quot; X 1/4&quot; "/>
    <s v="MT"/>
    <n v="0"/>
    <s v="DOLAR LICI"/>
  </r>
  <r>
    <x v="64"/>
    <x v="76"/>
    <s v="M-CNR-PRF-00154"/>
    <s v="PLACA DE ACERO 3/4&quot; - 60x25"/>
    <s v="UN"/>
    <n v="0"/>
    <s v="DOLAR LICI"/>
  </r>
  <r>
    <x v="64"/>
    <x v="76"/>
    <s v="M-CNR-PRF-00155"/>
    <s v="Perfil Ángulo 2&quot; x 1/4&quot; ["/>
    <s v="MT"/>
    <n v="0"/>
    <s v="DOLAR LICI"/>
  </r>
  <r>
    <x v="64"/>
    <x v="76"/>
    <s v="M-CNR-PRF-00156"/>
    <s v="PROVISION PERFILERIA ESTRUCTURA METALICA CUBIERTA OF Y SUM"/>
    <s v="UN"/>
    <n v="0"/>
    <s v="DOLAR LICI"/>
  </r>
  <r>
    <x v="64"/>
    <x v="76"/>
    <s v="M-CNR-PRF-00157"/>
    <s v="PROVISION PERFIERIA ESTRUCTURA METALICA GALPON FABRICA"/>
    <s v="UN"/>
    <n v="0"/>
    <s v="DOLAR LICI"/>
  </r>
  <r>
    <x v="64"/>
    <x v="76"/>
    <s v="M-CNR-PRF-00158"/>
    <s v="PROVISION PERFILERIA ESTRUCTURA METALICA GALPON DEPOSITO"/>
    <s v="UN"/>
    <n v="0"/>
    <s v="DOLAR LICI"/>
  </r>
  <r>
    <x v="64"/>
    <x v="76"/>
    <s v="M-CNR-PRF-00159"/>
    <s v="CAÑO ESTRUCTURAL 50MMX50MMX1,6MM                            "/>
    <s v="UN"/>
    <n v="0"/>
    <s v="DOLAR LICI"/>
  </r>
  <r>
    <x v="64"/>
    <x v="76"/>
    <s v="M-CNR-PRF-00160"/>
    <s v="CHAPA ANTIDESLIZANTE SEMILLA MELON 3,2 MM ESP (1,25X3M)"/>
    <s v="UN"/>
    <n v="0"/>
    <s v="DOLAR LICI"/>
  </r>
  <r>
    <x v="64"/>
    <x v="76"/>
    <s v="M-CNR-PRF-00161"/>
    <s v="TUBO K6 JUNTA SEGURA IRAM 110MMX3,2MMX6M"/>
    <s v="UN"/>
    <n v="0"/>
    <s v="DOLAR LICI"/>
  </r>
  <r>
    <x v="64"/>
    <x v="76"/>
    <s v="M-CNR-PRF-00162"/>
    <s v="PERFIL PW 410X60"/>
    <s v="UN"/>
    <n v="0"/>
    <s v="DOLAR LICI"/>
  </r>
  <r>
    <x v="64"/>
    <x v="76"/>
    <s v="M-CNR-PRF-00163"/>
    <s v="PERFIL PW 410X53"/>
    <s v="UN"/>
    <n v="0"/>
    <s v="DOLAR LICI"/>
  </r>
  <r>
    <x v="64"/>
    <x v="76"/>
    <s v="M-CNR-PRF-00164"/>
    <s v="PERFIL PW 360X44"/>
    <s v="UN"/>
    <n v="0"/>
    <s v="DOLAR LICI"/>
  </r>
  <r>
    <x v="64"/>
    <x v="76"/>
    <s v="M-CNR-PRF-00165"/>
    <s v="PERFIL PW 360X32,9"/>
    <s v="UN"/>
    <n v="0"/>
    <s v="DOLAR LICI"/>
  </r>
  <r>
    <x v="64"/>
    <x v="76"/>
    <s v="M-CNR-PRF-00166"/>
    <s v="PERFIL PW 310X28,2"/>
    <s v="UN"/>
    <n v="0"/>
    <s v="DOLAR LICI"/>
  </r>
  <r>
    <x v="64"/>
    <x v="76"/>
    <s v="M-CNR-PRF-00168"/>
    <s v="PERFIL PC 160X2,5"/>
    <s v="UN"/>
    <n v="0"/>
    <s v="DOLAR LICI"/>
  </r>
  <r>
    <x v="64"/>
    <x v="76"/>
    <s v="M-CNR-PRF-00169"/>
    <s v="PERFIL PC 160X2,5 GALVANIZADO"/>
    <s v="UN"/>
    <n v="0"/>
    <s v="DOLAR LICI"/>
  </r>
  <r>
    <x v="64"/>
    <x v="76"/>
    <s v="M-CNR-PRF-00170"/>
    <s v="PERFIL PC 140X2 GALVANIZADO"/>
    <s v="UN"/>
    <n v="0"/>
    <s v="DOLAR LICI"/>
  </r>
  <r>
    <x v="64"/>
    <x v="76"/>
    <s v="M-CNR-PRF-00171"/>
    <s v="CAÑERIA DE ACERO CON ANILLO 323,8X6,35MM"/>
    <s v="MT"/>
    <n v="0"/>
    <s v="DOLAR LICI"/>
  </r>
  <r>
    <x v="64"/>
    <x v="76"/>
    <s v="M-CNR-PRF-00172"/>
    <s v="CAÑO CIEGO DE ACERO DN 6&quot; X 6.35MM"/>
    <s v="MT"/>
    <n v="0"/>
    <s v="DOLAR LICI"/>
  </r>
  <r>
    <x v="64"/>
    <x v="76"/>
    <s v="M-CNR-PRF-00173"/>
    <s v="PERFIL ANGULO 2&quot; X 2&quot;"/>
    <s v="MT"/>
    <n v="0"/>
    <s v="DOLAR LICI"/>
  </r>
  <r>
    <x v="64"/>
    <x v="76"/>
    <s v="M-CNR-PRF-00174"/>
    <s v="ESPARRAGO 5/16&quot; X 350 MM CON TUERCAS Y ARANDELAS"/>
    <s v="UN"/>
    <n v="0"/>
    <s v="DOLAR LICI"/>
  </r>
  <r>
    <x v="64"/>
    <x v="76"/>
    <s v="M-CNR-PRF-00175"/>
    <s v="Caño Estructural 140 mm x 80 mm x 2 mm"/>
    <s v="MT"/>
    <n v="0"/>
    <s v="DOLAR LICI"/>
  </r>
  <r>
    <x v="64"/>
    <x v="76"/>
    <s v="M-CNR-PRF-00176"/>
    <s v="PLACA DE ACERO 3/4&quot; - 40X25"/>
    <s v="UN"/>
    <n v="0"/>
    <s v="DOLAR LICI"/>
  </r>
  <r>
    <x v="64"/>
    <x v="76"/>
    <s v="M-CNR-PRF-00177"/>
    <s v="PLANCHUELA 3' × 1/8'                                                                                "/>
    <s v="UN"/>
    <n v="0"/>
    <s v="DOLAR LICI"/>
  </r>
  <r>
    <x v="64"/>
    <x v="76"/>
    <s v="M-CNR-PRF-00178"/>
    <s v="VARILLA GALVANIZADA 2&quot; DIAM 50MM"/>
    <s v="UN"/>
    <n v="0"/>
    <s v="DOLAR LICI"/>
  </r>
  <r>
    <x v="64"/>
    <x v="76"/>
    <s v="M-CNR-PRF-00179"/>
    <s v="CAÑO GALVANIZADO DE 2&quot;"/>
    <s v="UN"/>
    <n v="0"/>
    <s v="DOLAR LICI"/>
  </r>
  <r>
    <x v="64"/>
    <x v="76"/>
    <s v="M-CNR-PRF-00180"/>
    <s v="TAPONES DN 400 PARA PRFV"/>
    <s v="UN"/>
    <n v="0"/>
    <s v="DOLAR LICI"/>
  </r>
  <r>
    <x v="64"/>
    <x v="76"/>
    <s v="M-CNR-PRF-00181"/>
    <s v="PERFIL ANGULO 1 1/2&quot; X 3/16&quot;"/>
    <s v="MT"/>
    <n v="0"/>
    <s v="DOLAR LICI"/>
  </r>
  <r>
    <x v="64"/>
    <x v="76"/>
    <s v="M-CNR-PRF-00182"/>
    <s v="CAÑO ESTRUCTURAL 20 MM X 20 MM X 0,9 MM"/>
    <s v="MT"/>
    <n v="0"/>
    <s v="DOLAR LICI"/>
  </r>
  <r>
    <x v="64"/>
    <x v="76"/>
    <s v="M-CNR-PRF-00183"/>
    <s v="CAÑO NEGRO TIPO SCHEDULE 40, 16” PINTADO EN EPOXI"/>
    <s v="MT"/>
    <n v="0"/>
    <s v="DOLAR LICI"/>
  </r>
  <r>
    <x v="64"/>
    <x v="76"/>
    <s v="M-CNR-PRF-00184"/>
    <s v="CAÑO SCHEDULE 40 DN 276MM                                                                           "/>
    <s v="MT"/>
    <n v="0"/>
    <s v="DOLAR LICI"/>
  </r>
  <r>
    <x v="64"/>
    <x v="76"/>
    <s v="M-CNR-PRF-00185"/>
    <s v="CAÑO SCHEDULE 40 DN 6”                                                                              "/>
    <s v="MT"/>
    <n v="0"/>
    <s v="DOLAR LICI"/>
  </r>
  <r>
    <x v="64"/>
    <x v="76"/>
    <s v="M-CNR-PRF-00186"/>
    <s v="Caño negro con costura biselado IRAM 6&quot; (168,3) 4,8"/>
    <s v="MT"/>
    <n v="0"/>
    <s v="DOLAR LICI"/>
  </r>
  <r>
    <x v="64"/>
    <x v="76"/>
    <s v="M-CNR-PRF-00187"/>
    <s v="PLANCHUELA GALVANIZADA 1&quot; X 3/16&quot; X 2M_x000a_"/>
    <s v="UN"/>
    <n v="0"/>
    <s v="DOLAR LICI"/>
  </r>
  <r>
    <x v="64"/>
    <x v="76"/>
    <s v="M-CNR-PRF-00188"/>
    <s v="CAÑO CAMISA ACERO DN 900 MM                                                                         "/>
    <s v="MT"/>
    <n v="0"/>
    <s v="DOLAR LICI"/>
  </r>
  <r>
    <x v="64"/>
    <x v="76"/>
    <s v="M-CNR-PRF-00189"/>
    <s v="PERFIL C NEGRO 200 X75 X2MM"/>
    <s v="MT"/>
    <n v="0"/>
    <s v="DOLAR LICI"/>
  </r>
  <r>
    <x v="64"/>
    <x v="76"/>
    <s v="M-CNR-PRF-00190"/>
    <s v="PERFIL ANGULO 3&quot; X 1/4"/>
    <s v="MT"/>
    <n v="0"/>
    <s v="DOLAR LICI"/>
  </r>
  <r>
    <x v="64"/>
    <x v="76"/>
    <s v="M-CNR-PRF-00191"/>
    <s v="CHAPA N14"/>
    <s v="MT"/>
    <n v="0"/>
    <s v="DOLAR LICI"/>
  </r>
  <r>
    <x v="64"/>
    <x v="76"/>
    <s v="M-CNR-PRF-00192"/>
    <s v="CAÑO ESTRUCTURA 40MM X 40 MM X 2 MM"/>
    <s v="MT"/>
    <n v="0"/>
    <s v="DOLAR LICI"/>
  </r>
  <r>
    <x v="64"/>
    <x v="76"/>
    <s v="M-CNR-PRF-00193"/>
    <s v="PLANCHUELA 2&quot; X 3/16"/>
    <s v="MT"/>
    <n v="0"/>
    <s v="DOLAR LICI"/>
  </r>
  <r>
    <x v="64"/>
    <x v="76"/>
    <s v="M-CNR-PRF-00194"/>
    <s v="PLANCHUELA 2 1/2&quot; X 3/16&quot;"/>
    <s v="MT"/>
    <n v="0"/>
    <s v="DOLAR LICI"/>
  </r>
  <r>
    <x v="64"/>
    <x v="76"/>
    <s v="M-CNR-PRF-00196"/>
    <s v="PERFIL C GALVANIZADO 200-80-25 - 3,2MM"/>
    <s v="MT"/>
    <n v="0"/>
    <s v="DOLAR LICI"/>
  </r>
  <r>
    <x v="64"/>
    <x v="76"/>
    <s v="M-CNR-PRF-00197"/>
    <s v="CHAPA ACANALADA CINCA C-25 DE 6,00 X 1,09M"/>
    <s v="UN"/>
    <n v="0"/>
    <s v="DOLAR LICI"/>
  </r>
  <r>
    <x v="64"/>
    <x v="76"/>
    <s v="M-CNR-PRF-00198"/>
    <s v="CHAPA ACANALADA CINCA C-25 DE 5,00 X 1,09M"/>
    <s v="UN"/>
    <n v="0"/>
    <s v="DOLAR LICI"/>
  </r>
  <r>
    <x v="64"/>
    <x v="76"/>
    <s v="M-CNR-PRF-00199"/>
    <s v="AUTOPERFORANTE 1&quot; CABEZA HEXAGONAL"/>
    <s v="UN"/>
    <n v="0"/>
    <s v="DOLAR LICI"/>
  </r>
  <r>
    <x v="64"/>
    <x v="76"/>
    <s v="M-CNR-PRF-00200"/>
    <s v="CHAPA ACANALADA CINCA C-25 DE 6,50 X 1,09M "/>
    <s v="UN"/>
    <n v="0"/>
    <s v="DOLAR LICI"/>
  </r>
  <r>
    <x v="64"/>
    <x v="76"/>
    <s v="M-CNR-PRF-00201"/>
    <s v="CAÑO GALVANIZADO DE 4&quot;"/>
    <s v="MT"/>
    <n v="0"/>
    <s v="DOLAR LICI"/>
  </r>
  <r>
    <x v="65"/>
    <x v="77"/>
    <s v="M-CNR-VAR-00001"/>
    <s v="VARIOS GENERAL"/>
    <s v="UN"/>
    <n v="0"/>
    <s v="DOLAR LICI"/>
  </r>
  <r>
    <x v="65"/>
    <x v="77"/>
    <s v="M-CNR-VAR-00002"/>
    <s v="Caño 6,40mt H.EPOXI 1 CX25"/>
    <s v="UN"/>
    <n v="0"/>
    <s v="DOLAR LICI"/>
  </r>
  <r>
    <x v="65"/>
    <x v="77"/>
    <s v="M-CNR-VAR-00003"/>
    <s v="Caño Awaduct 110x3m CA113"/>
    <s v="UN"/>
    <n v="0"/>
    <s v="DOLAR LICI"/>
  </r>
  <r>
    <x v="65"/>
    <x v="77"/>
    <s v="M-CNR-VAR-00004"/>
    <s v="Caño Awaduct 110x4m CA114"/>
    <s v="UN"/>
    <n v="0"/>
    <s v="DOLAR LICI"/>
  </r>
  <r>
    <x v="65"/>
    <x v="77"/>
    <s v="M-CNR-VAR-00006"/>
    <s v="Caño Awaduct 63X1"/>
    <s v="UN"/>
    <n v="0"/>
    <s v="DOLAR LICI"/>
  </r>
  <r>
    <x v="65"/>
    <x v="77"/>
    <s v="M-CNR-VAR-00007"/>
    <s v="Caño Awaduct 63x2m CA62"/>
    <s v="UN"/>
    <n v="0"/>
    <s v="DOLAR LICI"/>
  </r>
  <r>
    <x v="65"/>
    <x v="77"/>
    <s v="M-CNR-VAR-00009"/>
    <s v="Caño diametro 1m x 10m"/>
    <s v="UN"/>
    <n v="0"/>
    <s v="DOLAR LICI"/>
  </r>
  <r>
    <x v="65"/>
    <x v="77"/>
    <s v="M-CNR-VAR-00010"/>
    <s v="Caño diametro 1m x 14m"/>
    <s v="UN"/>
    <n v="0"/>
    <s v="DOLAR LICI"/>
  </r>
  <r>
    <x v="65"/>
    <x v="77"/>
    <s v="M-CNR-VAR-00011"/>
    <s v="Caño diametro 1m x 4m"/>
    <s v="UN"/>
    <n v="0"/>
    <s v="DOLAR LICI"/>
  </r>
  <r>
    <x v="65"/>
    <x v="77"/>
    <s v="M-CNR-VAR-00012"/>
    <s v="Caño diametro 1m x 6m"/>
    <s v="UN"/>
    <n v="0"/>
    <s v="DOLAR LICI"/>
  </r>
  <r>
    <x v="65"/>
    <x v="77"/>
    <s v="M-CNR-VAR-00013"/>
    <s v="Caño DURATOP 110X4M CD114"/>
    <s v="UN"/>
    <n v="0"/>
    <s v="DOLAR LICI"/>
  </r>
  <r>
    <x v="65"/>
    <x v="77"/>
    <s v="M-CNR-VAR-00014"/>
    <s v="Caño DURATOP 160X4M CD164"/>
    <s v="UN"/>
    <n v="0"/>
    <s v="DOLAR LICI"/>
  </r>
  <r>
    <x v="65"/>
    <x v="77"/>
    <s v="M-CNR-VAR-00015"/>
    <s v="Caño Galvanizado 0,80 x 8,00 m"/>
    <s v="UN"/>
    <n v="0"/>
    <s v="DOLAR LICI"/>
  </r>
  <r>
    <x v="65"/>
    <x v="77"/>
    <s v="M-CNR-VAR-00016"/>
    <s v="Caño Galvanizado 1 x 6,40"/>
    <s v="UN"/>
    <n v="0"/>
    <s v="DOLAR LICI"/>
  </r>
  <r>
    <x v="65"/>
    <x v="77"/>
    <s v="M-CNR-VAR-00017"/>
    <s v="Caño Galvanizado 2 1/2 x 6,40 mt"/>
    <s v="UN"/>
    <n v="0"/>
    <s v="DOLAR LICI"/>
  </r>
  <r>
    <x v="65"/>
    <x v="77"/>
    <s v="M-CNR-VAR-00019"/>
    <s v="Caño negro c/c uso mecanico pesado 1-1/2&quot; (48,3) x 2,60 x6,40 Mt"/>
    <s v="UN"/>
    <n v="0"/>
    <s v="DOLAR LICI"/>
  </r>
  <r>
    <x v="65"/>
    <x v="77"/>
    <s v="M-CNR-VAR-00020"/>
    <s v="Caño negro c/c uso mecanico pesado 2&quot; (60,3) x 3,20 x 6,40Mt"/>
    <s v="UN"/>
    <n v="0"/>
    <s v="DOLAR LICI"/>
  </r>
  <r>
    <x v="65"/>
    <x v="77"/>
    <s v="M-CNR-VAR-00021"/>
    <s v="Caño 6 mts c 0,10"/>
    <s v="UN"/>
    <n v="0"/>
    <s v="DOLAR LICI"/>
  </r>
  <r>
    <x v="65"/>
    <x v="77"/>
    <s v="M-CNR-VAR-00022"/>
    <s v="Caño 6 mts x 0,08"/>
    <s v="UN"/>
    <n v="0"/>
    <s v="DOLAR LICI"/>
  </r>
  <r>
    <x v="65"/>
    <x v="77"/>
    <s v="M-CNR-VAR-00023"/>
    <s v="Caudalimetro 0,21"/>
    <s v="UN"/>
    <n v="0"/>
    <s v="DOLAR LICI"/>
  </r>
  <r>
    <x v="65"/>
    <x v="77"/>
    <s v="M-CNR-VAR-00026"/>
    <s v="Caño IPS"/>
    <s v="UN"/>
    <n v="0"/>
    <s v="DOLAR LICI"/>
  </r>
  <r>
    <x v="65"/>
    <x v="77"/>
    <s v="M-CNR-VAR-00027"/>
    <s v="Caño negro c/c uso mecanico pesado 1-1/2&quot; (48,3) x 2,60 x6,40 Mt"/>
    <s v="UN"/>
    <n v="0"/>
    <s v="DOLAR LICI"/>
  </r>
  <r>
    <x v="65"/>
    <x v="77"/>
    <s v="M-CNR-VAR-00028"/>
    <s v="Caño negro c/c uso mecanico pesado 2&quot; (60,3) x 3,20 x 6,40Mt"/>
    <s v="UN"/>
    <n v="0"/>
    <s v="DOLAR LICI"/>
  </r>
  <r>
    <x v="65"/>
    <x v="77"/>
    <s v="M-CNR-VAR-00029"/>
    <s v="CODO 45G DURATOP HH 110 CDD411"/>
    <s v="UN"/>
    <n v="0"/>
    <s v="DOLAR LICI"/>
  </r>
  <r>
    <x v="65"/>
    <x v="77"/>
    <s v="M-CNR-VAR-00030"/>
    <s v="CODO 45G DURATOP MH 110 CDD411"/>
    <s v="UN"/>
    <n v="0"/>
    <s v="DOLAR LICI"/>
  </r>
  <r>
    <x v="65"/>
    <x v="77"/>
    <s v="M-CNR-VAR-00031"/>
    <s v="CODO 45G DURATOP MH 160 CDD416"/>
    <s v="UN"/>
    <n v="0"/>
    <s v="DOLAR LICI"/>
  </r>
  <r>
    <x v="65"/>
    <x v="77"/>
    <s v="M-CNR-VAR-00032"/>
    <s v="CODO 45G H-HC 110 AW 2243 CDAH411"/>
    <s v="UN"/>
    <n v="0"/>
    <s v="DOLAR LICI"/>
  </r>
  <r>
    <x v="65"/>
    <x v="77"/>
    <s v="M-CNR-VAR-00033"/>
    <s v="CODO 90G DURATOP MH 160 CDD916"/>
    <s v="UN"/>
    <n v="0"/>
    <s v="DOLAR LICI"/>
  </r>
  <r>
    <x v="65"/>
    <x v="77"/>
    <s v="M-CNR-VAR-00034"/>
    <s v="CODO 90G H-HC 110 AW 2248 CDAH911"/>
    <s v="UN"/>
    <n v="0"/>
    <s v="DOLAR LICI"/>
  </r>
  <r>
    <x v="65"/>
    <x v="77"/>
    <s v="M-CNR-VAR-00035"/>
    <s v="CODO 90G MH 110 AW 2008 CDA911"/>
    <s v="UN"/>
    <n v="0"/>
    <s v="DOLAR LICI"/>
  </r>
  <r>
    <x v="65"/>
    <x v="77"/>
    <s v="M-CNR-VAR-00036"/>
    <s v="Codo Fusion"/>
    <s v="UN"/>
    <n v="0"/>
    <s v="DOLAR LICI"/>
  </r>
  <r>
    <x v="65"/>
    <x v="77"/>
    <s v="M-CNR-VAR-00037"/>
    <s v="Codo Poliangular Duratop 40 CDPD4"/>
    <s v="UN"/>
    <n v="0"/>
    <s v="DOLAR LICI"/>
  </r>
  <r>
    <x v="65"/>
    <x v="77"/>
    <s v="M-CNR-VAR-00038"/>
    <s v="CODO RADIO LARGO 90° STD. 3&quot;"/>
    <s v="UN"/>
    <n v="0"/>
    <s v="DOLAR LICI"/>
  </r>
  <r>
    <x v="65"/>
    <x v="77"/>
    <s v="M-CNR-VAR-00039"/>
    <s v="CODO RADIO LARGO 90° STD. 6&quot;"/>
    <s v="UN"/>
    <n v="0"/>
    <s v="DOLAR LICI"/>
  </r>
  <r>
    <x v="65"/>
    <x v="77"/>
    <s v="M-CNR-VAR-00040"/>
    <s v="Codo Reducción HH HG 25X13"/>
    <s v="UN"/>
    <n v="0"/>
    <s v="DOLAR LICI"/>
  </r>
  <r>
    <x v="65"/>
    <x v="77"/>
    <s v="M-CNR-VAR-00041"/>
    <s v="Cono terminal 22 (250uds)"/>
    <s v="UN"/>
    <n v="0"/>
    <s v="DOLAR LICI"/>
  </r>
  <r>
    <x v="65"/>
    <x v="77"/>
    <s v="M-CNR-VAR-00042"/>
    <s v="Cupla c/borde HG 63 mm"/>
    <s v="UN"/>
    <n v="0"/>
    <s v="DOLAR LICI"/>
  </r>
  <r>
    <x v="65"/>
    <x v="77"/>
    <s v="M-CNR-VAR-00043"/>
    <s v="Cupla c/borde HG 75mm"/>
    <s v="UN"/>
    <n v="0"/>
    <s v="DOLAR LICI"/>
  </r>
  <r>
    <x v="65"/>
    <x v="77"/>
    <s v="M-CNR-VAR-00044"/>
    <s v="Cupla Fusion"/>
    <s v="UN"/>
    <n v="0"/>
    <s v="DOLAR LICI"/>
  </r>
  <r>
    <x v="65"/>
    <x v="77"/>
    <s v="M-CNR-VAR-00045"/>
    <s v="Cupla polip. HH 19 MM"/>
    <s v="UN"/>
    <n v="0"/>
    <s v="DOLAR LICI"/>
  </r>
  <r>
    <x v="65"/>
    <x v="77"/>
    <s v="M-CNR-VAR-00046"/>
    <s v="CURVA 45° DN 600 PN06"/>
    <s v="UN"/>
    <n v="0"/>
    <s v="DOLAR LICI"/>
  </r>
  <r>
    <x v="65"/>
    <x v="77"/>
    <s v="M-CNR-VAR-00047"/>
    <s v="Curva 90 HD  Ø100  BB c/Base BRIDAS ORIENTABLES"/>
    <s v="UN"/>
    <n v="0"/>
    <s v="DOLAR LICI"/>
  </r>
  <r>
    <x v="65"/>
    <x v="77"/>
    <s v="M-CNR-VAR-00048"/>
    <s v="CURVA 90° DN 600 E-E"/>
    <s v="UN"/>
    <n v="0"/>
    <s v="DOLAR LICI"/>
  </r>
  <r>
    <x v="65"/>
    <x v="77"/>
    <s v="M-CNR-VAR-00049"/>
    <s v="CURVA MH 90° HG 63 mm"/>
    <s v="UN"/>
    <n v="0"/>
    <s v="DOLAR LICI"/>
  </r>
  <r>
    <x v="65"/>
    <x v="77"/>
    <s v="M-CNR-VAR-00050"/>
    <s v="Curvas de caño chicas - azul"/>
    <s v="UN"/>
    <n v="0"/>
    <s v="DOLAR LICI"/>
  </r>
  <r>
    <x v="65"/>
    <x v="77"/>
    <s v="M-CNR-VAR-00051"/>
    <s v="Curvas de caño grande - azul"/>
    <s v="UN"/>
    <n v="0"/>
    <s v="DOLAR LICI"/>
  </r>
  <r>
    <x v="65"/>
    <x v="77"/>
    <s v="M-CNR-VAR-00052"/>
    <s v="Delantal de descarne Standard"/>
    <s v="UN"/>
    <n v="0"/>
    <s v="DOLAR LICI"/>
  </r>
  <r>
    <x v="65"/>
    <x v="77"/>
    <s v="M-CNR-VAR-00053"/>
    <s v="Espiga Doble PP 1 MPN25"/>
    <s v="UN"/>
    <n v="0"/>
    <s v="DOLAR LICI"/>
  </r>
  <r>
    <x v="65"/>
    <x v="77"/>
    <s v="M-CNR-VAR-00054"/>
    <s v="Espiga Doble PP 2 MPN50"/>
    <s v="UN"/>
    <n v="0"/>
    <s v="DOLAR LICI"/>
  </r>
  <r>
    <x v="65"/>
    <x v="77"/>
    <s v="M-CNR-VAR-00055"/>
    <s v="Espiga R/Hembra PP 2&quot;"/>
    <s v="UN"/>
    <n v="0"/>
    <s v="DOLAR LICI"/>
  </r>
  <r>
    <x v="65"/>
    <x v="77"/>
    <s v="M-CNR-VAR-00056"/>
    <s v="Espiga R/Macho PP 1 MRMPN25"/>
    <s v="UN"/>
    <n v="0"/>
    <s v="DOLAR LICI"/>
  </r>
  <r>
    <x v="65"/>
    <x v="77"/>
    <s v="M-CNR-VAR-00057"/>
    <s v="Espiga R/Macho PP 1/2"/>
    <s v="UN"/>
    <n v="0"/>
    <s v="DOLAR LICI"/>
  </r>
  <r>
    <x v="65"/>
    <x v="77"/>
    <s v="M-CNR-VAR-00058"/>
    <s v="Espiga R/Macho PP 2 MRMPN50"/>
    <s v="UN"/>
    <n v="0"/>
    <s v="DOLAR LICI"/>
  </r>
  <r>
    <x v="65"/>
    <x v="77"/>
    <s v="M-CNR-VAR-00059"/>
    <s v="Filtro de cañería de agua"/>
    <s v="UN"/>
    <n v="0"/>
    <s v="DOLAR LICI"/>
  </r>
  <r>
    <x v="65"/>
    <x v="77"/>
    <s v="M-CNR-VAR-00060"/>
    <s v="Filtro de cañería de agua 10,5%"/>
    <s v="UN"/>
    <n v="0"/>
    <s v="DOLAR LICI"/>
  </r>
  <r>
    <x v="65"/>
    <x v="77"/>
    <s v="M-CNR-VAR-00061"/>
    <s v="Flex Cromo (Chicote) 1/2x25cm FCCH1325"/>
    <s v="UN"/>
    <n v="0"/>
    <s v="DOLAR LICI"/>
  </r>
  <r>
    <x v="65"/>
    <x v="77"/>
    <s v="M-CNR-VAR-00062"/>
    <s v="Flex Cromo (Chicote) 1/2x30cm FCCH1330"/>
    <s v="UN"/>
    <n v="0"/>
    <s v="DOLAR LICI"/>
  </r>
  <r>
    <x v="65"/>
    <x v="77"/>
    <s v="M-CNR-VAR-00063"/>
    <s v="Llave gas c/camp 13 FV"/>
    <s v="UN"/>
    <n v="0"/>
    <s v="DOLAR LICI"/>
  </r>
  <r>
    <x v="65"/>
    <x v="77"/>
    <s v="M-CNR-VAR-00064"/>
    <s v="MANG REPAR DURATOP 110 MRD11"/>
    <s v="UN"/>
    <n v="0"/>
    <s v="DOLAR LICI"/>
  </r>
  <r>
    <x v="65"/>
    <x v="77"/>
    <s v="M-CNR-VAR-00065"/>
    <s v="MANG REPAR DURATOP 160 MRD16"/>
    <s v="UN"/>
    <n v="0"/>
    <s v="DOLAR LICI"/>
  </r>
  <r>
    <x v="65"/>
    <x v="77"/>
    <s v="M-CNR-VAR-00066"/>
    <s v="Mang R Macho PVC 50 x 2&quot;"/>
    <s v="UN"/>
    <n v="0"/>
    <s v="DOLAR LICI"/>
  </r>
  <r>
    <x v="65"/>
    <x v="77"/>
    <s v="M-CNR-VAR-00067"/>
    <s v="Mango Reparacion Acu HH 160 PVC UD Term"/>
    <s v="UN"/>
    <n v="0"/>
    <s v="DOLAR LICI"/>
  </r>
  <r>
    <x v="65"/>
    <x v="77"/>
    <s v="M-CNR-VAR-00068"/>
    <s v="Mango Reparacion Acu HH 400 PVC UD Term"/>
    <s v="UN"/>
    <n v="0"/>
    <s v="DOLAR LICI"/>
  </r>
  <r>
    <x v="65"/>
    <x v="77"/>
    <s v="M-CNR-VAR-00069"/>
    <s v="Manguito Rep HH 110 AW 2016 MA11"/>
    <s v="UN"/>
    <n v="0"/>
    <s v="DOLAR LICI"/>
  </r>
  <r>
    <x v="65"/>
    <x v="77"/>
    <s v="M-CNR-VAR-00070"/>
    <s v="Manguito Rep HH 63 AW 2015 MA6"/>
    <s v="UN"/>
    <n v="0"/>
    <s v="DOLAR LICI"/>
  </r>
  <r>
    <x v="65"/>
    <x v="77"/>
    <s v="M-CNR-VAR-00071"/>
    <s v="Marco y Reja HF des 30x30-26kg desague p/calzada"/>
    <s v="UN"/>
    <n v="0"/>
    <s v="DOLAR LICI"/>
  </r>
  <r>
    <x v="65"/>
    <x v="77"/>
    <s v="M-CNR-VAR-00072"/>
    <s v="Niple 10 cm epoxi 2"/>
    <s v="UN"/>
    <n v="0"/>
    <s v="DOLAR LICI"/>
  </r>
  <r>
    <x v="65"/>
    <x v="77"/>
    <s v="M-CNR-VAR-00073"/>
    <s v="Niple 10cm Epoxi 1/2 NX1310"/>
    <s v="UN"/>
    <n v="0"/>
    <s v="DOLAR LICI"/>
  </r>
  <r>
    <x v="65"/>
    <x v="77"/>
    <s v="M-CNR-VAR-00074"/>
    <s v="Niple 10cm Epoxi 11/2 NX3810"/>
    <s v="UN"/>
    <n v="0"/>
    <s v="DOLAR LICI"/>
  </r>
  <r>
    <x v="65"/>
    <x v="77"/>
    <s v="M-CNR-VAR-00075"/>
    <s v="Niple 12 cm epoxi 11/4"/>
    <s v="UN"/>
    <n v="0"/>
    <s v="DOLAR LICI"/>
  </r>
  <r>
    <x v="65"/>
    <x v="77"/>
    <s v="M-CNR-VAR-00076"/>
    <s v="Niple 15cm Epoxi"/>
    <s v="UN"/>
    <n v="0"/>
    <s v="DOLAR LICI"/>
  </r>
  <r>
    <x v="65"/>
    <x v="77"/>
    <s v="M-CNR-VAR-00077"/>
    <s v="Niple 15cm Epoxi 1/2 NX1315"/>
    <s v="UN"/>
    <n v="0"/>
    <s v="DOLAR LICI"/>
  </r>
  <r>
    <x v="65"/>
    <x v="77"/>
    <s v="M-CNR-VAR-00078"/>
    <s v="Niple 20cm Epoxi"/>
    <s v="UN"/>
    <n v="0"/>
    <s v="DOLAR LICI"/>
  </r>
  <r>
    <x v="65"/>
    <x v="77"/>
    <s v="M-CNR-VAR-00079"/>
    <s v="Niple 30cm Epoxi"/>
    <s v="UN"/>
    <n v="0"/>
    <s v="DOLAR LICI"/>
  </r>
  <r>
    <x v="65"/>
    <x v="77"/>
    <s v="M-CNR-VAR-00080"/>
    <s v="Niple 5cm Epoxi"/>
    <s v="UN"/>
    <n v="0"/>
    <s v="DOLAR LICI"/>
  </r>
  <r>
    <x v="65"/>
    <x v="77"/>
    <s v="M-CNR-VAR-00081"/>
    <s v="Niple 8 cm epoxi 11/4"/>
    <s v="UN"/>
    <n v="0"/>
    <s v="DOLAR LICI"/>
  </r>
  <r>
    <x v="65"/>
    <x v="77"/>
    <s v="M-CNR-VAR-00082"/>
    <s v="Niple 8cm Epoxi 1/2 NX138"/>
    <s v="UN"/>
    <n v="0"/>
    <s v="DOLAR LICI"/>
  </r>
  <r>
    <x v="65"/>
    <x v="77"/>
    <s v="M-CNR-VAR-00083"/>
    <s v="NIPLE 8CM EPOXI 2"/>
    <s v="UN"/>
    <n v="0"/>
    <s v="DOLAR LICI"/>
  </r>
  <r>
    <x v="65"/>
    <x v="77"/>
    <s v="M-CNR-VAR-00084"/>
    <s v="Niple 8cm HG 2 NG508"/>
    <s v="UN"/>
    <n v="0"/>
    <s v="DOLAR LICI"/>
  </r>
  <r>
    <x v="65"/>
    <x v="77"/>
    <s v="M-CNR-VAR-00085"/>
    <s v="Niple comun HG 13X120"/>
    <s v="UN"/>
    <n v="0"/>
    <s v="DOLAR LICI"/>
  </r>
  <r>
    <x v="65"/>
    <x v="77"/>
    <s v="M-CNR-VAR-00086"/>
    <s v="Niple comun HG 25X150"/>
    <s v="UN"/>
    <n v="0"/>
    <s v="DOLAR LICI"/>
  </r>
  <r>
    <x v="65"/>
    <x v="77"/>
    <s v="M-CNR-VAR-00087"/>
    <s v="Niple comun HG 25X200"/>
    <s v="UN"/>
    <n v="0"/>
    <s v="DOLAR LICI"/>
  </r>
  <r>
    <x v="65"/>
    <x v="77"/>
    <s v="M-CNR-VAR-00088"/>
    <s v="NIPLE COMUN HG 63 mt x 200 mm"/>
    <s v="UN"/>
    <n v="0"/>
    <s v="DOLAR LICI"/>
  </r>
  <r>
    <x v="65"/>
    <x v="77"/>
    <s v="M-CNR-VAR-00089"/>
    <s v="Niple Galvanizado"/>
    <s v="UN"/>
    <n v="0"/>
    <s v="DOLAR LICI"/>
  </r>
  <r>
    <x v="65"/>
    <x v="77"/>
    <s v="M-CNR-VAR-00090"/>
    <s v="Niple liso polp. 19 mm x 20 mm"/>
    <s v="UN"/>
    <n v="0"/>
    <s v="DOLAR LICI"/>
  </r>
  <r>
    <x v="65"/>
    <x v="77"/>
    <s v="M-CNR-VAR-00091"/>
    <s v="Obturador 26 bolsa"/>
    <s v="UN"/>
    <n v="0"/>
    <s v="DOLAR LICI"/>
  </r>
  <r>
    <x v="65"/>
    <x v="77"/>
    <s v="M-CNR-VAR-00092"/>
    <s v="Pasta Lubricante 1Lt"/>
    <s v="UN"/>
    <n v="0"/>
    <s v="DOLAR LICI"/>
  </r>
  <r>
    <x v="65"/>
    <x v="77"/>
    <s v="M-CNR-VAR-00093"/>
    <s v="Pegamento IPS"/>
    <s v="UN"/>
    <n v="0"/>
    <s v="DOLAR LICI"/>
  </r>
  <r>
    <x v="65"/>
    <x v="77"/>
    <s v="M-CNR-VAR-00094"/>
    <s v="Piso Rayado Fino 2,5 x 1,5 mt"/>
    <s v="UN"/>
    <n v="0"/>
    <s v="DOLAR LICI"/>
  </r>
  <r>
    <x v="65"/>
    <x v="77"/>
    <s v="M-CNR-VAR-00095"/>
    <s v="Puertas de caño 0,65 x 0,80"/>
    <s v="UN"/>
    <n v="0"/>
    <s v="DOLAR LICI"/>
  </r>
  <r>
    <x v="65"/>
    <x v="77"/>
    <s v="M-CNR-VAR-00096"/>
    <s v="R Caño Poliet k6 1 rpr25"/>
    <s v="UN"/>
    <n v="0"/>
    <s v="DOLAR LICI"/>
  </r>
  <r>
    <x v="65"/>
    <x v="77"/>
    <s v="M-CNR-VAR-00098"/>
    <s v="RAMAL TEE 600 X 500 PN06 EEE"/>
    <s v="UN"/>
    <n v="0"/>
    <s v="DOLAR LICI"/>
  </r>
  <r>
    <x v="65"/>
    <x v="77"/>
    <s v="M-CNR-VAR-00099"/>
    <s v="REDUCC 600*500 PN 06 EEI"/>
    <s v="UN"/>
    <n v="0"/>
    <s v="DOLAR LICI"/>
  </r>
  <r>
    <x v="65"/>
    <x v="77"/>
    <s v="M-CNR-VAR-00100"/>
    <s v="Rollo Cinta Teflón 19 x20mts"/>
    <s v="UN"/>
    <n v="0"/>
    <s v="DOLAR LICI"/>
  </r>
  <r>
    <x v="65"/>
    <x v="77"/>
    <s v="M-CNR-VAR-00102"/>
    <s v="ROSCA C/ TUERCA EPOXI 2"/>
    <s v="UN"/>
    <n v="0"/>
    <s v="DOLAR LICI"/>
  </r>
  <r>
    <x v="65"/>
    <x v="77"/>
    <s v="M-CNR-VAR-00103"/>
    <s v="Rotula Susp. PK 1993-01. Inf Vastago Grueso *TH*"/>
    <s v="UN"/>
    <n v="0"/>
    <s v="DOLAR LICI"/>
  </r>
  <r>
    <x v="65"/>
    <x v="77"/>
    <s v="M-CNR-VAR-00104"/>
    <s v="Sellador HIDRO 3 125 cc"/>
    <s v="UN"/>
    <n v="0"/>
    <s v="DOLAR LICI"/>
  </r>
  <r>
    <x v="65"/>
    <x v="77"/>
    <s v="M-CNR-VAR-00105"/>
    <s v="Sellador Silicon Transp. 280gr SS300"/>
    <s v="UN"/>
    <n v="0"/>
    <s v="DOLAR LICI"/>
  </r>
  <r>
    <x v="65"/>
    <x v="77"/>
    <s v="M-CNR-VAR-00106"/>
    <s v="Separadores de caño - verde ingles"/>
    <s v="UN"/>
    <n v="0"/>
    <s v="DOLAR LICI"/>
  </r>
  <r>
    <x v="65"/>
    <x v="77"/>
    <s v="M-CNR-VAR-00107"/>
    <s v="Sombrerete PVC 63 mm"/>
    <s v="UN"/>
    <n v="0"/>
    <s v="DOLAR LICI"/>
  </r>
  <r>
    <x v="65"/>
    <x v="77"/>
    <s v="M-CNR-VAR-00108"/>
    <s v="Sop Bañera Codo FV 355.01 CR SBCFV"/>
    <s v="UN"/>
    <n v="0"/>
    <s v="DOLAR LICI"/>
  </r>
  <r>
    <x v="65"/>
    <x v="77"/>
    <s v="M-CNR-VAR-00109"/>
    <s v="Tapas caños y curvas s/rto 3184"/>
    <s v="UN"/>
    <n v="0"/>
    <s v="DOLAR LICI"/>
  </r>
  <r>
    <x v="65"/>
    <x v="77"/>
    <s v="M-CNR-VAR-00110"/>
    <s v="Tapas de Hº Pº"/>
    <s v="UN"/>
    <n v="0"/>
    <s v="DOLAR LICI"/>
  </r>
  <r>
    <x v="65"/>
    <x v="77"/>
    <s v="M-CNR-VAR-00111"/>
    <s v="Tapas segun rtos. 3250/3283"/>
    <s v="UN"/>
    <n v="0"/>
    <s v="DOLAR LICI"/>
  </r>
  <r>
    <x v="65"/>
    <x v="77"/>
    <s v="M-CNR-VAR-00112"/>
    <s v="Tapon obturador bolsa"/>
    <s v="UN"/>
    <n v="0"/>
    <s v="DOLAR LICI"/>
  </r>
  <r>
    <x v="65"/>
    <x v="77"/>
    <s v="M-CNR-VAR-00113"/>
    <s v="Te Deslizante Inyectada Ø63"/>
    <s v="UN"/>
    <n v="0"/>
    <s v="DOLAR LICI"/>
  </r>
  <r>
    <x v="65"/>
    <x v="77"/>
    <s v="M-CNR-VAR-00114"/>
    <s v="Tee PVC INY Ø 200 x 110 (J) K10"/>
    <s v="UN"/>
    <n v="0"/>
    <s v="DOLAR LICI"/>
  </r>
  <r>
    <x v="65"/>
    <x v="77"/>
    <s v="M-CNR-VAR-00115"/>
    <s v="Tee PVC INY Ø 63 x 63 (J) K10 JE p/Agua"/>
    <s v="UN"/>
    <n v="0"/>
    <s v="DOLAR LICI"/>
  </r>
  <r>
    <x v="65"/>
    <x v="77"/>
    <s v="M-CNR-VAR-00116"/>
    <s v="Tee Reducción HG 25X13"/>
    <s v="UN"/>
    <n v="0"/>
    <s v="DOLAR LICI"/>
  </r>
  <r>
    <x v="65"/>
    <x v="77"/>
    <s v="M-CNR-VAR-00117"/>
    <s v="Teflon A/Dens Cinta 3/4 x 10m TAD19"/>
    <s v="UN"/>
    <n v="0"/>
    <s v="DOLAR LICI"/>
  </r>
  <r>
    <x v="65"/>
    <x v="77"/>
    <s v="M-CNR-VAR-00118"/>
    <s v="Teflon Cinta 3/4 x 10 m"/>
    <s v="UN"/>
    <n v="0"/>
    <s v="DOLAR LICI"/>
  </r>
  <r>
    <x v="65"/>
    <x v="77"/>
    <s v="M-CNR-VAR-00119"/>
    <s v="Teflon Cinta 3/4 x 50m NM112"/>
    <s v="UN"/>
    <n v="0"/>
    <s v="DOLAR LICI"/>
  </r>
  <r>
    <x v="65"/>
    <x v="77"/>
    <s v="M-CNR-VAR-00120"/>
    <s v="TRANS BRID. DN500 PN06 E-B H"/>
    <s v="UN"/>
    <n v="0"/>
    <s v="DOLAR LICI"/>
  </r>
  <r>
    <x v="65"/>
    <x v="77"/>
    <s v="M-CNR-VAR-00121"/>
    <s v="Tubo distanciador 22/25 (75ml)"/>
    <s v="UN"/>
    <n v="0"/>
    <s v="DOLAR LICI"/>
  </r>
  <r>
    <x v="65"/>
    <x v="77"/>
    <s v="M-CNR-VAR-00122"/>
    <s v="Tubo Fusion"/>
    <s v="UN"/>
    <n v="0"/>
    <s v="DOLAR LICI"/>
  </r>
  <r>
    <x v="65"/>
    <x v="77"/>
    <s v="M-CNR-VAR-00123"/>
    <s v="Tubo pluvial S40 315x3,9X6M UD"/>
    <s v="UN"/>
    <n v="0"/>
    <s v="DOLAR LICI"/>
  </r>
  <r>
    <x v="65"/>
    <x v="77"/>
    <s v="M-CNR-VAR-00124"/>
    <s v="Varios accesorios cañeria"/>
    <s v="UN"/>
    <n v="0"/>
    <s v="DOLAR LICI"/>
  </r>
  <r>
    <x v="65"/>
    <x v="77"/>
    <s v="M-CNR-VAR-00125"/>
    <s v="Venda P/ gas aprobado"/>
    <s v="UN"/>
    <n v="0"/>
    <s v="DOLAR LICI"/>
  </r>
  <r>
    <x v="65"/>
    <x v="77"/>
    <s v="M-CNR-VAR-00126"/>
    <s v="Valla metalica caño estructural sin iva"/>
    <s v="UN"/>
    <n v="0"/>
    <s v="DOLAR LICI"/>
  </r>
  <r>
    <x v="65"/>
    <x v="77"/>
    <s v="M-CNR-VAR-00127"/>
    <s v="Cañería PEAD 3/4&quot;"/>
    <s v="MT"/>
    <n v="0"/>
    <s v="DOLAR LICI"/>
  </r>
  <r>
    <x v="65"/>
    <x v="77"/>
    <s v="M-CNR-VAR-00128"/>
    <s v="Racor de bronce 3/4"/>
    <s v="UN"/>
    <n v="0"/>
    <s v="DOLAR LICI"/>
  </r>
  <r>
    <x v="65"/>
    <x v="77"/>
    <s v="M-CNR-VAR-00129"/>
    <s v="Llave de paso 3/4"/>
    <s v="UN"/>
    <n v="0"/>
    <s v="DOLAR LICI"/>
  </r>
  <r>
    <x v="65"/>
    <x v="77"/>
    <s v="M-CNR-VAR-00130"/>
    <s v="Med Agua unic B Prot Pre DN:13 Qn:1.5 R3/4&quot; Bce-vi"/>
    <s v="UN"/>
    <n v="0"/>
    <s v="DOLAR LICI"/>
  </r>
  <r>
    <x v="65"/>
    <x v="77"/>
    <s v="M-CNR-VAR-00131"/>
    <s v="MINIESFERICA DE 1/4 MH"/>
    <s v="UN"/>
    <n v="0"/>
    <s v="DOLAR LICI"/>
  </r>
  <r>
    <x v="65"/>
    <x v="77"/>
    <s v="M-CNR-VAR-00132"/>
    <s v="Niple 3/4&quot; para conexión domiciliaria"/>
    <s v="UN"/>
    <n v="0"/>
    <s v="DOLAR LICI"/>
  </r>
  <r>
    <x v="65"/>
    <x v="77"/>
    <s v="M-CNR-VAR-00133"/>
    <s v="Guarnicion Nylon p/TL 3/4&quot; Ama"/>
    <s v="UN"/>
    <n v="0"/>
    <s v="DOLAR LICI"/>
  </r>
  <r>
    <x v="65"/>
    <x v="77"/>
    <s v="M-CNR-VAR-00134"/>
    <s v="Caja p/M.Agua PP M 400x200x180 Polipropileno"/>
    <s v="UN"/>
    <n v="0"/>
    <s v="DOLAR LICI"/>
  </r>
  <r>
    <x v="65"/>
    <x v="77"/>
    <s v="M-CNR-VAR-00135"/>
    <s v="Abrazadera PEAD Ø75mm x inserto de bronce 3/4&quot;"/>
    <s v="UN"/>
    <n v="0"/>
    <s v="DOLAR LICI"/>
  </r>
  <r>
    <x v="65"/>
    <x v="77"/>
    <s v="M-CNR-VAR-00136"/>
    <s v="Ac. compr.Bce p/PE ø 25 xRM 3/4 R.Macho 0010017 05"/>
    <s v="UN"/>
    <n v="0"/>
    <s v="DOLAR LICI"/>
  </r>
  <r>
    <x v="65"/>
    <x v="77"/>
    <s v="M-CNR-VAR-00137"/>
    <s v="Ac. compr.Bce p/PE ø 25 xTL 3/4 Tca.Loca Bronce"/>
    <s v="UN"/>
    <n v="0"/>
    <s v="DOLAR LICI"/>
  </r>
  <r>
    <x v="65"/>
    <x v="77"/>
    <s v="M-CNR-VAR-00138"/>
    <s v="Madera para patín de deslizamiento"/>
    <s v="MT"/>
    <n v="0"/>
    <s v="DOLAR LICI"/>
  </r>
  <r>
    <x v="65"/>
    <x v="77"/>
    <s v="M-CNR-VAR-00139"/>
    <s v="Abrazadera PEAD Ø63mm x inserto de bronce 3/4&quot;   "/>
    <s v="UN"/>
    <n v="0"/>
    <s v="DOLAR LICI"/>
  </r>
  <r>
    <x v="65"/>
    <x v="77"/>
    <s v="M-CNR-VAR-00140"/>
    <s v="MARCO Y TAPA DN 600MM DE HORMIGON"/>
    <s v="UN"/>
    <n v="0"/>
    <s v="DOLAR LICI"/>
  </r>
  <r>
    <x v="65"/>
    <x v="77"/>
    <s v="M-CNR-VAR-00141"/>
    <s v="ENTREROSCA GALVANIZADA 1 1/2&quot;"/>
    <s v="UN"/>
    <n v="0"/>
    <s v="DOLAR LICI"/>
  </r>
  <r>
    <x v="65"/>
    <x v="77"/>
    <s v="M-CNR-VAR-00142"/>
    <s v="FILTRO &quot;Y&quot; BRONCE  ROSCA HEMBRA - 1 1/4&quot;/32MM"/>
    <s v="UN"/>
    <n v="0"/>
    <s v="DOLAR LICI"/>
  </r>
  <r>
    <x v="65"/>
    <x v="77"/>
    <s v="M-CNR-VAR-00143"/>
    <s v="MANOMETRO EN BAÑO DE GLICERINA 0-10BAR  ROSCA HEMBRA PN10 1/4&quot;"/>
    <s v="UN"/>
    <n v="0"/>
    <s v="DOLAR LICI"/>
  </r>
  <r>
    <x v="65"/>
    <x v="77"/>
    <s v="M-CNR-VAR-00144"/>
    <s v="MEDIO NIPLE ROSCADO 100MM 1 1/2&quot;"/>
    <s v="UN"/>
    <n v="0"/>
    <s v="DOLAR LICI"/>
  </r>
  <r>
    <x v="65"/>
    <x v="77"/>
    <s v="M-CNR-VAR-00145"/>
    <s v="MEDIO NIPLE ROSCADO 100MM 1 1/4&quot;"/>
    <s v="UN"/>
    <n v="0"/>
    <s v="DOLAR LICI"/>
  </r>
  <r>
    <x v="65"/>
    <x v="77"/>
    <s v="M-CNR-VAR-00146"/>
    <s v="TUBO FLEXIBLE 1 M MOTORARG ROSCA HEMBRA Y MACHO PN10 1 1/2&quot;"/>
    <s v="UN"/>
    <n v="0"/>
    <s v="DOLAR LICI"/>
  </r>
  <r>
    <x v="65"/>
    <x v="77"/>
    <s v="M-CNR-VAR-00147"/>
    <s v="MEDIDOR MULTIPARAMÉTRICO DIGITAL - MODELO HQ4300 - MARCA HACH"/>
    <s v="UN"/>
    <n v="0"/>
    <s v="DOLAR LICI"/>
  </r>
  <r>
    <x v="65"/>
    <x v="77"/>
    <s v="M-CNR-VAR-00148"/>
    <s v="PLATAFORMA TORRENTE V7 (MAX) PARA SISTEMAS RIVERSURVEYOR S5 Y M9 (1.05M DE LONGITUD)"/>
    <s v="UN"/>
    <n v="0"/>
    <s v="DOLAR LICI"/>
  </r>
  <r>
    <x v="65"/>
    <x v="77"/>
    <s v="M-CNR-VAR-00149"/>
    <s v="FILTRO &quot;Y&quot; ACERO BRIDAS S150 3&quot; PN10"/>
    <s v="UN"/>
    <n v="0"/>
    <s v="DOLAR LICI"/>
  </r>
  <r>
    <x v="65"/>
    <x v="77"/>
    <s v="M-CNR-VAR-00150"/>
    <s v="FILTRO &quot;Y&quot; ACERO BRIDAS S150 6&quot; PN10"/>
    <s v="UN"/>
    <n v="0"/>
    <s v="DOLAR LICI"/>
  </r>
  <r>
    <x v="65"/>
    <x v="77"/>
    <s v="M-CNR-VAR-00151"/>
    <s v="MANOMETRO VISOR EN BAÑO DE GLICERINA 2 1/2&quot; 0-16BAR 1/4&quot;M"/>
    <s v="UN"/>
    <n v="0"/>
    <s v="DOLAR LICI"/>
  </r>
  <r>
    <x v="65"/>
    <x v="77"/>
    <s v="M-CNR-VAR-00152"/>
    <s v="MANOMETRO VISOR EN BAÑO DE GLICERINA 2 1/2&quot; 0-6BAR 1/4&quot;M"/>
    <s v="UN"/>
    <n v="0"/>
    <s v="DOLAR LICI"/>
  </r>
  <r>
    <x v="65"/>
    <x v="77"/>
    <s v="M-CNR-VAR-00153"/>
    <s v="TUBO FLEXIBLE 1 1/2&quot; MH X 1M PN16"/>
    <s v="UN"/>
    <n v="0"/>
    <s v="DOLAR LICI"/>
  </r>
  <r>
    <x v="65"/>
    <x v="77"/>
    <s v="M-CNR-VAR-00154"/>
    <s v="CAUDALIMETRO PARA AGUA EXION DN150 MM"/>
    <s v="UN"/>
    <n v="0"/>
    <s v="DOLAR LICI"/>
  </r>
  <r>
    <x v="65"/>
    <x v="77"/>
    <s v="M-CNR-VAR-00155"/>
    <s v="Niple 20cm 2&quot;"/>
    <s v="UN"/>
    <n v="0"/>
    <s v="DOLAR LICI"/>
  </r>
  <r>
    <x v="65"/>
    <x v="77"/>
    <s v="M-CNR-VAR-00156"/>
    <s v="caño galvanizado 1 1/4&quot;_x000a_"/>
    <s v="MT"/>
    <n v="0"/>
    <s v="DOLAR LICI"/>
  </r>
  <r>
    <x v="65"/>
    <x v="77"/>
    <s v="M-CNR-VAR-00157"/>
    <s v="niple galvanizada 1 1/4&quot; de 10 cm"/>
    <s v="UN"/>
    <n v="0"/>
    <s v="DOLAR LICI"/>
  </r>
  <r>
    <x v="65"/>
    <x v="77"/>
    <s v="M-CNR-VAR-00158"/>
    <s v="PORTON CORREDIZO DE COLGAR 2,00M X 2,00M CON PUERTA DE ESCAPE"/>
    <s v="UN"/>
    <n v="0"/>
    <s v="DOLAR LICI"/>
  </r>
  <r>
    <x v="65"/>
    <x v="77"/>
    <s v="M-CNR-VAR-00159"/>
    <s v="LUCERA MARCO CHAPA 18 DE 0,30 X 0,70"/>
    <s v="UN"/>
    <n v="0"/>
    <s v="DOLAR LICI"/>
  </r>
  <r>
    <x v="65"/>
    <x v="77"/>
    <s v="M-CNR-VAR-00160"/>
    <s v="MARCO DE CHAPA 18 DE 1,65 X 2,05 PORTADA DOBLE CHAPA"/>
    <s v="UN"/>
    <n v="0"/>
    <s v="DOLAR LICI"/>
  </r>
  <r>
    <x v="65"/>
    <x v="77"/>
    <s v="M-CNR-VAR-00161"/>
    <s v="ENTREROSCA GALVANIZADA 1 1/4&quot;_x000a_"/>
    <s v="UN"/>
    <n v="0"/>
    <s v="DOLAR LICI"/>
  </r>
  <r>
    <x v="65"/>
    <x v="77"/>
    <s v="M-CNR-VAR-00162"/>
    <s v="BOLSA DE TELGOPOR MOLIDO X 0,1 M3"/>
    <s v="UN"/>
    <n v="0"/>
    <s v="DOLAR LICI"/>
  </r>
  <r>
    <x v="65"/>
    <x v="77"/>
    <s v="M-CNR-VAR-00163"/>
    <s v="PROVISON Y COLOCACION DE TABIQUES DE VIDRIO U-GLASS"/>
    <s v="UN"/>
    <n v="0"/>
    <s v="DOLAR LICI"/>
  </r>
  <r>
    <x v="65"/>
    <x v="77"/>
    <s v="M-CNR-VAR-00164"/>
    <s v="ELECTRODO DE PH INTELLICAL, CON GEL"/>
    <s v="UN"/>
    <n v="0"/>
    <s v="DOLAR LICI"/>
  </r>
  <r>
    <x v="65"/>
    <x v="77"/>
    <s v="M-CNR-VAR-00165"/>
    <s v="MANOMETRO EN BAÑO GLICERINA 0-10BAR ROSCA HEMBRA PN10 1/2&quot;"/>
    <s v="UN"/>
    <n v="0"/>
    <s v="DOLAR LICI"/>
  </r>
  <r>
    <x v="65"/>
    <x v="77"/>
    <s v="M-CNR-VAR-00166"/>
    <s v="TAPÓN GALVANIZADO ROSCA MACHO 1 1/2&quot;"/>
    <s v="UN"/>
    <n v="0"/>
    <s v="DOLAR LICI"/>
  </r>
  <r>
    <x v="65"/>
    <x v="77"/>
    <s v="M-CNR-VAR-00167"/>
    <s v="LLAVE DE PASO 3/4&quot; CONEXIÓN A PEAD 1&quot;                       "/>
    <s v="UN"/>
    <n v="0"/>
    <s v="DOLAR LICI"/>
  </r>
  <r>
    <x v="65"/>
    <x v="77"/>
    <s v="M-CNR-VAR-00168"/>
    <s v="PUNTAL CAÑO GALVANIZADO 1&quot;1/2 X 2M"/>
    <s v="UN"/>
    <n v="0"/>
    <s v="DOLAR LICI"/>
  </r>
  <r>
    <x v="65"/>
    <x v="77"/>
    <s v="M-CNR-VAR-00169"/>
    <s v="NIPLE ROSCADO DE ACERO 4&quot;                                                                           "/>
    <s v="UN"/>
    <n v="0"/>
    <s v="DOLAR LICI"/>
  </r>
  <r>
    <x v="65"/>
    <x v="77"/>
    <s v="M-CNR-VAR-00170"/>
    <s v="CAÑO RIGIDO GALVANIZADO CALIENTE 3&quot;"/>
    <s v="MT"/>
    <n v="0"/>
    <s v="DOLAR LICI"/>
  </r>
  <r>
    <x v="65"/>
    <x v="77"/>
    <s v="M-CNR-VAR-00171"/>
    <s v="ACCESORIOS PARA FIJACION DE TAPAS"/>
    <s v="GL"/>
    <n v="0"/>
    <s v="DOLAR LICI"/>
  </r>
  <r>
    <x v="65"/>
    <x v="77"/>
    <s v="M-CNR-VAR-00172"/>
    <s v="MEDIDOR DE CAUDAL POR ULTRASONIDO"/>
    <s v="UN"/>
    <n v="0"/>
    <s v="DOLAR LICI"/>
  </r>
  <r>
    <x v="65"/>
    <x v="77"/>
    <s v="M-CNR-VAR-00173"/>
    <s v="AFORADOR POR ULTRASONIDO"/>
    <s v="UN"/>
    <n v="0"/>
    <s v="DOLAR LICI"/>
  </r>
  <r>
    <x v="65"/>
    <x v="77"/>
    <s v="M-CNR-VAR-00174"/>
    <s v="DOSADOR DE CLORO"/>
    <s v="UN"/>
    <n v="0"/>
    <s v="DOLAR LICI"/>
  </r>
  <r>
    <x v="65"/>
    <x v="77"/>
    <s v="M-CNR-VAR-00175"/>
    <s v="ACCESORIOS PARA DOSADOR"/>
    <s v="UN"/>
    <n v="0"/>
    <s v="DOLAR LICI"/>
  </r>
  <r>
    <x v="65"/>
    <x v="77"/>
    <s v="M-CNR-VAR-00176"/>
    <s v="COLOCACION Y PUESTA EN MARCHA DOSADORES"/>
    <s v="UN"/>
    <n v="0"/>
    <s v="DOLAR LICI"/>
  </r>
  <r>
    <x v="65"/>
    <x v="77"/>
    <s v="M-CNR-VAR-00177"/>
    <s v="TANQUE DE ALMACENAMIENTO DE 1500 L"/>
    <s v="UN"/>
    <n v="0"/>
    <s v="DOLAR LICI"/>
  </r>
  <r>
    <x v="65"/>
    <x v="77"/>
    <s v="M-CNR-VAR-00178"/>
    <s v="CODO RADIO LARGO 90° 4&quot;"/>
    <s v="UN"/>
    <n v="0"/>
    <s v="DOLAR LICI"/>
  </r>
  <r>
    <x v="65"/>
    <x v="77"/>
    <s v="M-CNR-VAR-00179"/>
    <s v="TEE SOLDAR 90º 4&quot;"/>
    <s v="UN"/>
    <n v="0"/>
    <s v="DOLAR LICI"/>
  </r>
  <r>
    <x v="65"/>
    <x v="77"/>
    <s v="M-CNR-VAR-00180"/>
    <s v="BARRO DIGERIDO"/>
    <s v="TN"/>
    <n v="0"/>
    <s v="DOLAR LICI"/>
  </r>
  <r>
    <x v="65"/>
    <x v="77"/>
    <s v="M-CNR-VAR-00181"/>
    <s v="OBRA DE ARQUITECTURA, MATERIALES VARIOS"/>
    <s v="GL"/>
    <n v="0"/>
    <s v="DOLAR LICI"/>
  </r>
  <r>
    <x v="65"/>
    <x v="77"/>
    <s v="M-CNR-VAR-00182"/>
    <s v="TANQUE DE 5000 L"/>
    <s v="UN"/>
    <n v="0"/>
    <s v="DOLAR LICI"/>
  </r>
  <r>
    <x v="65"/>
    <x v="77"/>
    <s v="M-CNR-VAR-00183"/>
    <s v="LLAVES MAESTRAS DE BRONCE DN 50 MM"/>
    <s v="UN"/>
    <n v="0"/>
    <s v="DOLAR LICI"/>
  </r>
  <r>
    <x v="65"/>
    <x v="77"/>
    <s v="M-CNR-VAR-00184"/>
    <s v="LLAVES MAESTRAS DE BRONCE DN 19 MM"/>
    <s v="UN"/>
    <n v="0"/>
    <s v="DOLAR LICI"/>
  </r>
  <r>
    <x v="65"/>
    <x v="77"/>
    <s v="M-CNR-VAR-00185"/>
    <s v="PILARES DE MAMPOSTERIA 30X30X60 CM"/>
    <s v="UN"/>
    <n v="0"/>
    <s v="DOLAR LICI"/>
  </r>
  <r>
    <x v="65"/>
    <x v="77"/>
    <s v="M-CNR-VAR-00186"/>
    <s v="GRAMILLA"/>
    <s v="M2"/>
    <n v="0"/>
    <s v="DOLAR LICI"/>
  </r>
  <r>
    <x v="65"/>
    <x v="77"/>
    <s v="M-CNR-VAR-00187"/>
    <s v="TUBO REDONDO DE 6 METROS; ESPESOR 1,6MM. DIAM 2&quot;"/>
    <s v="UN"/>
    <n v="0"/>
    <s v="DOLAR LICI"/>
  </r>
  <r>
    <x v="65"/>
    <x v="77"/>
    <s v="M-CNR-VAR-00188"/>
    <s v="TUBO REDONDO DE 6 METROS; ESPESOR 1,6MM. DIAM 3&quot;"/>
    <s v="UN"/>
    <n v="0"/>
    <s v="DOLAR LICI"/>
  </r>
  <r>
    <x v="65"/>
    <x v="77"/>
    <s v="M-CNR-VAR-00189"/>
    <s v="POLEA DE FUNDICION DN 100 MM"/>
    <s v="UN"/>
    <n v="0"/>
    <s v="DOLAR LICI"/>
  </r>
  <r>
    <x v="65"/>
    <x v="77"/>
    <s v="M-CNR-VAR-00190"/>
    <s v="MANIVELA CON TRABA DIAM. 100"/>
    <s v="UN"/>
    <n v="0"/>
    <s v="DOLAR LICI"/>
  </r>
  <r>
    <x v="65"/>
    <x v="77"/>
    <s v="M-CNR-VAR-00191"/>
    <s v="SISTEMA DE CONTROL DE PLANTA"/>
    <s v="UN"/>
    <n v="0"/>
    <s v="DOLAR LICI"/>
  </r>
  <r>
    <x v="65"/>
    <x v="77"/>
    <s v="M-CNR-VAR-00192"/>
    <s v="INSTRUMENTACION DE LA PLANTA"/>
    <s v="UN"/>
    <n v="0"/>
    <s v="DOLAR LICI"/>
  </r>
  <r>
    <x v="65"/>
    <x v="77"/>
    <s v="M-CNR-VAR-00193"/>
    <s v="INTEGRACION CON SISTEMA DE CONTROL CENTRAL"/>
    <s v="UN"/>
    <n v="0"/>
    <s v="DOLAR LICI"/>
  </r>
  <r>
    <x v="65"/>
    <x v="77"/>
    <s v="M-CNR-VAR-00194"/>
    <s v="TUBO PEAD TIGRE 50MM PN10"/>
    <s v="UN"/>
    <n v="0"/>
    <s v="DOLAR LICI"/>
  </r>
  <r>
    <x v="65"/>
    <x v="77"/>
    <s v="M-CNR-VAR-00195"/>
    <s v="CURVA 45° DN 276MM_x000a_"/>
    <s v="UN"/>
    <n v="0"/>
    <s v="DOLAR LICI"/>
  </r>
  <r>
    <x v="65"/>
    <x v="77"/>
    <s v="M-CNR-VAR-00196"/>
    <s v="CODO TERMOFUSION HH DE 25"/>
    <s v="UN"/>
    <n v="0"/>
    <s v="DOLAR LICI"/>
  </r>
  <r>
    <x v="65"/>
    <x v="77"/>
    <s v="M-CNR-VAR-00197"/>
    <s v="CAUDALIMETRO 0,21"/>
    <s v="UN"/>
    <n v="0"/>
    <s v="DOLAR LICI"/>
  </r>
  <r>
    <x v="65"/>
    <x v="77"/>
    <s v="M-CNR-VAR-00198"/>
    <s v="ENTRETOSCA GALVANIZADA DE 2&quot;"/>
    <s v="UN"/>
    <n v="0"/>
    <s v="DOLAR LICI"/>
  </r>
  <r>
    <x v="65"/>
    <x v="77"/>
    <s v="M-CNR-VAR-00199"/>
    <s v="INODORO CON MOCHILA COMPLETO"/>
    <s v="UN"/>
    <n v="0"/>
    <s v="DOLAR LICI"/>
  </r>
  <r>
    <x v="65"/>
    <x v="77"/>
    <s v="M-CNR-VAR-00200"/>
    <s v="LAVATORIO"/>
    <s v="UN"/>
    <n v="0"/>
    <s v="DOLAR LICI"/>
  </r>
  <r>
    <x v="65"/>
    <x v="77"/>
    <s v="M-CNR-VAR-00201"/>
    <s v="CUADRO DE DUCHA COMPLETO"/>
    <s v="UN"/>
    <n v="0"/>
    <s v="DOLAR LICI"/>
  </r>
  <r>
    <x v="65"/>
    <x v="77"/>
    <s v="M-CNR-VAR-00202"/>
    <s v="TERMOTANQUE ELECTRICO"/>
    <s v="UN"/>
    <n v="0"/>
    <s v="DOLAR LICI"/>
  </r>
  <r>
    <x v="66"/>
    <x v="78"/>
    <s v="M-CRT-VRS-00001"/>
    <s v="CARTELES Y CERRAMIENTOS VARIOS GENERAL"/>
    <s v="UN"/>
    <n v="0"/>
    <s v="DOLAR LICI"/>
  </r>
  <r>
    <x v="66"/>
    <x v="78"/>
    <s v="M-CRT-VRS-00002"/>
    <s v="PINO APSA 1&quot; - 2&quot; X 6&quot; - 8&quot; X 10-12-14-16 P' BR"/>
    <s v="UN"/>
    <n v="0"/>
    <s v="DOLAR LICI"/>
  </r>
  <r>
    <x v="66"/>
    <x v="78"/>
    <s v="M-CRT-VRS-00003"/>
    <s v="PINO ENCF. PUNTUAL 3&quot;X3&quot;X3,05 MTS"/>
    <s v="UN"/>
    <n v="0"/>
    <s v="DOLAR LICI"/>
  </r>
  <r>
    <x v="66"/>
    <x v="78"/>
    <s v="M-CRT-VRS-00004"/>
    <s v="Poste de Hormigón Olímpico Esquinero de 3,00 Mts"/>
    <s v="UN"/>
    <n v="0"/>
    <s v="DOLAR LICI"/>
  </r>
  <r>
    <x v="66"/>
    <x v="78"/>
    <s v="M-CRT-VRS-00005"/>
    <s v="Poste de Hormigón Olímpico Intermedio de 3,00 Mts"/>
    <s v="UN"/>
    <n v="0"/>
    <s v="DOLAR LICI"/>
  </r>
  <r>
    <x v="66"/>
    <x v="78"/>
    <s v="M-CRT-VRS-00006"/>
    <s v="Poste de Hormigón Puntal de 2,00 Mts"/>
    <s v="UN"/>
    <n v="0"/>
    <s v="DOLAR LICI"/>
  </r>
  <r>
    <x v="66"/>
    <x v="78"/>
    <s v="M-CRT-VRS-00007"/>
    <s v="Poste Eucaliptus Tijera de 4,00 M"/>
    <s v="UN"/>
    <n v="0"/>
    <s v="DOLAR LICI"/>
  </r>
  <r>
    <x v="66"/>
    <x v="78"/>
    <s v="M-CRT-VRS-00008"/>
    <s v="Poste Eucaliptus Tijera de 5,00 M"/>
    <s v="UN"/>
    <n v="0"/>
    <s v="DOLAR LICI"/>
  </r>
  <r>
    <x v="66"/>
    <x v="78"/>
    <s v="M-CRT-VRS-00009"/>
    <s v="Poste Olimpico esquinero de 3,00 Mts"/>
    <s v="UN"/>
    <n v="0"/>
    <s v="DOLAR LICI"/>
  </r>
  <r>
    <x v="66"/>
    <x v="78"/>
    <s v="M-CRT-VRS-00010"/>
    <s v="Poste puntal de 2,00 mts"/>
    <s v="UN"/>
    <n v="0"/>
    <s v="DOLAR LICI"/>
  </r>
  <r>
    <x v="66"/>
    <x v="78"/>
    <s v="M-CRT-VRS-00011"/>
    <s v="Poste Q. Colorado 3&quot;x3&quot;x3,00 Mt"/>
    <s v="UN"/>
    <n v="0"/>
    <s v="DOLAR LICI"/>
  </r>
  <r>
    <x v="66"/>
    <x v="78"/>
    <s v="M-CRT-VRS-00012"/>
    <s v="Puntal pino Eliottis 3 x 3 x 3,66"/>
    <s v="UN"/>
    <n v="0"/>
    <s v="DOLAR LICI"/>
  </r>
  <r>
    <x v="66"/>
    <x v="78"/>
    <s v="M-CRT-VRS-00013"/>
    <s v="Tejidos."/>
    <s v="M2"/>
    <n v="0"/>
    <s v="DOLAR LICI"/>
  </r>
  <r>
    <x v="66"/>
    <x v="78"/>
    <s v="M-CRT-VRS-00014"/>
    <s v="Gancho Tensor Jota 9,5mm X 250mm Para Estirar Alambrado"/>
    <s v="UN"/>
    <n v="0"/>
    <s v="DOLAR LICI"/>
  </r>
  <r>
    <x v="66"/>
    <x v="78"/>
    <s v="M-CRT-VRS-00015"/>
    <s v="Planchuela De Hierro De 1 X 1/8 - Gramabi - Barra Lisa De 25,40 X 3,20 Mm X 6 Mt Herrería Reja Pulgada"/>
    <s v="UN"/>
    <n v="0"/>
    <s v="DOLAR LICI"/>
  </r>
  <r>
    <x v="66"/>
    <x v="78"/>
    <s v="M-CRT-VRS-00016"/>
    <s v="Planchuela De Hierro"/>
    <s v="UN"/>
    <n v="0"/>
    <s v="DOLAR LICI"/>
  </r>
  <r>
    <x v="66"/>
    <x v="78"/>
    <s v="M-CRT-VRS-00017"/>
    <s v="Poste tensor hormigón h = 3,0 m (tejido 2 m + 3 hilos puas 0,5 m)"/>
    <s v="UN"/>
    <n v="0"/>
    <s v="DOLAR LICI"/>
  </r>
  <r>
    <x v="66"/>
    <x v="78"/>
    <s v="M-CRT-VRS-00018"/>
    <s v="Poste Terminal hormigón h = 3,0 m (tejido 2 m + 3 hilos puas 0,5 m)"/>
    <s v="UN"/>
    <n v="0"/>
    <s v="DOLAR LICI"/>
  </r>
  <r>
    <x v="66"/>
    <x v="78"/>
    <s v="M-CRT-VRS-00019"/>
    <s v="Puntal para Poste hormigón h = 3,0 m (tejido 2 m + 3 hilos puas 0,5 m)"/>
    <s v="UN"/>
    <n v="0"/>
    <s v="DOLAR LICI"/>
  </r>
  <r>
    <x v="66"/>
    <x v="78"/>
    <s v="M-CRT-VRS-00020"/>
    <s v="Torniquetas medianas"/>
    <s v="UN"/>
    <n v="0"/>
    <s v="DOLAR LICI"/>
  </r>
  <r>
    <x v="66"/>
    <x v="78"/>
    <s v="M-CRT-VRS-00021"/>
    <s v="Varilla de madera"/>
    <s v="UN"/>
    <n v="0"/>
    <s v="DOLAR LICI"/>
  </r>
  <r>
    <x v="66"/>
    <x v="78"/>
    <s v="M-CRT-VRS-00022"/>
    <s v="Varilla roscada unión puntales con poste con arandelas y tuercas"/>
    <s v="UN"/>
    <n v="0"/>
    <s v="DOLAR LICI"/>
  </r>
  <r>
    <x v="66"/>
    <x v="78"/>
    <s v="M-CRT-VRS-00023"/>
    <s v="Materiales para reposicion de cercos"/>
    <s v="GL"/>
    <n v="0"/>
    <s v="DOLAR LICI"/>
  </r>
  <r>
    <x v="66"/>
    <x v="78"/>
    <s v="M-CRT-VRS-00024"/>
    <s v="Poste quebracho esquinero"/>
    <s v="UN"/>
    <n v="0"/>
    <s v="DOLAR LICI"/>
  </r>
  <r>
    <x v="66"/>
    <x v="78"/>
    <s v="M-CRT-VRS-00025"/>
    <s v="Poste quebracho medio"/>
    <s v="UN"/>
    <n v="0"/>
    <s v="DOLAR LICI"/>
  </r>
  <r>
    <x v="66"/>
    <x v="78"/>
    <s v="M-CRT-VRS-00026"/>
    <s v="Varilla 1,20mts"/>
    <s v="UN"/>
    <n v="0"/>
    <s v="DOLAR LICI"/>
  </r>
  <r>
    <x v="66"/>
    <x v="78"/>
    <s v="M-CRT-VRS-00027"/>
    <s v="Varilla 1,40mts"/>
    <s v="UN"/>
    <n v="0"/>
    <s v="DOLAR LICI"/>
  </r>
  <r>
    <x v="66"/>
    <x v="78"/>
    <s v="M-CRT-VRS-00028"/>
    <s v="Torniquete Reforzado Aéreo"/>
    <s v="UN"/>
    <n v="0"/>
    <s v="DOLAR LICI"/>
  </r>
  <r>
    <x v="66"/>
    <x v="78"/>
    <s v="M-CRT-VRS-00029"/>
    <s v="Tranqueras"/>
    <s v="UN"/>
    <n v="0"/>
    <s v="DOLAR LICI"/>
  </r>
  <r>
    <x v="66"/>
    <x v="78"/>
    <s v="M-CRT-VRS-00030"/>
    <s v="Materiales para traslado de Media tension"/>
    <s v="UN"/>
    <n v="0"/>
    <s v="DOLAR LICI"/>
  </r>
  <r>
    <x v="66"/>
    <x v="78"/>
    <s v="M-CRT-VRS-00031"/>
    <s v="CARTEL DE OBRA"/>
    <s v="UN"/>
    <n v="0"/>
    <s v="DOLAR LICI"/>
  </r>
  <r>
    <x v="66"/>
    <x v="78"/>
    <s v="M-CRT-VRS-00032"/>
    <s v="Obrador"/>
    <s v="GL"/>
    <n v="0"/>
    <s v="DOLAR LICI"/>
  </r>
  <r>
    <x v="66"/>
    <x v="78"/>
    <s v="M-CRT-VRS-00033"/>
    <s v="Lona para cartel de Obra - 4,00 metros x 3,00 metros"/>
    <s v="UN"/>
    <n v="0"/>
    <s v="DOLAR LICI"/>
  </r>
  <r>
    <x v="66"/>
    <x v="78"/>
    <s v="M-CRT-VRS-00034"/>
    <s v="POSTE MADERA 6M"/>
    <s v="UN"/>
    <n v="0"/>
    <s v="DOLAR LICI"/>
  </r>
  <r>
    <x v="66"/>
    <x v="78"/>
    <s v="M-CRT-VRS-00035"/>
    <s v="PINO ENCOFRADO 1 X 6 X 3.05 "/>
    <s v="UN"/>
    <n v="0"/>
    <s v="DOLAR LICI"/>
  </r>
  <r>
    <x v="66"/>
    <x v="78"/>
    <s v="M-CRT-VRS-00036"/>
    <s v="PINO ENCF. PUNTAL 3 X 3 X 2.45 MTS"/>
    <s v="UN"/>
    <n v="0"/>
    <s v="DOLAR LICI"/>
  </r>
  <r>
    <x v="66"/>
    <x v="78"/>
    <s v="M-CRT-VRS-00037"/>
    <s v="GRAMPA &quot;U&quot; GALVANIZADA 1&quot; X 3/16&quot; P/ ALAMBRADO"/>
    <s v="UN"/>
    <n v="0"/>
    <s v="DOLAR LICI"/>
  </r>
  <r>
    <x v="66"/>
    <x v="78"/>
    <s v="M-CRT-VRS-00038"/>
    <s v="POSTE EUCALIPTO"/>
    <s v="UN"/>
    <n v="0"/>
    <s v="DOLAR LICI"/>
  </r>
  <r>
    <x v="67"/>
    <x v="79"/>
    <s v="M-ELE-CAJ-00001"/>
    <s v="MATERIALES ELÉCTRICOS - CAJAS - GENERAL"/>
    <s v="UN"/>
    <n v="0"/>
    <s v="DOLAR LICI"/>
  </r>
  <r>
    <x v="67"/>
    <x v="79"/>
    <s v="M-ELE-CAJ-00002"/>
    <s v="Caja para térmicas de embutir PVC"/>
    <s v="UN"/>
    <n v="0"/>
    <s v="DOLAR LICI"/>
  </r>
  <r>
    <x v="67"/>
    <x v="79"/>
    <s v="M-ELE-CAJ-00003"/>
    <s v="Caja conexión  20x20x8"/>
    <s v="UN"/>
    <n v="0"/>
    <s v="DOLAR LICI"/>
  </r>
  <r>
    <x v="67"/>
    <x v="79"/>
    <s v="M-ELE-CAJ-00004"/>
    <s v="Caja estanca p/60 TM 45x45x12 Band/ Contr"/>
    <s v="UN"/>
    <n v="0"/>
    <s v="DOLAR LICI"/>
  </r>
  <r>
    <x v="67"/>
    <x v="79"/>
    <s v="M-ELE-CAJ-00005"/>
    <s v="Caja hexagonal"/>
    <s v="UN"/>
    <n v="0"/>
    <s v="DOLAR LICI"/>
  </r>
  <r>
    <x v="67"/>
    <x v="79"/>
    <s v="M-ELE-CAJ-00006"/>
    <s v="Caja medidor trifásica  sin puerta EPEC"/>
    <s v="UN"/>
    <n v="0"/>
    <s v="DOLAR LICI"/>
  </r>
  <r>
    <x v="67"/>
    <x v="79"/>
    <s v="M-ELE-CAJ-00007"/>
    <s v="Caja p/ pilar 4 módulos  c/ Trifásica IP65 Tubelectric"/>
    <s v="UN"/>
    <n v="0"/>
    <s v="DOLAR LICI"/>
  </r>
  <r>
    <x v="67"/>
    <x v="79"/>
    <s v="M-ELE-CAJ-00008"/>
    <s v="Caja para sobreponer doble punto"/>
    <s v="UN"/>
    <n v="0"/>
    <s v="DOLAR LICI"/>
  </r>
  <r>
    <x v="67"/>
    <x v="79"/>
    <s v="M-ELE-CAJ-00009"/>
    <s v="Caja para sobreponer doble toma"/>
    <s v="UN"/>
    <n v="0"/>
    <s v="DOLAR LICI"/>
  </r>
  <r>
    <x v="67"/>
    <x v="79"/>
    <s v="M-ELE-CAJ-00010"/>
    <s v="Ducto PVC 32mm"/>
    <s v="UN"/>
    <n v="0"/>
    <s v="DOLAR LICI"/>
  </r>
  <r>
    <x v="67"/>
    <x v="79"/>
    <s v="M-ELE-CAJ-00011"/>
    <s v="Grampa Fijación  PVC 32mm"/>
    <s v="UN"/>
    <n v="0"/>
    <s v="DOLAR LICI"/>
  </r>
  <r>
    <x v="67"/>
    <x v="79"/>
    <s v="M-ELE-CAJ-00012"/>
    <s v="Caja de paso estanca 10x10 PVC Sobreponer"/>
    <s v="UN"/>
    <n v="0"/>
    <s v="DOLAR LICI"/>
  </r>
  <r>
    <x v="67"/>
    <x v="79"/>
    <s v="M-ELE-CAJ-00013"/>
    <s v="CAJA CONEXIÓN 150X150X100 IP56"/>
    <s v="UN"/>
    <n v="0"/>
    <s v="DOLAR LICI"/>
  </r>
  <r>
    <x v="68"/>
    <x v="80"/>
    <s v="M-ELE-CBL-00001"/>
    <s v="MATERIALES ELECTRICOS - CABLE - GENERAL"/>
    <s v="UN"/>
    <n v="0"/>
    <s v="DOLAR LICI"/>
  </r>
  <r>
    <x v="68"/>
    <x v="80"/>
    <s v="M-ELE-CBL-00002"/>
    <s v="Cable subterráneo"/>
    <s v="MT"/>
    <n v="0"/>
    <s v="DOLAR LICI"/>
  </r>
  <r>
    <x v="68"/>
    <x v="80"/>
    <s v="M-ELE-CBL-00003"/>
    <s v="Cable unipolar  1 x 2,5 mm²"/>
    <s v="MT"/>
    <n v="0"/>
    <s v="DOLAR LICI"/>
  </r>
  <r>
    <x v="68"/>
    <x v="80"/>
    <s v="M-ELE-CBL-00004"/>
    <s v="Cable subterráneo  4 x 6 mm² IRAM Normalizado"/>
    <s v="MT"/>
    <n v="0"/>
    <s v="DOLAR LICI"/>
  </r>
  <r>
    <x v="68"/>
    <x v="80"/>
    <s v="M-ELE-CBL-00005"/>
    <s v="Cable unipolar verde/amarillo 1 x 10 mm²"/>
    <s v="MT"/>
    <n v="0"/>
    <s v="DOLAR LICI"/>
  </r>
  <r>
    <x v="68"/>
    <x v="80"/>
    <s v="M-ELE-CBL-00006"/>
    <s v="Cable de alimentación tipo Sintenac  3 x 1,5 mm²"/>
    <s v="MT"/>
    <n v="0"/>
    <s v="DOLAR LICI"/>
  </r>
  <r>
    <x v="68"/>
    <x v="80"/>
    <s v="M-ELE-CBL-00007"/>
    <s v="Cable Al-Al desnudo  1 x 50 mm² IRAM 2212"/>
    <s v="UN"/>
    <n v="0"/>
    <s v="DOLAR LICI"/>
  </r>
  <r>
    <x v="68"/>
    <x v="80"/>
    <s v="M-ELE-CBL-00008"/>
    <s v="Cable Cu  1 x 185 mm²"/>
    <s v="UN"/>
    <n v="0"/>
    <s v="DOLAR LICI"/>
  </r>
  <r>
    <x v="68"/>
    <x v="80"/>
    <s v="M-ELE-CBL-00009"/>
    <s v="Cable Cu  3 x 120/95 mm²"/>
    <s v="UN"/>
    <n v="0"/>
    <s v="DOLAR LICI"/>
  </r>
  <r>
    <x v="68"/>
    <x v="80"/>
    <s v="M-ELE-CBL-00010"/>
    <s v="Cable Cu  3 x 120/95 mm²"/>
    <s v="UN"/>
    <n v="0"/>
    <s v="DOLAR LICI"/>
  </r>
  <r>
    <x v="68"/>
    <x v="80"/>
    <s v="M-ELE-CBL-00011"/>
    <s v="Cable Al  3 x 185/95 mm²"/>
    <s v="UN"/>
    <n v="0"/>
    <s v="DOLAR LICI"/>
  </r>
  <r>
    <x v="68"/>
    <x v="80"/>
    <s v="M-ELE-CBL-00012"/>
    <s v="Cable Al  3 x 185/95 mm²"/>
    <s v="UN"/>
    <n v="0"/>
    <s v="DOLAR LICI"/>
  </r>
  <r>
    <x v="68"/>
    <x v="80"/>
    <s v="M-ELE-CBL-00013"/>
    <s v="Cable Cu desnudo  1 x 50 mm²"/>
    <s v="MT"/>
    <n v="0"/>
    <s v="DOLAR LICI"/>
  </r>
  <r>
    <x v="68"/>
    <x v="80"/>
    <s v="M-ELE-CBL-00014"/>
    <s v="CONDUCTOR IRAM 247-3 DE 1,5mm2 NEGRO"/>
    <s v="MT"/>
    <n v="0"/>
    <s v="DOLAR LICI"/>
  </r>
  <r>
    <x v="68"/>
    <x v="80"/>
    <s v="M-ELE-CBL-00015"/>
    <s v="CONDUCTOR IRAM 247-3 DE 2,5mm2 NEGRO"/>
    <s v="MT"/>
    <n v="0"/>
    <s v="DOLAR LICI"/>
  </r>
  <r>
    <x v="68"/>
    <x v="80"/>
    <s v="M-ELE-CBL-00016"/>
    <s v="CONDUCTOR IRAM 247-3 DE 4mm2 CELESTE"/>
    <s v="MT"/>
    <n v="0"/>
    <s v="DOLAR LICI"/>
  </r>
  <r>
    <x v="68"/>
    <x v="80"/>
    <s v="M-ELE-CBL-00017"/>
    <s v="CONDUCTOR IRAM 247-3 DE 4mm2 MARRON"/>
    <s v="MT"/>
    <n v="0"/>
    <s v="DOLAR LICI"/>
  </r>
  <r>
    <x v="68"/>
    <x v="80"/>
    <s v="M-ELE-CBL-00018"/>
    <s v="CONDUCTOR IRAM 247-3 DE 4mm2 NEGRO"/>
    <s v="MT"/>
    <n v="0"/>
    <s v="DOLAR LICI"/>
  </r>
  <r>
    <x v="68"/>
    <x v="80"/>
    <s v="M-ELE-CBL-00019"/>
    <s v="CONDUCTOR IRAM 247-3 DE 4mm2 ROJO"/>
    <s v="MT"/>
    <n v="0"/>
    <s v="DOLAR LICI"/>
  </r>
  <r>
    <x v="68"/>
    <x v="80"/>
    <s v="M-ELE-CBL-00020"/>
    <s v="CONDUCTOR IRAM 247-3 DE 10mm2 NEGRO"/>
    <s v="MT"/>
    <n v="0"/>
    <s v="DOLAR LICI"/>
  </r>
  <r>
    <x v="68"/>
    <x v="80"/>
    <s v="M-ELE-CBL-00021"/>
    <s v="Accesorios columnas de iluminacion"/>
    <s v="UN"/>
    <n v="0"/>
    <s v="DOLAR LICI"/>
  </r>
  <r>
    <x v="68"/>
    <x v="80"/>
    <s v="M-ELE-CBL-00022"/>
    <s v="CONDUCTOR UNIPOLAR DE 10mm2 CELESTE"/>
    <s v="MT"/>
    <n v="0"/>
    <s v="DOLAR LICI"/>
  </r>
  <r>
    <x v="68"/>
    <x v="80"/>
    <s v="M-ELE-CBL-00023"/>
    <s v="CONDUCTOR UNIPOLAR DE 25mm2 NEGRO"/>
    <s v="MT"/>
    <n v="0"/>
    <s v="DOLAR LICI"/>
  </r>
  <r>
    <x v="68"/>
    <x v="80"/>
    <s v="M-ELE-CBL-00024"/>
    <s v="CONDUCTOR UNIPOLAR DE 25mm2 CELESTE"/>
    <s v="MT"/>
    <n v="0"/>
    <s v="DOLAR LICI"/>
  </r>
  <r>
    <x v="68"/>
    <x v="80"/>
    <s v="M-ELE-CBL-00025"/>
    <s v="CONDUCTOR UNIPOLAR DE 1mm2 NEGRO"/>
    <s v="MT"/>
    <n v="0"/>
    <s v="DOLAR LICI"/>
  </r>
  <r>
    <x v="68"/>
    <x v="80"/>
    <s v="M-ELE-CBL-00026"/>
    <s v="CONDUCTOR UNIPOLAR DE 1mm2 CELESTE"/>
    <s v="MT"/>
    <n v="0"/>
    <s v="DOLAR LICI"/>
  </r>
  <r>
    <x v="68"/>
    <x v="80"/>
    <s v="M-ELE-CBL-00027"/>
    <s v="CABLE HMI - WEG - (CFW500-CCHMIR03M)"/>
    <s v="MT"/>
    <n v="0"/>
    <s v="DOLAR LICI"/>
  </r>
  <r>
    <x v="68"/>
    <x v="80"/>
    <s v="M-ELE-CBL-00028"/>
    <s v="DISPLAY HMI"/>
    <s v="UN"/>
    <n v="0"/>
    <s v="DOLAR LICI"/>
  </r>
  <r>
    <x v="68"/>
    <x v="80"/>
    <s v="M-ELE-CBL-00029"/>
    <s v="CABLE SUBTERRÁNEO 2 X 4 MM2_x000a_"/>
    <s v="MT"/>
    <n v="0"/>
    <s v="DOLAR LICI"/>
  </r>
  <r>
    <x v="68"/>
    <x v="80"/>
    <s v="M-ELE-CBL-00030"/>
    <s v="CONDUCTOR IRAM 247-3 DE 2,5MM2 ROJO_x000a_"/>
    <s v="UN"/>
    <n v="0"/>
    <s v="DOLAR LICI"/>
  </r>
  <r>
    <x v="68"/>
    <x v="80"/>
    <s v="M-ELE-CBL-00031"/>
    <s v="CONDUCTOR IRAM 247-3 DE 1,5MM2 CELESTE_x000a_"/>
    <s v="UN"/>
    <n v="0"/>
    <s v="DOLAR LICI"/>
  </r>
  <r>
    <x v="68"/>
    <x v="80"/>
    <s v="M-ELE-CBL-00032"/>
    <s v="CONDUCTOR IRAM 247-3 DE 1,5MM2 MARRON_x000a_"/>
    <s v="UN"/>
    <n v="0"/>
    <s v="DOLAR LICI"/>
  </r>
  <r>
    <x v="68"/>
    <x v="80"/>
    <s v="M-ELE-CBL-00033"/>
    <s v="CONDUCTOR IRAM 247-3 DE 2,5MM2 VERDE_x000a_"/>
    <s v="UN"/>
    <n v="0"/>
    <s v="DOLAR LICI"/>
  </r>
  <r>
    <x v="68"/>
    <x v="80"/>
    <s v="M-ELE-CBL-00034"/>
    <s v="CABLE VAINA PLANA 3 X 2,5"/>
    <s v="MT"/>
    <n v="0"/>
    <s v="DOLAR LICI"/>
  </r>
  <r>
    <x v="68"/>
    <x v="80"/>
    <s v="M-ELE-CBL-00036"/>
    <s v="CABLE DE ACERO 6 MM                                         "/>
    <s v="MT"/>
    <n v="0"/>
    <s v="DOLAR LICI"/>
  </r>
  <r>
    <x v="68"/>
    <x v="80"/>
    <s v="M-ELE-CBL-00037"/>
    <s v="CABLE GALVANIZADO 6MM"/>
    <s v="MT"/>
    <n v="0"/>
    <s v="DOLAR LICI"/>
  </r>
  <r>
    <x v="68"/>
    <x v="80"/>
    <s v="M-ELE-CBL-00038"/>
    <s v="Cable Subterráneo 4 x 10mm"/>
    <s v="MT"/>
    <n v="0"/>
    <s v="DOLAR LICI"/>
  </r>
  <r>
    <x v="68"/>
    <x v="80"/>
    <s v="M-ELE-CBL-00039"/>
    <s v="Cable Subterráneo 4 x 1,5mm"/>
    <s v="MT"/>
    <n v="0"/>
    <s v="DOLAR LICI"/>
  </r>
  <r>
    <x v="68"/>
    <x v="80"/>
    <s v="M-ELE-CBL-00040"/>
    <s v="Cable Subterráneo 2 x 2,5mm"/>
    <s v="MT"/>
    <n v="0"/>
    <s v="DOLAR LICI"/>
  </r>
  <r>
    <x v="68"/>
    <x v="80"/>
    <s v="M-ELE-CBL-00041"/>
    <s v="Cable Subterráneo 2 x 1mm"/>
    <s v="MT"/>
    <n v="0"/>
    <s v="DOLAR LICI"/>
  </r>
  <r>
    <x v="68"/>
    <x v="80"/>
    <s v="M-ELE-CBL-00042"/>
    <s v="Cable Mallado 2 x 1mm"/>
    <s v="MT"/>
    <n v="0"/>
    <s v="DOLAR LICI"/>
  </r>
  <r>
    <x v="68"/>
    <x v="80"/>
    <s v="M-ELE-CBL-00043"/>
    <s v="Cable unipolar Celeste 2,5mm"/>
    <s v="RO"/>
    <n v="0"/>
    <s v="DOLAR LICI"/>
  </r>
  <r>
    <x v="68"/>
    <x v="80"/>
    <s v="M-ELE-CBL-00044"/>
    <s v="Cable unipolar Marron 2,5mm"/>
    <s v="RO"/>
    <n v="0"/>
    <s v="DOLAR LICI"/>
  </r>
  <r>
    <x v="68"/>
    <x v="80"/>
    <s v="M-ELE-CBL-00045"/>
    <s v="Cable unipolar Tierra 2,5mm"/>
    <s v="RO"/>
    <n v="0"/>
    <s v="DOLAR LICI"/>
  </r>
  <r>
    <x v="68"/>
    <x v="80"/>
    <s v="M-ELE-CBL-00046"/>
    <s v="CABLE MALLADO 4X1 MM2"/>
    <s v="ML"/>
    <n v="0"/>
    <s v="DOLAR LICI"/>
  </r>
  <r>
    <x v="68"/>
    <x v="80"/>
    <s v="M-ELE-CBL-00047"/>
    <s v="Cable Subterráneo 4 x 4mm"/>
    <s v="ML"/>
    <n v="0"/>
    <s v="DOLAR LICI"/>
  </r>
  <r>
    <x v="68"/>
    <x v="80"/>
    <s v="M-ELE-CBL-00048"/>
    <s v="Cable Subterráneo 3 x 2,5mm"/>
    <s v="ML"/>
    <n v="0"/>
    <s v="DOLAR LICI"/>
  </r>
  <r>
    <x v="68"/>
    <x v="80"/>
    <s v="M-ELE-CBL-00049"/>
    <s v="Cable Subterráneo 4 x 2,5mm"/>
    <s v="ML"/>
    <n v="0"/>
    <s v="DOLAR LICI"/>
  </r>
  <r>
    <x v="68"/>
    <x v="80"/>
    <s v="M-ELE-CBL-00050"/>
    <s v="Cable unipolar Tierra 6mm"/>
    <s v="ML"/>
    <n v="0"/>
    <s v="DOLAR LICI"/>
  </r>
  <r>
    <x v="68"/>
    <x v="80"/>
    <s v="M-ELE-CBL-00051"/>
    <s v="CABLE SUMERGIBLE DE 3X4 MM2"/>
    <s v="M"/>
    <n v="0"/>
    <s v="DOLAR LICI"/>
  </r>
  <r>
    <x v="68"/>
    <x v="80"/>
    <s v="M-ELE-CBL-00052"/>
    <s v="CABLE SUBTERRANEO 4 X 16MM                                                                          "/>
    <s v="MT"/>
    <n v="0"/>
    <s v="DOLAR LICI"/>
  </r>
  <r>
    <x v="68"/>
    <x v="80"/>
    <s v="M-ELE-CBL-00053"/>
    <s v="CABLE TIPO TALLER 4X4 MM2"/>
    <s v="MT"/>
    <n v="0"/>
    <s v="DOLAR LICI"/>
  </r>
  <r>
    <x v="68"/>
    <x v="80"/>
    <s v="M-ELE-CBL-00054"/>
    <s v="CABLE UNIPOLAR 4 MM2"/>
    <s v="MT"/>
    <n v="0"/>
    <s v="DOLAR LICI"/>
  </r>
  <r>
    <x v="68"/>
    <x v="80"/>
    <s v="M-ELE-CBL-00055"/>
    <s v="CABLE 3X150 MM2"/>
    <s v="MT"/>
    <n v="0"/>
    <s v="DOLAR LICI"/>
  </r>
  <r>
    <x v="68"/>
    <x v="80"/>
    <s v="M-ELE-CBL-00056"/>
    <s v="CABLE 3X16 MM2"/>
    <s v="MT"/>
    <n v="0"/>
    <s v="DOLAR LICI"/>
  </r>
  <r>
    <x v="68"/>
    <x v="80"/>
    <s v="M-ELE-CBL-00057"/>
    <s v="CABLE 3X50 + 1X25 MM2"/>
    <s v="MT"/>
    <n v="0"/>
    <s v="DOLAR LICI"/>
  </r>
  <r>
    <x v="68"/>
    <x v="80"/>
    <s v="M-ELE-CBL-00058"/>
    <s v="CABLE 3X6 MM2"/>
    <s v="MT"/>
    <n v="0"/>
    <s v="DOLAR LICI"/>
  </r>
  <r>
    <x v="68"/>
    <x v="80"/>
    <s v="M-ELE-CBL-00059"/>
    <s v="CABLE 3X70 + 1X35 MM2"/>
    <s v="MT"/>
    <n v="0"/>
    <s v="DOLAR LICI"/>
  </r>
  <r>
    <x v="68"/>
    <x v="80"/>
    <s v="M-ELE-CBL-00060"/>
    <s v="CABLE SUBTERRANEO 3X150 + 1X70 MM2"/>
    <s v="MT"/>
    <n v="0"/>
    <s v="DOLAR LICI"/>
  </r>
  <r>
    <x v="68"/>
    <x v="80"/>
    <s v="M-ELE-CBL-00061"/>
    <s v="CABLE SUBTERRANEO 3X25 MM2"/>
    <s v="MT"/>
    <n v="0"/>
    <s v="DOLAR LICI"/>
  </r>
  <r>
    <x v="68"/>
    <x v="80"/>
    <s v="M-ELE-CBL-00062"/>
    <s v="CABLE CU-XLPE 3X70/35                                                                               "/>
    <s v="MT"/>
    <n v="0"/>
    <s v="DOLAR LICI"/>
  </r>
  <r>
    <x v="68"/>
    <x v="80"/>
    <s v="M-ELE-CBL-00063"/>
    <s v="CABLE MULTIFILAR (TIPO COMANDO) 12X2,5MM²                                                           "/>
    <s v="MT"/>
    <n v="0"/>
    <s v="DOLAR LICI"/>
  </r>
  <r>
    <x v="68"/>
    <x v="80"/>
    <s v="M-ELE-CBL-00064"/>
    <s v="CABLE FREETOX LSOH 4X 16.00MM                                                                       "/>
    <s v="MT"/>
    <n v="0"/>
    <s v="DOLAR LICI"/>
  </r>
  <r>
    <x v="68"/>
    <x v="80"/>
    <s v="M-ELE-CBL-00065"/>
    <s v="Cable de cobre subterráneo unipolar 120 mm2"/>
    <s v="MT"/>
    <n v="0"/>
    <s v="DOLAR LICI"/>
  </r>
  <r>
    <x v="68"/>
    <x v="80"/>
    <s v="M-ELE-CBL-00066"/>
    <s v="Conductor AL/PVC/PVC 3x120+70 mm2"/>
    <s v="UN"/>
    <n v="0"/>
    <s v="DOLAR LICI"/>
  </r>
  <r>
    <x v="68"/>
    <x v="80"/>
    <s v="M-ELE-CBL-00068"/>
    <s v="CABLE SUBTERRANEO 2 X 1,50MM                                                                        "/>
    <s v="UN"/>
    <n v="0"/>
    <s v="DOLAR LICI"/>
  </r>
  <r>
    <x v="68"/>
    <x v="80"/>
    <s v="M-ELE-CBL-00069"/>
    <s v="CABLE VAINA PLANA SUMERGIBLE DE 3 X 4MM_x000a_"/>
    <s v="MT"/>
    <n v="0"/>
    <s v="DOLAR LICI"/>
  </r>
  <r>
    <x v="68"/>
    <x v="80"/>
    <s v="M-ELE-CBL-00070"/>
    <s v="EMPALME SUMERGIBLE_x000a_"/>
    <s v="UN"/>
    <n v="0"/>
    <s v="DOLAR LICI"/>
  </r>
  <r>
    <x v="69"/>
    <x v="81"/>
    <s v="M-ELE-DSY-00001"/>
    <s v="MATERIALES ELÉCTRICOS - DISYUNTOR - GENERAL"/>
    <s v="UN"/>
    <n v="0"/>
    <s v="DOLAR LICI"/>
  </r>
  <r>
    <x v="69"/>
    <x v="81"/>
    <s v="M-ELE-DSY-00002"/>
    <s v="Disyuntor diferencial tetrapolar Schneider  4x40"/>
    <s v="UN"/>
    <n v="0"/>
    <s v="DOLAR LICI"/>
  </r>
  <r>
    <x v="69"/>
    <x v="81"/>
    <s v="M-ELE-DSY-00003"/>
    <s v="Disyuntor diferencial"/>
    <s v="UN"/>
    <n v="0"/>
    <s v="DOLAR LICI"/>
  </r>
  <r>
    <x v="69"/>
    <x v="81"/>
    <s v="M-ELE-DSY-00004"/>
    <s v="DISYUNTOR DIFERENCIAL TIPO &quot;AC&quot; 30mA 2 POLOS 25A"/>
    <s v="UN"/>
    <n v="0"/>
    <s v="DOLAR LICI"/>
  </r>
  <r>
    <x v="69"/>
    <x v="81"/>
    <s v="M-ELE-DSY-00005"/>
    <s v="DISYUNTOR DIFERENCIAL TIPO &quot;A&quot; 300mA 4 POLOS 40A (INMUNIZADO)"/>
    <s v="UN"/>
    <n v="0"/>
    <s v="DOLAR LICI"/>
  </r>
  <r>
    <x v="69"/>
    <x v="81"/>
    <s v="M-ELE-DSY-00006"/>
    <s v="INTERRUPTOR DIFERENCIAL - WEG - (RDW30-40-2). 2 X 40 AMP.30 MA"/>
    <s v="UN"/>
    <n v="0"/>
    <s v="DOLAR LICI"/>
  </r>
  <r>
    <x v="69"/>
    <x v="81"/>
    <s v="M-ELE-DSY-00007"/>
    <s v="INTERRUPTOR DIFERENCIAL - WEG - (RDW30-40-4). 4 X 40 AMP.30 MA"/>
    <s v="UN"/>
    <n v="0"/>
    <s v="DOLAR LICI"/>
  </r>
  <r>
    <x v="69"/>
    <x v="81"/>
    <s v="M-ELE-DSY-00008"/>
    <s v="INTERRUPTOR DIFERENCIAL - WEG - (RDW30-25-2). 2 X 25 AMP., 30 MA"/>
    <s v="UN"/>
    <n v="0"/>
    <s v="DOLAR LICI"/>
  </r>
  <r>
    <x v="69"/>
    <x v="81"/>
    <s v="M-ELE-DSY-00009"/>
    <s v="INTERRUPTOR DIFERENCIAL - WEG - (RDW30-630-4). 4 X 630 AMP.30 MA"/>
    <s v="UN"/>
    <n v="0"/>
    <s v="DOLAR LICI"/>
  </r>
  <r>
    <x v="69"/>
    <x v="81"/>
    <s v="M-ELE-DSY-00010"/>
    <s v="INTERRUPTOR DIFERENCIAL - WEG - (RDW30-400-4). 4 X 400 AMP.30 MA"/>
    <s v="UN"/>
    <n v="0"/>
    <s v="DOLAR LICI"/>
  </r>
  <r>
    <x v="69"/>
    <x v="81"/>
    <s v="M-ELE-DSY-00011"/>
    <s v="TERMICA 4X 16A 3KA CURVA C"/>
    <s v="UN"/>
    <n v="0"/>
    <s v="DOLAR LICI"/>
  </r>
  <r>
    <x v="69"/>
    <x v="81"/>
    <s v="M-ELE-DSY-00012"/>
    <s v="CABLE SUBTERRANO 4X 4.00MX100M"/>
    <s v="MT"/>
    <n v="0"/>
    <s v="DOLAR LICI"/>
  </r>
  <r>
    <x v="69"/>
    <x v="81"/>
    <s v="M-ELE-DSY-00013"/>
    <s v="FICHA IND HEMBRA 3P +T 16A 380V IP 44"/>
    <s v="UN"/>
    <n v="0"/>
    <s v="DOLAR LICI"/>
  </r>
  <r>
    <x v="69"/>
    <x v="81"/>
    <s v="M-ELE-DSY-00014"/>
    <s v="FICHA IND MACHO 3P +T 16A 380V IP44"/>
    <s v="UN"/>
    <n v="0"/>
    <s v="DOLAR LICI"/>
  </r>
  <r>
    <x v="69"/>
    <x v="81"/>
    <s v="M-ELE-DSY-00015"/>
    <s v="TERMICA 2X 40A CURVA C                                                                              "/>
    <s v="UN"/>
    <n v="0"/>
    <s v="DOLAR LICI"/>
  </r>
  <r>
    <x v="69"/>
    <x v="81"/>
    <s v="M-ELE-DSY-00016"/>
    <s v="TERMICA 4X 32A CURVA C                                                                              "/>
    <s v="UN"/>
    <n v="0"/>
    <s v="DOLAR LICI"/>
  </r>
  <r>
    <x v="69"/>
    <x v="81"/>
    <s v="M-ELE-DSY-00017"/>
    <s v="TERMICA 4X 63A CURVA C                                                                             "/>
    <s v="UN"/>
    <n v="0"/>
    <s v="DOLAR LICI"/>
  </r>
  <r>
    <x v="69"/>
    <x v="81"/>
    <s v="M-ELE-DSY-00018"/>
    <s v="DISYUNTOR DIFERENCIAL 4X63A 30MA                                                                    "/>
    <s v="UN"/>
    <n v="0"/>
    <s v="DOLAR LICI"/>
  </r>
  <r>
    <x v="70"/>
    <x v="82"/>
    <s v="M-ELE-LMP-00001"/>
    <s v="MATERIALES ELECTRICOS - LUMINARIAS - GENERAL"/>
    <s v="UN"/>
    <n v="0"/>
    <s v="DOLAR LICI"/>
  </r>
  <r>
    <x v="70"/>
    <x v="82"/>
    <s v="M-ELE-LMP-00002"/>
    <s v="Lámpara LED  15 W"/>
    <s v="UN"/>
    <n v="0"/>
    <s v="DOLAR LICI"/>
  </r>
  <r>
    <x v="70"/>
    <x v="82"/>
    <s v="M-ELE-LMP-00003"/>
    <s v="Listón LED doble completo 120 cm + 2 tubos LED 18 W"/>
    <s v="UN"/>
    <n v="0"/>
    <s v="DOLAR LICI"/>
  </r>
  <r>
    <x v="70"/>
    <x v="82"/>
    <s v="M-ELE-LMP-00004"/>
    <s v="Farola LED Exterior 120 W"/>
    <s v="UN"/>
    <n v="0"/>
    <s v="DOLAR LICI"/>
  </r>
  <r>
    <x v="70"/>
    <x v="82"/>
    <s v="M-ELE-LMP-00005"/>
    <s v="Tortuga aluminio redonda con reja"/>
    <s v="UN"/>
    <n v="0"/>
    <s v="DOLAR LICI"/>
  </r>
  <r>
    <x v="70"/>
    <x v="82"/>
    <s v="M-ELE-LMP-00006"/>
    <s v="Dicroled calidad Akai Energy 5,5 W"/>
    <s v="UN"/>
    <n v="0"/>
    <s v="DOLAR LICI"/>
  </r>
  <r>
    <x v="70"/>
    <x v="82"/>
    <s v="M-ELE-LMP-00007"/>
    <s v="Plafón estanco 20w"/>
    <s v="UN"/>
    <n v="0"/>
    <s v="DOLAR LICI"/>
  </r>
  <r>
    <x v="70"/>
    <x v="82"/>
    <s v="M-ELE-LMP-00008"/>
    <s v="LAMPARA COMUN - 220 VCA , 22 MM, COLOR ROJO"/>
    <s v="UN"/>
    <n v="0"/>
    <s v="DOLAR LICI"/>
  </r>
  <r>
    <x v="70"/>
    <x v="82"/>
    <s v="M-ELE-LMP-00009"/>
    <s v="LAMPARA COMUN - 220 VCA , 22 MM, COLOR VERDE"/>
    <s v="UN"/>
    <n v="0"/>
    <s v="DOLAR LICI"/>
  </r>
  <r>
    <x v="70"/>
    <x v="82"/>
    <s v="M-ELE-LMP-00010"/>
    <s v="LAMPARA COMUN -  LED / 220 VCA ROJO"/>
    <s v="UN"/>
    <n v="0"/>
    <s v="DOLAR LICI"/>
  </r>
  <r>
    <x v="70"/>
    <x v="82"/>
    <s v="M-ELE-LMP-00011"/>
    <s v="LAMPARA COMUN -  LED / 220 VCA VERDE"/>
    <s v="UN"/>
    <n v="0"/>
    <s v="DOLAR LICI"/>
  </r>
  <r>
    <x v="70"/>
    <x v="82"/>
    <s v="M-ELE-LMP-00012"/>
    <s v="ARTEFACTO LUMINARIA LED 150W"/>
    <s v="UN"/>
    <n v="0"/>
    <s v="DOLAR LICI"/>
  </r>
  <r>
    <x v="71"/>
    <x v="83"/>
    <s v="M-ELE-MDD-00001"/>
    <s v="MATERIALES ELÉCTRICOS - MEDIDORES - GENERAL"/>
    <s v="UN"/>
    <n v="0"/>
    <s v="DOLAR LICI"/>
  </r>
  <r>
    <x v="71"/>
    <x v="83"/>
    <s v="M-ELE-MDD-00002"/>
    <s v="Kit medidor trifásico"/>
    <s v="UN"/>
    <n v="0"/>
    <s v="DOLAR LICI"/>
  </r>
  <r>
    <x v="71"/>
    <x v="83"/>
    <s v="M-ELE-MDD-00003"/>
    <s v="Kit Jabalina"/>
    <s v="UN"/>
    <n v="0"/>
    <s v="DOLAR LICI"/>
  </r>
  <r>
    <x v="72"/>
    <x v="84"/>
    <s v="M-ELE-TBR-00001"/>
    <s v="MATERIALES ELECTRICOS - TABLEROS - GENERAL"/>
    <s v="UN"/>
    <n v="0"/>
    <s v="DOLAR LICI"/>
  </r>
  <r>
    <x v="72"/>
    <x v="84"/>
    <s v="M-ELE-TBR-00002"/>
    <s v="Tablero  eléctrico"/>
    <s v="UN"/>
    <n v="0"/>
    <s v="DOLAR LICI"/>
  </r>
  <r>
    <x v="72"/>
    <x v="84"/>
    <s v="M-ELE-TBR-00003"/>
    <s v="Tablero de comando con arrancador suave"/>
    <s v="UN"/>
    <n v="0"/>
    <s v="DOLAR LICI"/>
  </r>
  <r>
    <x v="72"/>
    <x v="84"/>
    <s v="M-ELE-TBR-00004"/>
    <s v="Tablero de comando      (El Tuscal)"/>
    <s v="UN"/>
    <n v="0"/>
    <s v="DOLAR LICI"/>
  </r>
  <r>
    <x v="72"/>
    <x v="84"/>
    <s v="M-ELE-TBR-00005"/>
    <s v="Tablero de comando"/>
    <s v="UN"/>
    <n v="0"/>
    <s v="DOLAR LICI"/>
  </r>
  <r>
    <x v="72"/>
    <x v="84"/>
    <s v="M-ELE-TBR-00006"/>
    <s v="Tablero  eléctrico de baja tensión"/>
    <s v="UN"/>
    <n v="0"/>
    <s v="DOLAR LICI"/>
  </r>
  <r>
    <x v="72"/>
    <x v="84"/>
    <s v="M-ELE-TBR-00007"/>
    <s v="GABINETE CHAPA CALADO DE 600 X 750 X 160mm 4 FILAS DE 24 DIN 18mm C/U (96 TOTAL)"/>
    <s v="UN"/>
    <n v="0"/>
    <s v="DOLAR LICI"/>
  </r>
  <r>
    <x v="72"/>
    <x v="84"/>
    <s v="M-ELE-TBR-00008"/>
    <s v="REPARTIDOR PROFESIONAL 4 X 125 A + TIERRA 7 BORNES DE CONEXIÓN"/>
    <s v="UN"/>
    <n v="0"/>
    <s v="DOLAR LICI"/>
  </r>
  <r>
    <x v="72"/>
    <x v="84"/>
    <s v="M-ELE-TBR-00009"/>
    <s v="PILOTO P/ RIEL DIN 220 V CON LAMPARA BA9s ROJO"/>
    <s v="UN"/>
    <n v="0"/>
    <s v="DOLAR LICI"/>
  </r>
  <r>
    <x v="72"/>
    <x v="84"/>
    <s v="M-ELE-TBR-00010"/>
    <s v="SECCIONADOR FUSIBLE 10 X 38,5 UN POLO SIN INDICADOR"/>
    <s v="UN"/>
    <n v="0"/>
    <s v="DOLAR LICI"/>
  </r>
  <r>
    <x v="72"/>
    <x v="84"/>
    <s v="M-ELE-TBR-00011"/>
    <s v="FUSIBLE CILINDRICO R 10 X 38 mm 2 A"/>
    <s v="UN"/>
    <n v="0"/>
    <s v="DOLAR LICI"/>
  </r>
  <r>
    <x v="72"/>
    <x v="84"/>
    <s v="M-ELE-TBR-00012"/>
    <s v="INTERRUPTOR TERMOMAGNETICO 4,5kA IEC 898 DE 4 X 63A CURVA C"/>
    <s v="UN"/>
    <n v="0"/>
    <s v="DOLAR LICI"/>
  </r>
  <r>
    <x v="72"/>
    <x v="84"/>
    <s v="M-ELE-TBR-00013"/>
    <s v="INTERRUPTOR TERMOMAGNETICO 4,5kA IEC 898 DE 2 X 16A CURVA C"/>
    <s v="UN"/>
    <n v="0"/>
    <s v="DOLAR LICI"/>
  </r>
  <r>
    <x v="72"/>
    <x v="84"/>
    <s v="M-ELE-TBR-00014"/>
    <s v="INTERRUPTOR TERMOMAGNETICO 4,5kA IEC 898 DE 1 X 25A CURVA C"/>
    <s v="UN"/>
    <n v="0"/>
    <s v="DOLAR LICI"/>
  </r>
  <r>
    <x v="72"/>
    <x v="84"/>
    <s v="M-ELE-TBR-00015"/>
    <s v="CONTACTOR MODULAR 40A AC-1 4NA 220Vac"/>
    <s v="UN"/>
    <n v="0"/>
    <s v="DOLAR LICI"/>
  </r>
  <r>
    <x v="72"/>
    <x v="84"/>
    <s v="M-ELE-TBR-00016"/>
    <s v="ADAPTADOR P/ RIEL DIN OJO DE BUEY Ø 22mm COLOR BLANCO"/>
    <s v="UN"/>
    <n v="0"/>
    <s v="DOLAR LICI"/>
  </r>
  <r>
    <x v="72"/>
    <x v="84"/>
    <s v="M-ELE-TBR-00017"/>
    <s v="SELECTORA 3 POSICIONES FIJAS 2 NA NEGRA"/>
    <s v="UN"/>
    <n v="0"/>
    <s v="DOLAR LICI"/>
  </r>
  <r>
    <x v="72"/>
    <x v="84"/>
    <s v="M-ELE-TBR-00018"/>
    <s v="SELECTORA 2 POSICIONES FIJAS 1 NA NEGRA"/>
    <s v="UN"/>
    <n v="0"/>
    <s v="DOLAR LICI"/>
  </r>
  <r>
    <x v="72"/>
    <x v="84"/>
    <s v="M-ELE-TBR-00019"/>
    <s v="ADAPTADOR P/ RIEL DIN 2 MODULOS COLOR BLANCO"/>
    <s v="UN"/>
    <n v="0"/>
    <s v="DOLAR LICI"/>
  </r>
  <r>
    <x v="72"/>
    <x v="84"/>
    <s v="M-ELE-TBR-00020"/>
    <s v="MODULO TOMA 10A BLANCO MONONORMA"/>
    <s v="UN"/>
    <n v="0"/>
    <s v="DOLAR LICI"/>
  </r>
  <r>
    <x v="72"/>
    <x v="84"/>
    <s v="M-ELE-TBR-00021"/>
    <s v="BORNE COMPONIBLE POLIAMIDA P/ CONDUCTOR 16mm2"/>
    <s v="UN"/>
    <n v="0"/>
    <s v="DOLAR LICI"/>
  </r>
  <r>
    <x v="72"/>
    <x v="84"/>
    <s v="M-ELE-TBR-00022"/>
    <s v="TAPA P/ BORNE COMPONIBLE BPN-16 A BPN-35"/>
    <s v="UN"/>
    <n v="0"/>
    <s v="DOLAR LICI"/>
  </r>
  <r>
    <x v="72"/>
    <x v="84"/>
    <s v="M-ELE-TBR-00023"/>
    <s v="PUENTE FIJO 10 ELEMENTOS P/ BPN-16"/>
    <s v="UN"/>
    <n v="0"/>
    <s v="DOLAR LICI"/>
  </r>
  <r>
    <x v="72"/>
    <x v="84"/>
    <s v="M-ELE-TBR-00024"/>
    <s v="BORNE COMPONIBLE POLIAMIDA P/ CONDUCTOR 2,5mm2"/>
    <s v="UN"/>
    <n v="0"/>
    <s v="DOLAR LICI"/>
  </r>
  <r>
    <x v="72"/>
    <x v="84"/>
    <s v="M-ELE-TBR-00025"/>
    <s v="TAPA P/ BORNE COMPONIBLE BPN-2,5 A BPN-10"/>
    <s v="UN"/>
    <n v="0"/>
    <s v="DOLAR LICI"/>
  </r>
  <r>
    <x v="72"/>
    <x v="84"/>
    <s v="M-ELE-TBR-00026"/>
    <s v="TOPE DE EXTREMO P/ RIEL DIN 35 MM"/>
    <s v="UN"/>
    <n v="0"/>
    <s v="DOLAR LICI"/>
  </r>
  <r>
    <x v="72"/>
    <x v="84"/>
    <s v="M-ELE-TBR-00027"/>
    <s v="RIEL SIMETRICO DIN 35mm PERFORADO X 1 METRO"/>
    <s v="UN"/>
    <n v="0"/>
    <s v="DOLAR LICI"/>
  </r>
  <r>
    <x v="72"/>
    <x v="84"/>
    <s v="M-ELE-TBR-00028"/>
    <s v="BLOQUE AUXILIAR FRONTAL  -  WEG  -  PARA GUARDAMOTOR (ACBF11). &quot;1NA + 1 NC&quot;"/>
    <s v="UN"/>
    <n v="0"/>
    <s v="DOLAR LICI"/>
  </r>
  <r>
    <x v="72"/>
    <x v="84"/>
    <s v="M-ELE-TBR-00029"/>
    <s v="BLOQUE AUXILIAR FRONTAL  -  WEG  -  PARA CONTACTOR (BFB-22). &quot;2NA + 2 NC&quot;"/>
    <s v="UN"/>
    <n v="0"/>
    <s v="DOLAR LICI"/>
  </r>
  <r>
    <x v="72"/>
    <x v="84"/>
    <s v="M-ELE-TBR-00030"/>
    <s v="BLOQUE AUXILIAR LATERAL  -  WEG  -  PARA GUARDAMOTOR (ACBS11). &quot;1NA + 1 NC&quot;"/>
    <s v="UN"/>
    <n v="0"/>
    <s v="DOLAR LICI"/>
  </r>
  <r>
    <x v="72"/>
    <x v="84"/>
    <s v="M-ELE-TBR-00031"/>
    <s v="BLOQUE CONTACTO  -  WEG  -  PARA SELECTORA (BC10F-CSWX10). &quot; NA&quot;"/>
    <s v="UN"/>
    <n v="0"/>
    <s v="DOLAR LICI"/>
  </r>
  <r>
    <x v="72"/>
    <x v="84"/>
    <s v="M-ELE-TBR-00032"/>
    <s v="BORNERA  -  ZOLODA  -  REPARTIDORA DE CARGA - (BRC412515)"/>
    <s v="UN"/>
    <n v="0"/>
    <s v="DOLAR LICI"/>
  </r>
  <r>
    <x v="72"/>
    <x v="84"/>
    <s v="M-ELE-TBR-00033"/>
    <s v="BORNERA  -  ZOLODA  -  UNIPOLAR GRIS 25/35 mm - (BPN 25/35)"/>
    <s v="UN"/>
    <n v="0"/>
    <s v="DOLAR LICI"/>
  </r>
  <r>
    <x v="72"/>
    <x v="84"/>
    <s v="M-ELE-TBR-00034"/>
    <s v="BORNERA  -  ZOLODA  -  UNIPOLAR GRIS 16 mm - (BPN 16)"/>
    <s v="UN"/>
    <n v="0"/>
    <s v="DOLAR LICI"/>
  </r>
  <r>
    <x v="72"/>
    <x v="84"/>
    <s v="M-ELE-TBR-00035"/>
    <s v="BORNERA  -  ZOLODA  -  UNIPOLAR GRIS 6 mm - (BPN4)"/>
    <s v="UN"/>
    <n v="0"/>
    <s v="DOLAR LICI"/>
  </r>
  <r>
    <x v="72"/>
    <x v="84"/>
    <s v="M-ELE-TBR-00036"/>
    <s v="BORNERA  -  ZOLODA  -  UNIPOLAR GRIS 4 mm - (BPN4)"/>
    <s v="UN"/>
    <n v="0"/>
    <s v="DOLAR LICI"/>
  </r>
  <r>
    <x v="72"/>
    <x v="84"/>
    <s v="M-ELE-TBR-00037"/>
    <s v="BORNERA  -  ZOLODA  -  REPARTIDORA DE CARGA 2 POLOS (BRC208015)"/>
    <s v="UN"/>
    <n v="0"/>
    <s v="DOLAR LICI"/>
  </r>
  <r>
    <x v="72"/>
    <x v="84"/>
    <s v="M-ELE-TBR-00038"/>
    <s v="BORNERA  -  ZOLODA  -  UNIPOLAR PARA TIERRA 6 mm - (BSLKN-6)"/>
    <s v="UN"/>
    <n v="0"/>
    <s v="DOLAR LICI"/>
  </r>
  <r>
    <x v="72"/>
    <x v="84"/>
    <s v="M-ELE-TBR-00039"/>
    <s v="CICLADOR - SITEL - CODIGO 2719"/>
    <s v="UN"/>
    <n v="0"/>
    <s v="DOLAR LICI"/>
  </r>
  <r>
    <x v="72"/>
    <x v="84"/>
    <s v="M-ELE-TBR-00040"/>
    <s v="CONTACTOR - WEG - 12 AMPER - BOBINA 220 VCA (CWB12-11-30-D23)"/>
    <s v="UN"/>
    <n v="0"/>
    <s v="DOLAR LICI"/>
  </r>
  <r>
    <x v="72"/>
    <x v="84"/>
    <s v="M-ELE-TBR-00041"/>
    <s v="ENCLAVAMIENTO CONTACTOR - WEG - IM1"/>
    <s v="UN"/>
    <n v="0"/>
    <s v="DOLAR LICI"/>
  </r>
  <r>
    <x v="72"/>
    <x v="84"/>
    <s v="M-ELE-TBR-00042"/>
    <s v="FUENTE - COMUN -  220 VCA / 24 VCC / 4 A."/>
    <s v="UN"/>
    <n v="0"/>
    <s v="DOLAR LICI"/>
  </r>
  <r>
    <x v="72"/>
    <x v="84"/>
    <s v="M-ELE-TBR-00043"/>
    <s v="FUSIBLE - ZOLODA - 8 X 32 MM - 4 A"/>
    <s v="UN"/>
    <n v="0"/>
    <s v="DOLAR LICI"/>
  </r>
  <r>
    <x v="72"/>
    <x v="84"/>
    <s v="M-ELE-TBR-00044"/>
    <s v="FUSIBLE - ZOLODA - 8 X 31 - 2 A"/>
    <s v="UN"/>
    <n v="0"/>
    <s v="DOLAR LICI"/>
  </r>
  <r>
    <x v="72"/>
    <x v="84"/>
    <s v="M-ELE-TBR-00045"/>
    <s v="GABINETE - COMUN - 1050 X 600 X 260"/>
    <s v="UN"/>
    <n v="0"/>
    <s v="DOLAR LICI"/>
  </r>
  <r>
    <x v="72"/>
    <x v="84"/>
    <s v="M-ELE-TBR-00046"/>
    <s v="GABINETE - COMUN - 1200 X 750 X 300"/>
    <s v="UN"/>
    <n v="0"/>
    <s v="DOLAR LICI"/>
  </r>
  <r>
    <x v="72"/>
    <x v="84"/>
    <s v="M-ELE-TBR-00047"/>
    <s v="GABINETE    - GEN ROD - ESTANCO - 660 X 500 X 210"/>
    <s v="UN"/>
    <n v="0"/>
    <s v="DOLAR LICI"/>
  </r>
  <r>
    <x v="72"/>
    <x v="84"/>
    <s v="M-ELE-TBR-00048"/>
    <s v="GUARDAMOTOR - WEG - (MPW18-3-U016). 4 - 6,3 AMP."/>
    <s v="UN"/>
    <n v="0"/>
    <s v="DOLAR LICI"/>
  </r>
  <r>
    <x v="72"/>
    <x v="84"/>
    <s v="M-ELE-TBR-00049"/>
    <s v="INTERRUPTOR PORTAFUSIBLE - ZOLODA - 8 X 32 MM"/>
    <s v="UN"/>
    <n v="0"/>
    <s v="DOLAR LICI"/>
  </r>
  <r>
    <x v="72"/>
    <x v="84"/>
    <s v="M-ELE-TBR-00050"/>
    <s v="INTERRUPTOR TERMOMAG. - WEG - (MDW-C6). 1 X 6 AMP."/>
    <s v="UN"/>
    <n v="0"/>
    <s v="DOLAR LICI"/>
  </r>
  <r>
    <x v="72"/>
    <x v="84"/>
    <s v="M-ELE-TBR-00051"/>
    <s v="INTERRUPTOR TERMOMAG. - WEG - (MDW-C25-2). 2 X 25 AMP."/>
    <s v="UN"/>
    <n v="0"/>
    <s v="DOLAR LICI"/>
  </r>
  <r>
    <x v="72"/>
    <x v="84"/>
    <s v="M-ELE-TBR-00052"/>
    <s v="INTERRUPTOR TERMOMAG. - WEG - (DWB160B-80-4DF). 4 X 80 AMP."/>
    <s v="UN"/>
    <n v="0"/>
    <s v="DOLAR LICI"/>
  </r>
  <r>
    <x v="72"/>
    <x v="84"/>
    <s v="M-ELE-TBR-00053"/>
    <s v="INTERRUPTOR TERMOMAG. - WEG - (MDW-C20-3). 3 X 20 AMP."/>
    <s v="UN"/>
    <n v="0"/>
    <s v="DOLAR LICI"/>
  </r>
  <r>
    <x v="72"/>
    <x v="84"/>
    <s v="M-ELE-TBR-00054"/>
    <s v="INTERRUPTOR TERMOMAG. - WEG - (MDW-C6-2). 2 X 6 AMP."/>
    <s v="UN"/>
    <n v="0"/>
    <s v="DOLAR LICI"/>
  </r>
  <r>
    <x v="72"/>
    <x v="84"/>
    <s v="M-ELE-TBR-00055"/>
    <s v="INTERRUPTOR TERMOMAG. - WEG - (MDW-C6). 1 X 6 AMP."/>
    <s v="UN"/>
    <n v="0"/>
    <s v="DOLAR LICI"/>
  </r>
  <r>
    <x v="72"/>
    <x v="84"/>
    <s v="M-ELE-TBR-00056"/>
    <s v="INTERRUPTOR  - ZOLODA - PORTAFUSIBLE   (BMF8 X 31)"/>
    <s v="UN"/>
    <n v="0"/>
    <s v="DOLAR LICI"/>
  </r>
  <r>
    <x v="72"/>
    <x v="84"/>
    <s v="M-ELE-TBR-00057"/>
    <s v="REEL DIN - ZOLODA - COMUN (NS-35/P)"/>
    <s v="UN"/>
    <n v="0"/>
    <s v="DOLAR LICI"/>
  </r>
  <r>
    <x v="72"/>
    <x v="84"/>
    <s v="M-ELE-TBR-00058"/>
    <s v="RELE - SCHNEIDER - 4 INVERSOR 24 VCC"/>
    <s v="UN"/>
    <n v="0"/>
    <s v="DOLAR LICI"/>
  </r>
  <r>
    <x v="72"/>
    <x v="84"/>
    <s v="M-ELE-TBR-00059"/>
    <s v="RELE - SCHNEIDER - 4 INVERSOR 24 VCA"/>
    <s v="UN"/>
    <n v="0"/>
    <s v="DOLAR LICI"/>
  </r>
  <r>
    <x v="72"/>
    <x v="84"/>
    <s v="M-ELE-TBR-00060"/>
    <s v="RELE - OMROM - 4 INV - 24 VCC"/>
    <s v="UN"/>
    <n v="0"/>
    <s v="DOLAR LICI"/>
  </r>
  <r>
    <x v="72"/>
    <x v="84"/>
    <s v="M-ELE-TBR-00061"/>
    <s v="SELECTORA - WEG - (CSW-CK3F45-20-3VF). 3 POS 45 GRADOS"/>
    <s v="UN"/>
    <n v="0"/>
    <s v="DOLAR LICI"/>
  </r>
  <r>
    <x v="72"/>
    <x v="84"/>
    <s v="M-ELE-TBR-00062"/>
    <s v="SOPORTE - ZOLODA - INCLINADO (PARA REEL DIN) (SG/S)"/>
    <s v="UN"/>
    <n v="0"/>
    <s v="DOLAR LICI"/>
  </r>
  <r>
    <x v="72"/>
    <x v="84"/>
    <s v="M-ELE-TBR-00063"/>
    <s v="TAPA BORNERA - ZOLODA - PARA BPN 2,5-10 - (D-BPN 2,5 / 10)"/>
    <s v="UN"/>
    <n v="0"/>
    <s v="DOLAR LICI"/>
  </r>
  <r>
    <x v="72"/>
    <x v="84"/>
    <s v="M-ELE-TBR-00064"/>
    <s v="TAPA BORNERA - ZOLODA - PARA BPN 16-35 (D-BPN 16 / 35)"/>
    <s v="UN"/>
    <n v="0"/>
    <s v="DOLAR LICI"/>
  </r>
  <r>
    <x v="72"/>
    <x v="84"/>
    <s v="M-ELE-TBR-00065"/>
    <s v="TERMINAL ORQUILLA - GABEXEL - AZUL B10"/>
    <s v="UN"/>
    <n v="0"/>
    <s v="DOLAR LICI"/>
  </r>
  <r>
    <x v="72"/>
    <x v="84"/>
    <s v="M-ELE-TBR-00066"/>
    <s v="TERMINAL ORQUILLA - GABEXEL - AZUL A9"/>
    <s v="UN"/>
    <n v="0"/>
    <s v="DOLAR LICI"/>
  </r>
  <r>
    <x v="72"/>
    <x v="84"/>
    <s v="M-ELE-TBR-00067"/>
    <s v="TERMINAL PUNTERA - GABEXEL - TIF - 1 MM"/>
    <s v="UN"/>
    <n v="0"/>
    <s v="DOLAR LICI"/>
  </r>
  <r>
    <x v="72"/>
    <x v="84"/>
    <s v="M-ELE-TBR-00068"/>
    <s v="TERMINAL PUNTERA - GABEXEL - TIF - 10 MM"/>
    <s v="UN"/>
    <n v="0"/>
    <s v="DOLAR LICI"/>
  </r>
  <r>
    <x v="72"/>
    <x v="84"/>
    <s v="M-ELE-TBR-00069"/>
    <s v="TERMOSTATO  - FINDER - BIMETALICO SERIE 7T - 1 NA - 0 / 60º"/>
    <s v="UN"/>
    <n v="0"/>
    <s v="DOLAR LICI"/>
  </r>
  <r>
    <x v="72"/>
    <x v="84"/>
    <s v="M-ELE-TBR-00070"/>
    <s v="TOPE - ZOLODA - EK1"/>
    <s v="UN"/>
    <n v="0"/>
    <s v="DOLAR LICI"/>
  </r>
  <r>
    <x v="72"/>
    <x v="84"/>
    <s v="M-ELE-TBR-00071"/>
    <s v="TOPE BORNERA - ZOLODA - TOPE PLASTICO (EKN1)"/>
    <s v="UN"/>
    <n v="0"/>
    <s v="DOLAR LICI"/>
  </r>
  <r>
    <x v="72"/>
    <x v="84"/>
    <s v="M-ELE-TBR-00072"/>
    <s v="TRAFO - ZOLODA - 220 VCA - 24 VCA - 50 A."/>
    <s v="UN"/>
    <n v="0"/>
    <s v="DOLAR LICI"/>
  </r>
  <r>
    <x v="72"/>
    <x v="84"/>
    <s v="M-ELE-TBR-00073"/>
    <s v="VARIADOR DE FRECUENCIA - WEG - (CFW500 B 10 P0 T4 DB 20 )"/>
    <s v="UN"/>
    <n v="0"/>
    <s v="DOLAR LICI"/>
  </r>
  <r>
    <x v="72"/>
    <x v="84"/>
    <s v="M-ELE-TBR-00074"/>
    <s v="VENTILACION - GENROD  - SERIE 97 - KIT ENTRADA - (141501B)"/>
    <s v="UN"/>
    <n v="0"/>
    <s v="DOLAR LICI"/>
  </r>
  <r>
    <x v="72"/>
    <x v="84"/>
    <s v="M-ELE-TBR-00075"/>
    <s v="VENTILACION - GENROD  - SERIE 97 - KIT SALIDA - (141502B)"/>
    <s v="UN"/>
    <n v="0"/>
    <s v="DOLAR LICI"/>
  </r>
  <r>
    <x v="72"/>
    <x v="84"/>
    <s v="M-ELE-TBR-00076"/>
    <s v="ZOCALO PARA RELE"/>
    <s v="UN"/>
    <n v="0"/>
    <s v="DOLAR LICI"/>
  </r>
  <r>
    <x v="72"/>
    <x v="84"/>
    <s v="M-ELE-TBR-00077"/>
    <s v="PROTECTOR TETRAPOLAR LANDTEC DMP-3 56KA"/>
    <s v="UN"/>
    <n v="0"/>
    <s v="DOLAR LICI"/>
  </r>
  <r>
    <x v="72"/>
    <x v="84"/>
    <s v="M-ELE-TBR-00078"/>
    <s v="Conector para caño PVC 32mm"/>
    <s v="UN"/>
    <n v="0"/>
    <s v="DOLAR LICI"/>
  </r>
  <r>
    <x v="72"/>
    <x v="84"/>
    <s v="M-ELE-TBR-00079"/>
    <s v="Bandeja 100mmx50mm"/>
    <s v="MT"/>
    <n v="0"/>
    <s v="DOLAR LICI"/>
  </r>
  <r>
    <x v="72"/>
    <x v="84"/>
    <s v="M-ELE-TBR-00080"/>
    <s v="Curva plana 90° 100mm"/>
    <s v="UN"/>
    <n v="0"/>
    <s v="DOLAR LICI"/>
  </r>
  <r>
    <x v="72"/>
    <x v="84"/>
    <s v="M-ELE-TBR-00081"/>
    <s v="Mensula para bandeja 100m"/>
    <s v="UN"/>
    <n v="0"/>
    <s v="DOLAR LICI"/>
  </r>
  <r>
    <x v="72"/>
    <x v="84"/>
    <s v="M-ELE-TBR-00082"/>
    <s v="Tapa bandeja 100m"/>
    <s v="UN"/>
    <n v="0"/>
    <s v="DOLAR LICI"/>
  </r>
  <r>
    <x v="72"/>
    <x v="84"/>
    <s v="M-ELE-TBR-00083"/>
    <s v="Tornillería para bandeja"/>
    <s v="KG"/>
    <n v="0"/>
    <s v="DOLAR LICI"/>
  </r>
  <r>
    <x v="72"/>
    <x v="84"/>
    <s v="M-ELE-TBR-00084"/>
    <s v="Proyector LED 20W para pared"/>
    <s v="UN"/>
    <n v="0"/>
    <s v="DOLAR LICI"/>
  </r>
  <r>
    <x v="72"/>
    <x v="84"/>
    <s v="M-ELE-TBR-00085"/>
    <s v="Luminaria tipo Tortuga de 12W LED"/>
    <s v="UN"/>
    <n v="0"/>
    <s v="DOLAR LICI"/>
  </r>
  <r>
    <x v="72"/>
    <x v="84"/>
    <s v="M-ELE-TBR-00086"/>
    <s v="Fotocélula"/>
    <s v="UN"/>
    <n v="0"/>
    <s v="DOLAR LICI"/>
  </r>
  <r>
    <x v="72"/>
    <x v="84"/>
    <s v="M-ELE-TBR-00087"/>
    <s v="Tubo florecente LED 2 x18W"/>
    <s v="UN"/>
    <n v="0"/>
    <s v="DOLAR LICI"/>
  </r>
  <r>
    <x v="72"/>
    <x v="84"/>
    <s v="M-ELE-TBR-00088"/>
    <s v="Tarugo multipropósitos 8mm"/>
    <s v="UN"/>
    <n v="0"/>
    <s v="DOLAR LICI"/>
  </r>
  <r>
    <x v="72"/>
    <x v="84"/>
    <s v="M-ELE-TBR-00089"/>
    <s v="FUENTE 24VCC 5A"/>
    <s v="UN"/>
    <n v="0"/>
    <s v="DOLAR LICI"/>
  </r>
  <r>
    <x v="72"/>
    <x v="84"/>
    <s v="M-ELE-TBR-00090"/>
    <s v="BANDEJA PORTACABLES 300MM X 50MM                                                                    "/>
    <s v="MT"/>
    <n v="0"/>
    <s v="DOLAR LICI"/>
  </r>
  <r>
    <x v="72"/>
    <x v="84"/>
    <s v="M-ELE-TBR-00091"/>
    <s v="CURVA PLANA 90° 300MM"/>
    <s v="UN"/>
    <n v="0"/>
    <s v="DOLAR LICI"/>
  </r>
  <r>
    <x v="72"/>
    <x v="84"/>
    <s v="M-ELE-TBR-00092"/>
    <s v="MENSULA PARA BANDEJA 300MM"/>
    <s v="UN"/>
    <n v="0"/>
    <s v="DOLAR LICI"/>
  </r>
  <r>
    <x v="72"/>
    <x v="84"/>
    <s v="M-ELE-TBR-00093"/>
    <s v="TAPA BANDEJA PORTACABLES 300MM"/>
    <s v="UN"/>
    <n v="0"/>
    <s v="DOLAR LICI"/>
  </r>
  <r>
    <x v="72"/>
    <x v="84"/>
    <s v="M-ELE-TBR-00094"/>
    <s v="CONTACTOR TRIPOLAR 40A 1NA+1NC 220 VCA"/>
    <s v="UN"/>
    <n v="0"/>
    <s v="DOLAR LICI"/>
  </r>
  <r>
    <x v="72"/>
    <x v="84"/>
    <s v="M-ELE-TBR-00095"/>
    <s v="CONTACTO AUX.LATERAL 1NO+1NC P/CONTACTOR"/>
    <s v="UN"/>
    <n v="0"/>
    <s v="DOLAR LICI"/>
  </r>
  <r>
    <x v="72"/>
    <x v="84"/>
    <s v="M-ELE-TBR-00096"/>
    <s v="PROTECT.REGULABLE DE RED TRIF.MON.ME-PR10V"/>
    <s v="UN"/>
    <n v="0"/>
    <s v="DOLAR LICI"/>
  </r>
  <r>
    <x v="72"/>
    <x v="84"/>
    <s v="M-ELE-TBR-00097"/>
    <s v="BATERIA 12VOLTS  9 A P/UPS"/>
    <s v="UN"/>
    <n v="0"/>
    <s v="DOLAR LICI"/>
  </r>
  <r>
    <x v="72"/>
    <x v="84"/>
    <s v="M-ELE-TBR-00098"/>
    <s v="GABINETE ESTANCO 600X600X260 CH18 FORLI IP6"/>
    <s v="UN"/>
    <n v="0"/>
    <s v="DOLAR LICI"/>
  </r>
  <r>
    <x v="72"/>
    <x v="84"/>
    <s v="M-ELE-TBR-00099"/>
    <s v="CONTACTOR TRIPOLAR 65A 1NA+1NC 220VCA"/>
    <s v="UN"/>
    <n v="0"/>
    <s v="DOLAR LICI"/>
  </r>
  <r>
    <x v="72"/>
    <x v="84"/>
    <s v="M-ELE-TBR-00100"/>
    <s v="CONTACTO AUX.FRONTAL SD2 2NA+2NC 4P"/>
    <s v="UN"/>
    <n v="0"/>
    <s v="DOLAR LICI"/>
  </r>
  <r>
    <x v="72"/>
    <x v="84"/>
    <s v="M-ELE-TBR-00101"/>
    <s v="INTERRUPTOR TERMOMAGNETICO 4,5KA IEC 898 DE 1 X 25A CURVA C"/>
    <s v="UN"/>
    <n v="0"/>
    <s v="DOLAR LICI"/>
  </r>
  <r>
    <x v="72"/>
    <x v="84"/>
    <s v="M-ELE-TBR-00102"/>
    <s v="INTERRUPTOR TERMOMAGNETICO 4,5KA IEC 898 DE 2 X 125A CURVA C"/>
    <s v="UN"/>
    <n v="0"/>
    <s v="DOLAR LICI"/>
  </r>
  <r>
    <x v="72"/>
    <x v="84"/>
    <s v="M-ELE-TBR-00103"/>
    <s v="INTERRUPTOR TERMOMAGNETICO 4,5KA IEC 898 DE 2 X 25A CURVA C"/>
    <s v="UN"/>
    <n v="0"/>
    <s v="DOLAR LICI"/>
  </r>
  <r>
    <x v="72"/>
    <x v="84"/>
    <s v="M-ELE-TBR-00104"/>
    <s v="INTERRUPTOR TERMOMAGNETICO 4,5KA IEC 898 DE 2 X 6A CURVA C"/>
    <s v="UN"/>
    <n v="0"/>
    <s v="DOLAR LICI"/>
  </r>
  <r>
    <x v="72"/>
    <x v="84"/>
    <s v="M-ELE-TBR-00105"/>
    <s v="Termomagnetico 2x10A 4,5KA"/>
    <s v="UN"/>
    <n v="0"/>
    <s v="DOLAR LICI"/>
  </r>
  <r>
    <x v="72"/>
    <x v="84"/>
    <s v="M-ELE-TBR-00106"/>
    <s v="CUADRO P/4 BASES 11 DIN IP66"/>
    <s v="UN"/>
    <n v="0"/>
    <s v="DOLAR LICI"/>
  </r>
  <r>
    <x v="72"/>
    <x v="84"/>
    <s v="M-ELE-TBR-00107"/>
    <s v="BASE IND EMB INC 3P+N+T 16A 6H IP44"/>
    <s v="UN"/>
    <n v="0"/>
    <s v="DOLAR LICI"/>
  </r>
  <r>
    <x v="72"/>
    <x v="84"/>
    <s v="M-ELE-TBR-00108"/>
    <s v="PRENSACABLE NYLON ROSCA ELECT. BSC 1&quot; C/T"/>
    <s v="UN"/>
    <n v="0"/>
    <s v="DOLAR LICI"/>
  </r>
  <r>
    <x v="72"/>
    <x v="84"/>
    <s v="M-ELE-TBR-00109"/>
    <s v="PRENSACABLE NYLON ROSCA ELECT. BSC 1/2&quot; C/T"/>
    <s v="UN"/>
    <n v="0"/>
    <s v="DOLAR LICI"/>
  </r>
  <r>
    <x v="72"/>
    <x v="84"/>
    <s v="M-ELE-TBR-00110"/>
    <s v="CONTACTOR DE 3 CONTACTOS 205A, BOBINA 220V, BLOQUE AUX. 1NA/1NC                                     "/>
    <s v="UN"/>
    <n v="0"/>
    <s v="DOLAR LICI"/>
  </r>
  <r>
    <x v="72"/>
    <x v="84"/>
    <s v="M-ELE-TBR-00111"/>
    <s v="GABINETE 640X520X230 C/PLACA"/>
    <s v="UN"/>
    <n v="0"/>
    <s v="DOLAR LICI"/>
  </r>
  <r>
    <x v="72"/>
    <x v="84"/>
    <s v="M-ELE-TBR-00112"/>
    <s v="BASE NH T-3"/>
    <s v="UN"/>
    <n v="0"/>
    <s v="DOLAR LICI"/>
  </r>
  <r>
    <x v="72"/>
    <x v="84"/>
    <s v="M-ELE-TBR-00113"/>
    <s v="GABIBETE 420X420X200 TO.C/PLACA"/>
    <s v="UN"/>
    <n v="0"/>
    <s v="DOLAR LICI"/>
  </r>
  <r>
    <x v="72"/>
    <x v="84"/>
    <s v="M-ELE-TBR-00114"/>
    <s v="SECCIONADOR B/CARGA 400A TRIP NH2"/>
    <s v="UN"/>
    <n v="0"/>
    <s v="DOLAR LICI"/>
  </r>
  <r>
    <x v="72"/>
    <x v="84"/>
    <s v="M-ELE-TBR-00115"/>
    <s v="CARTUCHO FUSIBLE NH 2 355A                                                                          "/>
    <s v="UN"/>
    <n v="0"/>
    <s v="DOLAR LICI"/>
  </r>
  <r>
    <x v="72"/>
    <x v="84"/>
    <s v="M-ELE-TBR-00116"/>
    <s v="TERMINAL A COMP. ACC 10/3 5/16                                                                      "/>
    <s v="UN"/>
    <n v="0"/>
    <s v="DOLAR LICI"/>
  </r>
  <r>
    <x v="72"/>
    <x v="84"/>
    <s v="M-ELE-TBR-00117"/>
    <s v="CARTUCHO FUSIBLE NH 3 400A"/>
    <s v="UN"/>
    <n v="0"/>
    <s v="DOLAR LICI"/>
  </r>
  <r>
    <x v="72"/>
    <x v="84"/>
    <s v="M-ELE-TBR-00118"/>
    <s v="GUARDAMOTOR MAGNETOTERM .3P 20/2"/>
    <s v="UN"/>
    <n v="0"/>
    <s v="DOLAR LICI"/>
  </r>
  <r>
    <x v="72"/>
    <x v="84"/>
    <s v="M-ELE-TBR-00119"/>
    <s v="CONTACTO AUX.FRT, 1NA+1NC "/>
    <s v="UN"/>
    <n v="0"/>
    <s v="DOLAR LICI"/>
  </r>
  <r>
    <x v="72"/>
    <x v="84"/>
    <s v="M-ELE-TBR-00120"/>
    <s v="GABINETE ESTANCO 500X400X160 CH18 FORLI IP6                                                         "/>
    <s v="UN"/>
    <n v="0"/>
    <s v="DOLAR LICI"/>
  </r>
  <r>
    <x v="72"/>
    <x v="84"/>
    <s v="M-ELE-TBR-00121"/>
    <s v="TABLERO DE COMANDO Y PROTECCION PARA MOTOR SUMERGIBLE MARCA MOTORARG MOEDLO NEW GUARDIAN II HASTA 10 HP_x000a_"/>
    <s v="UN"/>
    <n v="0"/>
    <s v="DOLAR LICI"/>
  </r>
  <r>
    <x v="72"/>
    <x v="84"/>
    <s v="M-ELE-TBR-00122"/>
    <s v="BORNERA - ZOLODA - TRIFASICA                                                                        "/>
    <s v="UN"/>
    <n v="0"/>
    <s v="DOLAR LICI"/>
  </r>
  <r>
    <x v="72"/>
    <x v="84"/>
    <s v="M-ELE-TBR-00123"/>
    <s v="BORNERA - ZOLODA - PARA TIERRA 10MM                                                                 "/>
    <s v="UN"/>
    <n v="0"/>
    <s v="DOLAR LICI"/>
  </r>
  <r>
    <x v="73"/>
    <x v="85"/>
    <s v="M-ELE-VRS-00001"/>
    <s v="MATERIALES ELÉCTRICOS - VARIOS - GENERAL"/>
    <s v="UN"/>
    <n v="0"/>
    <s v="DOLAR LICI"/>
  </r>
  <r>
    <x v="73"/>
    <x v="85"/>
    <s v="M-ELE-VRS-00002"/>
    <s v="Conexión eléctrica domiciliaria"/>
    <s v="UN"/>
    <n v="0"/>
    <s v="DOLAR LICI"/>
  </r>
  <r>
    <x v="73"/>
    <x v="85"/>
    <s v="M-ELE-VRS-00003"/>
    <s v="Doble toma armado completo"/>
    <s v="UN"/>
    <n v="0"/>
    <s v="DOLAR LICI"/>
  </r>
  <r>
    <x v="73"/>
    <x v="85"/>
    <s v="M-ELE-VRS-00004"/>
    <s v="Pararrayo de 5 puntas  rosacado"/>
    <s v="UN"/>
    <n v="0"/>
    <s v="DOLAR LICI"/>
  </r>
  <r>
    <x v="73"/>
    <x v="85"/>
    <s v="M-ELE-VRS-00005"/>
    <s v="Accesorios fibra óptica 10,5"/>
    <s v="UN"/>
    <n v="0"/>
    <s v="DOLAR LICI"/>
  </r>
  <r>
    <x v="73"/>
    <x v="85"/>
    <s v="M-ELE-VRS-00006"/>
    <s v="Aislador roldana 50 x 50 mm MN16"/>
    <s v="UN"/>
    <n v="0"/>
    <s v="DOLAR LICI"/>
  </r>
  <r>
    <x v="73"/>
    <x v="85"/>
    <s v="M-ELE-VRS-00007"/>
    <s v="Barra Trafilada 1/2&quot; x 1 m  c/ tomacable"/>
    <s v="UN"/>
    <n v="0"/>
    <s v="DOLAR LICI"/>
  </r>
  <r>
    <x v="73"/>
    <x v="85"/>
    <s v="M-ELE-VRS-00008"/>
    <s v="Cable de acero 1/2&quot;,  grampas y guardacables"/>
    <s v="UN"/>
    <n v="0"/>
    <s v="DOLAR LICI"/>
  </r>
  <r>
    <x v="73"/>
    <x v="85"/>
    <s v="M-ELE-VRS-00009"/>
    <s v="Caño flex 1&quot; Azul / Naranja Autorrec. x 100 m"/>
    <s v="UN"/>
    <n v="0"/>
    <s v="DOLAR LICI"/>
  </r>
  <r>
    <x v="73"/>
    <x v="85"/>
    <s v="M-ELE-VRS-00010"/>
    <s v="Caño PVC Flex. Económico Naranja 1&quot;"/>
    <s v="MT"/>
    <n v="0"/>
    <s v="DOLAR LICI"/>
  </r>
  <r>
    <x v="73"/>
    <x v="85"/>
    <s v="M-ELE-VRS-00011"/>
    <s v="Caño Zincado Elect. 11/4&quot; (Pes) E1.6mm x 3 Mts"/>
    <s v="UN"/>
    <n v="0"/>
    <s v="DOLAR LICI"/>
  </r>
  <r>
    <x v="73"/>
    <x v="85"/>
    <s v="M-ELE-VRS-00012"/>
    <s v="Fibra óptica"/>
    <s v="MT"/>
    <n v="0"/>
    <s v="DOLAR LICI"/>
  </r>
  <r>
    <x v="73"/>
    <x v="85"/>
    <s v="M-ELE-VRS-00013"/>
    <s v="Interruptor A Flotante"/>
    <s v="UN"/>
    <n v="0"/>
    <s v="DOLAR LICI"/>
  </r>
  <r>
    <x v="73"/>
    <x v="85"/>
    <s v="M-ELE-VRS-00014"/>
    <s v="Panel solar"/>
    <s v="UN"/>
    <n v="0"/>
    <s v="DOLAR LICI"/>
  </r>
  <r>
    <x v="73"/>
    <x v="85"/>
    <s v="M-ELE-VRS-00015"/>
    <s v="Panel solar Accesorios"/>
    <s v="UN"/>
    <n v="0"/>
    <s v="DOLAR LICI"/>
  </r>
  <r>
    <x v="73"/>
    <x v="85"/>
    <s v="M-ELE-VRS-00016"/>
    <s v="Rack Domic. Trifasico  con Abrazadera"/>
    <s v="UN"/>
    <n v="0"/>
    <s v="DOLAR LICI"/>
  </r>
  <r>
    <x v="73"/>
    <x v="85"/>
    <s v="M-ELE-VRS-00017"/>
    <s v="TE Aluminio 1/14&quot;"/>
    <s v="UN"/>
    <n v="0"/>
    <s v="DOLAR LICI"/>
  </r>
  <r>
    <x v="73"/>
    <x v="85"/>
    <s v="M-ELE-VRS-00018"/>
    <s v="Terminal"/>
    <s v="UN"/>
    <n v="0"/>
    <s v="DOLAR LICI"/>
  </r>
  <r>
    <x v="73"/>
    <x v="85"/>
    <s v="M-ELE-VRS-00019"/>
    <s v="Terminal Cobre Estañado 10mm"/>
    <s v="UN"/>
    <n v="0"/>
    <s v="DOLAR LICI"/>
  </r>
  <r>
    <x v="73"/>
    <x v="85"/>
    <s v="M-ELE-VRS-00020"/>
    <s v="Transformador"/>
    <s v="UN"/>
    <n v="0"/>
    <s v="DOLAR LICI"/>
  </r>
  <r>
    <x v="73"/>
    <x v="85"/>
    <s v="M-ELE-VRS-00021"/>
    <s v="Caño rígido galvanizado caliente 2&quot;  esp. 1,25"/>
    <s v="MT"/>
    <n v="0"/>
    <s v="DOLAR LICI"/>
  </r>
  <r>
    <x v="73"/>
    <x v="85"/>
    <s v="M-ELE-VRS-00022"/>
    <s v="Grampa LW p/ caño  c/ aislador CER"/>
    <s v="UN"/>
    <n v="0"/>
    <s v="DOLAR LICI"/>
  </r>
  <r>
    <x v="73"/>
    <x v="85"/>
    <s v="M-ELE-VRS-00023"/>
    <s v="Jabalina lisa 3/4 x 2 m"/>
    <s v="UN"/>
    <n v="0"/>
    <s v="DOLAR LICI"/>
  </r>
  <r>
    <x v="73"/>
    <x v="85"/>
    <s v="M-ELE-VRS-00024"/>
    <s v="Tomacable p/ jabalina"/>
    <s v="UN"/>
    <n v="0"/>
    <s v="DOLAR LICI"/>
  </r>
  <r>
    <x v="73"/>
    <x v="85"/>
    <s v="M-ELE-VRS-00025"/>
    <s v="Caja p/ jabalina"/>
    <s v="UN"/>
    <n v="0"/>
    <s v="DOLAR LICI"/>
  </r>
  <r>
    <x v="73"/>
    <x v="85"/>
    <s v="M-ELE-VRS-00026"/>
    <s v="Aislador polimérico a horquilla p/ 13,2 kV mod. HL - 4"/>
    <s v="UN"/>
    <n v="0"/>
    <s v="DOLAR LICI"/>
  </r>
  <r>
    <x v="73"/>
    <x v="85"/>
    <s v="M-ELE-VRS-00027"/>
    <s v="Aislador campana MN3a"/>
    <s v="UN"/>
    <n v="0"/>
    <s v="DOLAR LICI"/>
  </r>
  <r>
    <x v="73"/>
    <x v="85"/>
    <s v="M-ELE-VRS-00028"/>
    <s v="Seccionador fusible XS p/13,2 kV"/>
    <s v="UN"/>
    <n v="0"/>
    <s v="DOLAR LICI"/>
  </r>
  <r>
    <x v="73"/>
    <x v="85"/>
    <s v="M-ELE-VRS-00029"/>
    <s v="Fusible positrol para XS 12A 13,2 kV"/>
    <s v="UN"/>
    <n v="0"/>
    <s v="DOLAR LICI"/>
  </r>
  <r>
    <x v="73"/>
    <x v="85"/>
    <s v="M-ELE-VRS-00030"/>
    <s v="Descargador de OZn"/>
    <s v="UN"/>
    <n v="0"/>
    <s v="DOLAR LICI"/>
  </r>
  <r>
    <x v="73"/>
    <x v="85"/>
    <s v="M-ELE-VRS-00031"/>
    <s v="Estribo de Retención Simple Q103 S"/>
    <s v="UN"/>
    <n v="0"/>
    <s v="DOLAR LICI"/>
  </r>
  <r>
    <x v="73"/>
    <x v="85"/>
    <s v="M-ELE-VRS-00032"/>
    <s v="Anillo con oreja a 90° MN 386"/>
    <s v="UN"/>
    <n v="0"/>
    <s v="DOLAR LICI"/>
  </r>
  <r>
    <x v="73"/>
    <x v="85"/>
    <s v="M-ELE-VRS-00033"/>
    <s v="Morsa de retención de Al Al G-13"/>
    <s v="UN"/>
    <n v="0"/>
    <s v="DOLAR LICI"/>
  </r>
  <r>
    <x v="73"/>
    <x v="85"/>
    <s v="M-ELE-VRS-00034"/>
    <s v="Perno Recto Reforzado  MN411CR"/>
    <s v="UN"/>
    <n v="0"/>
    <s v="DOLAR LICI"/>
  </r>
  <r>
    <x v="73"/>
    <x v="85"/>
    <s v="M-ELE-VRS-00035"/>
    <s v="Morseto bifilar para Conductor Al Al 70 mm2"/>
    <s v="UN"/>
    <n v="0"/>
    <s v="DOLAR LICI"/>
  </r>
  <r>
    <x v="73"/>
    <x v="85"/>
    <s v="M-ELE-VRS-00036"/>
    <s v="Cable de cobre desnudo, 25 mm²"/>
    <s v="UN"/>
    <n v="0"/>
    <s v="DOLAR LICI"/>
  </r>
  <r>
    <x v="73"/>
    <x v="85"/>
    <s v="M-ELE-VRS-00037"/>
    <s v="Bloquete de bronce  Q 320E"/>
    <s v="UN"/>
    <n v="0"/>
    <s v="DOLAR LICI"/>
  </r>
  <r>
    <x v="73"/>
    <x v="85"/>
    <s v="M-ELE-VRS-00038"/>
    <s v="Bloquete de hierro  Q 320"/>
    <s v="UN"/>
    <n v="0"/>
    <s v="DOLAR LICI"/>
  </r>
  <r>
    <x v="73"/>
    <x v="85"/>
    <s v="M-ELE-VRS-00039"/>
    <s v="Grampa para puesta a tierra NC3  diam. 14 p/cable 6 mm"/>
    <s v="UN"/>
    <n v="0"/>
    <s v="DOLAR LICI"/>
  </r>
  <r>
    <x v="73"/>
    <x v="85"/>
    <s v="M-ELE-VRS-00040"/>
    <s v="Grampa para puesta a tierra NC3  diam. 17 p/cable 6 mm"/>
    <s v="UN"/>
    <n v="0"/>
    <s v="DOLAR LICI"/>
  </r>
  <r>
    <x v="73"/>
    <x v="85"/>
    <s v="M-ELE-VRS-00041"/>
    <s v="Grampa para puesta a tierra NC3  diam. 20 p/cable 6 mm"/>
    <s v="UN"/>
    <n v="0"/>
    <s v="DOLAR LICI"/>
  </r>
  <r>
    <x v="73"/>
    <x v="85"/>
    <s v="M-ELE-VRS-00042"/>
    <s v="Cordón de Acero Diám. 6,3mm (formación 1x19)"/>
    <s v="UN"/>
    <n v="0"/>
    <s v="DOLAR LICI"/>
  </r>
  <r>
    <x v="73"/>
    <x v="85"/>
    <s v="M-ELE-VRS-00043"/>
    <s v="Jabalina Ac-Cu.  Ø 14 x 1500 mm, con tomacable"/>
    <s v="UN"/>
    <n v="0"/>
    <s v="DOLAR LICI"/>
  </r>
  <r>
    <x v="73"/>
    <x v="85"/>
    <s v="M-ELE-VRS-00044"/>
    <s v="Terminal banderita para indentar CU  25 mm²"/>
    <s v="UN"/>
    <n v="0"/>
    <s v="DOLAR LICI"/>
  </r>
  <r>
    <x v="73"/>
    <x v="85"/>
    <s v="M-ELE-VRS-00045"/>
    <s v="Arandela elástica partida MN  32a"/>
    <s v="UN"/>
    <n v="0"/>
    <s v="DOLAR LICI"/>
  </r>
  <r>
    <x v="73"/>
    <x v="85"/>
    <s v="M-ELE-VRS-00050"/>
    <s v="Terminal Termocontraible exterior"/>
    <s v="UN"/>
    <n v="0"/>
    <s v="DOLAR LICI"/>
  </r>
  <r>
    <x v="73"/>
    <x v="85"/>
    <s v="M-ELE-VRS-00051"/>
    <s v="Cablele de M.T."/>
    <s v="UN"/>
    <n v="0"/>
    <s v="DOLAR LICI"/>
  </r>
  <r>
    <x v="73"/>
    <x v="85"/>
    <s v="M-ELE-VRS-00052"/>
    <s v="Malla de PAT"/>
    <s v="UN"/>
    <n v="0"/>
    <s v="DOLAR LICI"/>
  </r>
  <r>
    <x v="73"/>
    <x v="85"/>
    <s v="M-ELE-VRS-00053"/>
    <s v="Celdas"/>
    <s v="UN"/>
    <n v="0"/>
    <s v="DOLAR LICI"/>
  </r>
  <r>
    <x v="73"/>
    <x v="85"/>
    <s v="M-ELE-VRS-00054"/>
    <s v="Transformador 1000 kVA"/>
    <s v="UN"/>
    <n v="0"/>
    <s v="DOLAR LICI"/>
  </r>
  <r>
    <x v="73"/>
    <x v="85"/>
    <s v="M-ELE-VRS-00055"/>
    <s v="SET TRANSFORMADORA BIPOSTE E414_x000a_"/>
    <s v="UN"/>
    <n v="0"/>
    <s v="DOLAR LICI"/>
  </r>
  <r>
    <x v="73"/>
    <x v="85"/>
    <s v="M-ELE-VRS-00057"/>
    <s v="SET TRANSFORMADORA BIPOSTE E415"/>
    <s v="UN"/>
    <n v="0"/>
    <s v="DOLAR LICI"/>
  </r>
  <r>
    <x v="73"/>
    <x v="85"/>
    <s v="M-ELE-VRS-00058"/>
    <s v="Pilar de medicion"/>
    <s v="UN"/>
    <n v="0"/>
    <s v="DOLAR LICI"/>
  </r>
  <r>
    <x v="73"/>
    <x v="85"/>
    <s v="M-ELE-VRS-00059"/>
    <s v="Proyecto instalación eléctrica"/>
    <s v="UN"/>
    <n v="0"/>
    <s v="DOLAR LICI"/>
  </r>
  <r>
    <x v="73"/>
    <x v="85"/>
    <s v="M-ELE-VRS-00060"/>
    <s v="Llave de luz 2 Modulos"/>
    <s v="UN"/>
    <n v="0"/>
    <s v="DOLAR LICI"/>
  </r>
  <r>
    <x v="73"/>
    <x v="85"/>
    <s v="M-ELE-VRS-00061"/>
    <s v="Llave Térmica Tetrapolar Termomagnetica 4x40"/>
    <s v="UN"/>
    <n v="0"/>
    <s v="DOLAR LICI"/>
  </r>
  <r>
    <x v="73"/>
    <x v="85"/>
    <s v="M-ELE-VRS-00062"/>
    <s v="Pilar de luz premoldeado"/>
    <s v="UN"/>
    <n v="0"/>
    <s v="DOLAR LICI"/>
  </r>
  <r>
    <x v="73"/>
    <x v="85"/>
    <s v="M-ELE-VRS-00063"/>
    <s v="Columna Armada"/>
    <s v="UN"/>
    <n v="0"/>
    <s v="DOLAR LICI"/>
  </r>
  <r>
    <x v="73"/>
    <x v="85"/>
    <s v="M-ELE-VRS-00064"/>
    <s v="Poste Metalico"/>
    <s v="UN"/>
    <n v="0"/>
    <s v="DOLAR LICI"/>
  </r>
  <r>
    <x v="73"/>
    <x v="85"/>
    <s v="M-ELE-VRS-00065"/>
    <s v="Llave térmica"/>
    <s v="UN"/>
    <n v="0"/>
    <s v="DOLAR LICI"/>
  </r>
  <r>
    <x v="73"/>
    <x v="85"/>
    <s v="M-ELE-VRS-00066"/>
    <s v="Gabinete Estanco"/>
    <s v="UN"/>
    <n v="0"/>
    <s v="DOLAR LICI"/>
  </r>
  <r>
    <x v="73"/>
    <x v="85"/>
    <s v="M-ELE-VRS-00067"/>
    <s v="Tablero pertinax con bornera"/>
    <s v="UN"/>
    <n v="0"/>
    <s v="DOLAR LICI"/>
  </r>
  <r>
    <x v="73"/>
    <x v="85"/>
    <s v="M-ELE-VRS-00068"/>
    <s v="Tablero de derivación"/>
    <s v="UN"/>
    <n v="0"/>
    <s v="DOLAR LICI"/>
  </r>
  <r>
    <x v="73"/>
    <x v="85"/>
    <s v="M-ELE-VRS-00069"/>
    <s v="Cable Unipolar"/>
    <s v="UN"/>
    <n v="0"/>
    <s v="DOLAR LICI"/>
  </r>
  <r>
    <x v="73"/>
    <x v="85"/>
    <s v="M-ELE-VRS-00070"/>
    <s v="Columna iluminación vial doble brazo"/>
    <s v="UN"/>
    <n v="0"/>
    <s v="DOLAR LICI"/>
  </r>
  <r>
    <x v="73"/>
    <x v="85"/>
    <s v="M-ELE-VRS-00071"/>
    <s v="Artefacto luminaria LED 204W tipo BGP284 o similar"/>
    <s v="UN"/>
    <n v="0"/>
    <s v="DOLAR LICI"/>
  </r>
  <r>
    <x v="73"/>
    <x v="85"/>
    <s v="M-ELE-VRS-00072"/>
    <s v="Farola peatonal exterior para LED + FO5 81W"/>
    <s v="UN"/>
    <n v="0"/>
    <s v="DOLAR LICI"/>
  </r>
  <r>
    <x v="73"/>
    <x v="85"/>
    <s v="M-ELE-VRS-00073"/>
    <s v="PUNTERA AISLADA TIF DE 1,5 mm2"/>
    <s v="UN"/>
    <n v="0"/>
    <s v="DOLAR LICI"/>
  </r>
  <r>
    <x v="73"/>
    <x v="85"/>
    <s v="M-ELE-VRS-00074"/>
    <s v="PUNTERA AISLADA TIF DE 2,5 mm2"/>
    <s v="UN"/>
    <n v="0"/>
    <s v="DOLAR LICI"/>
  </r>
  <r>
    <x v="73"/>
    <x v="85"/>
    <s v="M-ELE-VRS-00075"/>
    <s v="PUNTERA AISLADA TIF DE 4 mm2"/>
    <s v="UN"/>
    <n v="0"/>
    <s v="DOLAR LICI"/>
  </r>
  <r>
    <x v="73"/>
    <x v="85"/>
    <s v="M-ELE-VRS-00076"/>
    <s v="PUNTERA AISLADA TIF DE 10 mm2"/>
    <s v="UN"/>
    <n v="0"/>
    <s v="DOLAR LICI"/>
  </r>
  <r>
    <x v="73"/>
    <x v="85"/>
    <s v="M-ELE-VRS-00077"/>
    <s v="PORTAPLANOS CON AUTOADHESIVO"/>
    <s v="UN"/>
    <n v="0"/>
    <s v="DOLAR LICI"/>
  </r>
  <r>
    <x v="73"/>
    <x v="85"/>
    <s v="M-ELE-VRS-00078"/>
    <s v="OBTURADOR DE CALADO DE TERMICAS COLOR RAL 7032 X 1000mm"/>
    <s v="UN"/>
    <n v="0"/>
    <s v="DOLAR LICI"/>
  </r>
  <r>
    <x v="73"/>
    <x v="85"/>
    <s v="M-ELE-VRS-00079"/>
    <s v="PRECINTO PLASITCO NEGRO LARGO 100 mm ESPESOR 2,5 mm X 200 UD"/>
    <s v="UN"/>
    <n v="0"/>
    <s v="DOLAR LICI"/>
  </r>
  <r>
    <x v="73"/>
    <x v="85"/>
    <s v="M-ELE-VRS-00080"/>
    <s v="PRECINTO PLASITCO NEGRO LARGO 188 mm ESPESOR 5 mm X 100 UD"/>
    <s v="UN"/>
    <n v="0"/>
    <s v="DOLAR LICI"/>
  </r>
  <r>
    <x v="73"/>
    <x v="85"/>
    <s v="M-ELE-VRS-00081"/>
    <s v="PLAQUETA PORTAPRECINTO AUTOADHESIVA DE 28 X 28mm"/>
    <s v="UN"/>
    <n v="0"/>
    <s v="DOLAR LICI"/>
  </r>
  <r>
    <x v="73"/>
    <x v="85"/>
    <s v="M-ELE-VRS-00082"/>
    <s v="LISTON LED BAJO ALACENA 5W 30cm 220V"/>
    <s v="UN"/>
    <n v="0"/>
    <s v="DOLAR LICI"/>
  </r>
  <r>
    <x v="73"/>
    <x v="85"/>
    <s v="M-ELE-VRS-00083"/>
    <s v="Poste hormigón intermedio_x000a_"/>
    <s v="UN"/>
    <n v="0"/>
    <s v="DOLAR LICI"/>
  </r>
  <r>
    <x v="73"/>
    <x v="85"/>
    <s v="M-ELE-VRS-00084"/>
    <s v="Poste hormigón terminal_x000a_"/>
    <s v="UN"/>
    <n v="0"/>
    <s v="DOLAR LICI"/>
  </r>
  <r>
    <x v="73"/>
    <x v="85"/>
    <s v="M-ELE-VRS-00085"/>
    <s v="CABLE CANAL - DEXON - RANURADO - CKN-060-80"/>
    <s v="MT"/>
    <n v="0"/>
    <s v="DOLAR LICI"/>
  </r>
  <r>
    <x v="73"/>
    <x v="85"/>
    <s v="M-ELE-VRS-00086"/>
    <s v="CABLE CANAL - DEXON - RANURADO - CKN-040-60"/>
    <s v="MT"/>
    <n v="0"/>
    <s v="DOLAR LICI"/>
  </r>
  <r>
    <x v="73"/>
    <x v="85"/>
    <s v="M-ELE-VRS-00087"/>
    <s v="CABLE CANAL - ZOLODA - RANURADO - CKN-060-60"/>
    <s v="MT"/>
    <n v="0"/>
    <s v="DOLAR LICI"/>
  </r>
  <r>
    <x v="73"/>
    <x v="85"/>
    <s v="M-ELE-VRS-00088"/>
    <s v="CABLE CANAL - ZOLODA - RANURADO - CKN-040-60"/>
    <s v="MT"/>
    <n v="0"/>
    <s v="DOLAR LICI"/>
  </r>
  <r>
    <x v="73"/>
    <x v="85"/>
    <s v="M-ELE-VRS-00089"/>
    <s v="MANDO PANEL - WEG - (MRXL-A-DWB160-BU)."/>
    <s v="UN"/>
    <n v="0"/>
    <s v="DOLAR LICI"/>
  </r>
  <r>
    <x v="73"/>
    <x v="85"/>
    <s v="M-ELE-VRS-00090"/>
    <s v="NUM. PARA BORNERAS  - ZOLODA - PLANCHA NUMEROS DESDE 1…..10 (IB-05-01-A)"/>
    <s v="UN"/>
    <n v="0"/>
    <s v="DOLAR LICI"/>
  </r>
  <r>
    <x v="73"/>
    <x v="85"/>
    <s v="M-ELE-VRS-00091"/>
    <s v="NUM. PARA BORNERAS  - ZOLODA - PLANCHA NUMEROS DESDE 11… 20 (IB-05-02-A)"/>
    <s v="UN"/>
    <n v="0"/>
    <s v="DOLAR LICI"/>
  </r>
  <r>
    <x v="73"/>
    <x v="85"/>
    <s v="M-ELE-VRS-00092"/>
    <s v="NUM. PARA BORNERAS  - ZOLODA - PLANCHA NUMEROS DESDE 21… 30 (IB-05-03-A)"/>
    <s v="UN"/>
    <n v="0"/>
    <s v="DOLAR LICI"/>
  </r>
  <r>
    <x v="73"/>
    <x v="85"/>
    <s v="M-ELE-VRS-00093"/>
    <s v="PULS. EMER. PLACA - WEG - (APE) - 10045238"/>
    <s v="UN"/>
    <n v="0"/>
    <s v="DOLAR LICI"/>
  </r>
  <r>
    <x v="73"/>
    <x v="85"/>
    <s v="M-ELE-VRS-00094"/>
    <s v="PULS. EMER. - WEG - (CSW-BESP-01-3VF). TRAE 1 NC"/>
    <s v="UN"/>
    <n v="0"/>
    <s v="DOLAR LICI"/>
  </r>
  <r>
    <x v="73"/>
    <x v="85"/>
    <s v="M-ELE-VRS-00095"/>
    <s v="LLAVE DE LUZ 2 PUNTOS ARMADO COMPLETO_x000a_"/>
    <s v="UN"/>
    <n v="0"/>
    <s v="DOLAR LICI"/>
  </r>
  <r>
    <x v="73"/>
    <x v="85"/>
    <s v="M-ELE-VRS-00096"/>
    <s v="LLAVE TÉRMICA 2 X 16A_x000a_"/>
    <s v="UN"/>
    <n v="0"/>
    <s v="DOLAR LICI"/>
  </r>
  <r>
    <x v="73"/>
    <x v="85"/>
    <s v="M-ELE-VRS-00097"/>
    <s v="PORTALAMPARA_x000a_"/>
    <s v="UN"/>
    <n v="0"/>
    <s v="DOLAR LICI"/>
  </r>
  <r>
    <x v="73"/>
    <x v="85"/>
    <s v="M-ELE-VRS-00098"/>
    <s v="TORTUGA DE CHAPA_x000a_"/>
    <s v="UN"/>
    <n v="0"/>
    <s v="DOLAR LICI"/>
  </r>
  <r>
    <x v="73"/>
    <x v="85"/>
    <s v="M-ELE-VRS-00099"/>
    <s v="LLAVE TERMICA 2X10A"/>
    <s v="UN"/>
    <n v="0"/>
    <s v="DOLAR LICI"/>
  </r>
  <r>
    <x v="73"/>
    <x v="85"/>
    <s v="M-ELE-VRS-00100"/>
    <s v="electrodos punta azul E6013 "/>
    <s v="KG"/>
    <n v="0"/>
    <s v="DOLAR LICI"/>
  </r>
  <r>
    <x v="73"/>
    <x v="85"/>
    <s v="M-ELE-VRS-00101"/>
    <s v="TABLERO I TAB-XS/XG 1.5"/>
    <s v="UN"/>
    <n v="0"/>
    <s v="DOLAR LICI"/>
  </r>
  <r>
    <x v="73"/>
    <x v="85"/>
    <s v="M-ELE-VRS-00102"/>
    <s v="CRUCETA POLIMERICA 90MM x 112MM x 2440MM _x000a_"/>
    <s v="UN"/>
    <n v="0"/>
    <s v="DOLAR LICI"/>
  </r>
  <r>
    <x v="73"/>
    <x v="85"/>
    <s v="M-ELE-VRS-00103"/>
    <s v="CRUCETA  POLIMERICA 90MM X 112MM  X  2440MM  TIPO T"/>
    <s v="UN"/>
    <n v="0"/>
    <s v="DOLAR LICI"/>
  </r>
  <r>
    <x v="73"/>
    <x v="85"/>
    <s v="M-ELE-VRS-00104"/>
    <s v="Tornillo tirafondo p/tarugo de 8mm"/>
    <s v="UN"/>
    <n v="0"/>
    <s v="DOLAR LICI"/>
  </r>
  <r>
    <x v="73"/>
    <x v="85"/>
    <s v="M-ELE-VRS-00105"/>
    <s v="Cinta aisladora 20m"/>
    <s v="UN"/>
    <n v="0"/>
    <s v="DOLAR LICI"/>
  </r>
  <r>
    <x v="73"/>
    <x v="85"/>
    <s v="M-ELE-VRS-00106"/>
    <s v="Varilla roscada 1/4&quot;"/>
    <s v="MT"/>
    <n v="0"/>
    <s v="DOLAR LICI"/>
  </r>
  <r>
    <x v="73"/>
    <x v="85"/>
    <s v="M-ELE-VRS-00107"/>
    <s v="Tuerca 1/4&quot;"/>
    <s v="UN"/>
    <n v="0"/>
    <s v="DOLAR LICI"/>
  </r>
  <r>
    <x v="73"/>
    <x v="85"/>
    <s v="M-ELE-VRS-00108"/>
    <s v="Arandela plana 1/4&quot;"/>
    <s v="UN"/>
    <n v="0"/>
    <s v="DOLAR LICI"/>
  </r>
  <r>
    <x v="73"/>
    <x v="85"/>
    <s v="M-ELE-VRS-00109"/>
    <s v="Broca mecánica 1/4&quot;"/>
    <s v="UN"/>
    <n v="0"/>
    <s v="DOLAR LICI"/>
  </r>
  <r>
    <x v="73"/>
    <x v="85"/>
    <s v="M-ELE-VRS-00110"/>
    <s v="MORSETO PARA PUESTA A TIERRA"/>
    <s v="UN"/>
    <n v="0"/>
    <s v="DOLAR LICI"/>
  </r>
  <r>
    <x v="73"/>
    <x v="85"/>
    <s v="M-ELE-VRS-00111"/>
    <s v="VARILLA ROSCADA ZINCADA 1 1/4&quot;"/>
    <s v="MT"/>
    <n v="0"/>
    <s v="DOLAR LICI"/>
  </r>
  <r>
    <x v="73"/>
    <x v="85"/>
    <s v="M-ELE-VRS-00112"/>
    <s v="VARILLA ROSCADA ZINCADA 7/8&quot;"/>
    <s v="MT"/>
    <n v="0"/>
    <s v="DOLAR LICI"/>
  </r>
  <r>
    <x v="73"/>
    <x v="85"/>
    <s v="M-ELE-VRS-00113"/>
    <s v="VARILLA ROSCADA ZINCADA MILIMETRICA 18MM&quot;"/>
    <s v="MT"/>
    <n v="0"/>
    <s v="DOLAR LICI"/>
  </r>
  <r>
    <x v="73"/>
    <x v="85"/>
    <s v="M-ELE-VRS-00114"/>
    <s v="PUNTA FRANKLIN"/>
    <s v="UN"/>
    <n v="0"/>
    <s v="DOLAR LICI"/>
  </r>
  <r>
    <x v="73"/>
    <x v="85"/>
    <s v="M-ELE-VRS-00115"/>
    <s v="GRAMPAS L GALVANIZADA PARA CABLE 50 MM2"/>
    <s v="UN"/>
    <n v="0"/>
    <s v="DOLAR LICI"/>
  </r>
  <r>
    <x v="73"/>
    <x v="85"/>
    <s v="M-ELE-VRS-00116"/>
    <s v="ARANDELA PLANA 8MM"/>
    <s v="UN"/>
    <n v="0"/>
    <s v="DOLAR LICI"/>
  </r>
  <r>
    <x v="73"/>
    <x v="85"/>
    <s v="M-ELE-VRS-00117"/>
    <s v="CONECTOR TE P/MANGUERA 3/4&quot;"/>
    <s v="UN"/>
    <n v="0"/>
    <s v="DOLAR LICI"/>
  </r>
  <r>
    <x v="73"/>
    <x v="85"/>
    <s v="M-ELE-VRS-00118"/>
    <s v="MANGUERA FLEXIBLE 3/4&quot;"/>
    <s v="UN"/>
    <n v="0"/>
    <s v="DOLAR LICI"/>
  </r>
  <r>
    <x v="73"/>
    <x v="85"/>
    <s v="M-ELE-VRS-00119"/>
    <s v="PIEZAS DE ADAPTACION DE BRONCE PARA PARARRAYOS"/>
    <s v="UN"/>
    <n v="0"/>
    <s v="DOLAR LICI"/>
  </r>
  <r>
    <x v="73"/>
    <x v="85"/>
    <s v="M-ELE-VRS-00120"/>
    <s v="MASTIL DE HºGº 1 1/2'' X 3M"/>
    <s v="UN"/>
    <n v="0"/>
    <s v="DOLAR LICI"/>
  </r>
  <r>
    <x v="73"/>
    <x v="85"/>
    <s v="M-ELE-VRS-00121"/>
    <s v="SOPORTE PARA MASTIL DE TECHO"/>
    <s v="UN"/>
    <n v="0"/>
    <s v="DOLAR LICI"/>
  </r>
  <r>
    <x v="73"/>
    <x v="85"/>
    <s v="M-ELE-VRS-00122"/>
    <s v="SOPORTE PARA MASTIL EN COLUMNA"/>
    <s v="UN"/>
    <n v="0"/>
    <s v="DOLAR LICI"/>
  </r>
  <r>
    <x v="73"/>
    <x v="85"/>
    <s v="M-ELE-VRS-00123"/>
    <s v="SOPORTE PARA CABLE EN MASTIL"/>
    <s v="UN"/>
    <n v="0"/>
    <s v="DOLAR LICI"/>
  </r>
  <r>
    <x v="73"/>
    <x v="85"/>
    <s v="M-ELE-VRS-00124"/>
    <s v="SOPORTE PARA CABLE EN COLUMNA"/>
    <s v="UN"/>
    <n v="0"/>
    <s v="DOLAR LICI"/>
  </r>
  <r>
    <x v="73"/>
    <x v="85"/>
    <s v="M-ELE-VRS-00125"/>
    <s v="CAÑO DE PROTECCION HºGº 1 1/2'' X 3M"/>
    <s v="UN"/>
    <n v="0"/>
    <s v="DOLAR LICI"/>
  </r>
  <r>
    <x v="73"/>
    <x v="85"/>
    <s v="M-ELE-VRS-00126"/>
    <s v="CURVA HºGº 90º"/>
    <s v="UN"/>
    <n v="0"/>
    <s v="DOLAR LICI"/>
  </r>
  <r>
    <x v="73"/>
    <x v="85"/>
    <s v="M-ELE-VRS-00127"/>
    <s v="CONTADOR DE DESCARGAS"/>
    <s v="UN"/>
    <n v="0"/>
    <s v="DOLAR LICI"/>
  </r>
  <r>
    <x v="73"/>
    <x v="85"/>
    <s v="M-ELE-VRS-00128"/>
    <s v="JABALINA DE ACERO COBRE DIAM. 5/8'"/>
    <s v="UN"/>
    <n v="0"/>
    <s v="DOLAR LICI"/>
  </r>
  <r>
    <x v="73"/>
    <x v="85"/>
    <s v="M-ELE-VRS-00129"/>
    <s v="ABRAZADERA PARA CAÑO HºGº 1 1/2''"/>
    <s v="UN"/>
    <n v="0"/>
    <s v="DOLAR LICI"/>
  </r>
  <r>
    <x v="73"/>
    <x v="85"/>
    <s v="M-ELE-VRS-00130"/>
    <s v="TRANSFORMADOR EN ACEITE DE 200 KVA"/>
    <s v="UN"/>
    <n v="0"/>
    <s v="DOLAR LICI"/>
  </r>
  <r>
    <x v="73"/>
    <x v="85"/>
    <s v="M-ELE-VRS-00131"/>
    <s v="TOMA ARGENTINO 20A 2P+T 220V 70X87 IRAM 2071"/>
    <s v="UN"/>
    <n v="0"/>
    <s v="DOLAR LICI"/>
  </r>
  <r>
    <x v="73"/>
    <x v="85"/>
    <s v="M-ELE-VRS-00132"/>
    <s v="JABALINA 1/2&quot; 0,6m"/>
    <s v="UN"/>
    <n v="0"/>
    <s v="DOLAR LICI"/>
  </r>
  <r>
    <x v="73"/>
    <x v="85"/>
    <s v="M-ELE-VRS-00133"/>
    <s v="PIPETA CURVA P/CAÑO PILAR 2&quot;"/>
    <s v="UN"/>
    <n v="0"/>
    <s v="DOLAR LICI"/>
  </r>
  <r>
    <x v="73"/>
    <x v="85"/>
    <s v="M-ELE-VRS-00134"/>
    <s v="UNION 7/8 CAÑO RIGIDO PVC"/>
    <s v="UN"/>
    <n v="0"/>
    <s v="DOLAR LICI"/>
  </r>
  <r>
    <x v="73"/>
    <x v="85"/>
    <s v="M-ELE-VRS-00135"/>
    <s v="CAÑO RIGIDO DE PVC 7/8&quot;"/>
    <s v="UN"/>
    <n v="0"/>
    <s v="DOLAR LICI"/>
  </r>
  <r>
    <x v="73"/>
    <x v="85"/>
    <s v="M-ELE-VRS-00136"/>
    <s v="ABRAZADERA UBOLT 4 PULGADA_x000a_"/>
    <s v="UN"/>
    <n v="0"/>
    <s v="DOLAR LICI"/>
  </r>
  <r>
    <x v="73"/>
    <x v="85"/>
    <s v="M-ELE-VRS-00137"/>
    <s v="POSTE PRFV X 6 METROS ALTURA"/>
    <s v="UN"/>
    <n v="0"/>
    <s v="DOLAR LICI"/>
  </r>
  <r>
    <x v="74"/>
    <x v="86"/>
    <s v="M-EQP-MOB-00001"/>
    <s v="SILLAS COMUNES"/>
    <s v="UN"/>
    <n v="0"/>
    <s v="DOLAR LICI"/>
  </r>
  <r>
    <x v="75"/>
    <x v="87"/>
    <s v="M-HNP-VAR-00001"/>
    <s v="HONORARIOS PROFESIONALES GENERAL"/>
    <s v="GL"/>
    <n v="0"/>
    <s v="DOLAR LICI"/>
  </r>
  <r>
    <x v="75"/>
    <x v="87"/>
    <s v="M-HNP-VAR-00002"/>
    <s v="ESTUDIO DE SUELO"/>
    <s v="UN"/>
    <n v="0"/>
    <s v="DOLAR LICI"/>
  </r>
  <r>
    <x v="75"/>
    <x v="87"/>
    <s v="M-HNP-VAR-00003"/>
    <s v="Servicio de ingeniería 21%"/>
    <s v="GL"/>
    <n v="0"/>
    <s v="DOLAR LICI"/>
  </r>
  <r>
    <x v="75"/>
    <x v="87"/>
    <s v="M-HNP-VAR-00004"/>
    <s v="PROYECTO EJECUTIVO"/>
    <s v="GL"/>
    <n v="0"/>
    <s v="DOLAR LICI"/>
  </r>
  <r>
    <x v="76"/>
    <x v="88"/>
    <s v="M-HOR-EST-00002"/>
    <s v="Hormigón Elaborado H13"/>
    <s v="M3"/>
    <n v="0"/>
    <s v="DOLAR LICI"/>
  </r>
  <r>
    <x v="76"/>
    <x v="88"/>
    <s v="M-HOR-EST-00003"/>
    <s v="Hormigón Elaborado H17"/>
    <s v="M3"/>
    <n v="0"/>
    <s v="DOLAR LICI"/>
  </r>
  <r>
    <x v="76"/>
    <x v="88"/>
    <s v="M-HOR-EST-00005"/>
    <s v="Hormigón Elaborado H21"/>
    <s v="M3"/>
    <n v="0"/>
    <s v="DOLAR LICI"/>
  </r>
  <r>
    <x v="76"/>
    <x v="88"/>
    <s v="M-HOR-EST-00006"/>
    <s v="Hormigón Elaborado H25"/>
    <s v="M3"/>
    <n v="0"/>
    <s v="DOLAR LICI"/>
  </r>
  <r>
    <x v="76"/>
    <x v="88"/>
    <s v="M-HOR-EST-00008"/>
    <s v="Hormigón Elaborado H30"/>
    <s v="M3"/>
    <n v="0"/>
    <s v="DOLAR LICI"/>
  </r>
  <r>
    <x v="76"/>
    <x v="88"/>
    <s v="M-HOR-EST-00009"/>
    <s v="Hormigon Elaborado H48"/>
    <s v="M3"/>
    <n v="0"/>
    <s v="DOLAR LICI"/>
  </r>
  <r>
    <x v="76"/>
    <x v="88"/>
    <s v="M-HOR-EST-00010"/>
    <s v="Hormigón Elaborado H8"/>
    <s v="M3"/>
    <n v="0"/>
    <s v="DOLAR LICI"/>
  </r>
  <r>
    <x v="76"/>
    <x v="88"/>
    <s v="M-HOR-EST-00011"/>
    <s v="Hormigón Elaborado H10"/>
    <s v="M3"/>
    <n v="0"/>
    <s v="DOLAR LICI"/>
  </r>
  <r>
    <x v="76"/>
    <x v="88"/>
    <s v="M-HOR-EST-00012"/>
    <s v="Hormigón Elaborado H15"/>
    <s v="M3"/>
    <n v="0"/>
    <s v="DOLAR LICI"/>
  </r>
  <r>
    <x v="76"/>
    <x v="88"/>
    <s v="M-HOR-EST-00013"/>
    <s v="Hormigón Elaborado RDC"/>
    <s v="M3"/>
    <n v="0"/>
    <s v="DOLAR LICI"/>
  </r>
  <r>
    <x v="76"/>
    <x v="88"/>
    <s v="M-HOR-EST-00014"/>
    <s v="Servicio de bombeo de hormigón"/>
    <s v="M3"/>
    <n v="0"/>
    <s v="DOLAR LICI"/>
  </r>
  <r>
    <x v="76"/>
    <x v="88"/>
    <s v="M-HOR-EST-00015"/>
    <s v="Servicio de estación de bombeo de hormigón"/>
    <s v="UN"/>
    <n v="0"/>
    <s v="DOLAR LICI"/>
  </r>
  <r>
    <x v="76"/>
    <x v="88"/>
    <s v="M-HOR-EST-00016"/>
    <s v="HORMIGON ELABORADO H35                                      "/>
    <s v="M3"/>
    <n v="0"/>
    <s v="DOLAR LICI"/>
  </r>
  <r>
    <x v="77"/>
    <x v="89"/>
    <s v="M-HRR-CES-00001"/>
    <s v="CAÑO ESTRUCTURAL GENERAL"/>
    <s v="MT"/>
    <n v="0"/>
    <s v="DOLAR LICI"/>
  </r>
  <r>
    <x v="77"/>
    <x v="89"/>
    <s v="M-HRR-CES-00002"/>
    <s v="Caño estructural 06 05 T"/>
    <s v="MT"/>
    <n v="0"/>
    <s v="DOLAR LICI"/>
  </r>
  <r>
    <x v="77"/>
    <x v="89"/>
    <s v="M-HRR-CES-00003"/>
    <s v="Caño estructural 06 05 TL = 1,5 m"/>
    <s v="MT"/>
    <n v="0"/>
    <s v="DOLAR LICI"/>
  </r>
  <r>
    <x v="77"/>
    <x v="89"/>
    <s v="M-HRR-CES-00004"/>
    <s v="Caño estructural 06 05 TL = 14 m"/>
    <s v="MT"/>
    <n v="0"/>
    <s v="DOLAR LICI"/>
  </r>
  <r>
    <x v="77"/>
    <x v="89"/>
    <s v="M-HRR-CES-00005"/>
    <s v="Caño estructural 06 10 E"/>
    <s v="MT"/>
    <n v="0"/>
    <s v="DOLAR LICI"/>
  </r>
  <r>
    <x v="77"/>
    <x v="89"/>
    <s v="M-HRR-CES-00006"/>
    <s v="Caño estructural 10 05 T"/>
    <s v="MT"/>
    <n v="0"/>
    <s v="DOLAR LICI"/>
  </r>
  <r>
    <x v="77"/>
    <x v="89"/>
    <s v="M-HRR-CES-00007"/>
    <s v="Caño estructural 10 10 T"/>
    <s v="MT"/>
    <n v="0"/>
    <s v="DOLAR LICI"/>
  </r>
  <r>
    <x v="77"/>
    <x v="89"/>
    <s v="M-HRR-CES-00008"/>
    <s v="Caño estructural redondo 1 1/2&quot; (38,1 mm) x 2,5 mm"/>
    <s v="MT"/>
    <n v="0"/>
    <s v="DOLAR LICI"/>
  </r>
  <r>
    <x v="77"/>
    <x v="89"/>
    <s v="M-HRR-CES-00009"/>
    <s v="Caño estructural cuadrado 50 x 50 x 2 mm"/>
    <s v="MT"/>
    <n v="0"/>
    <s v="DOLAR LICI"/>
  </r>
  <r>
    <x v="77"/>
    <x v="89"/>
    <s v="M-HRR-CES-00010"/>
    <s v="Caño rectangular 60 x 120 x 6 mm"/>
    <s v="MT"/>
    <n v="0"/>
    <s v="DOLAR LICI"/>
  </r>
  <r>
    <x v="77"/>
    <x v="89"/>
    <s v="M-HRR-CES-00011"/>
    <s v="Caño estructural redondo de 2 1/2 (63,5 mm) x  3,20 mm"/>
    <s v="MT"/>
    <n v="0"/>
    <s v="DOLAR LICI"/>
  </r>
  <r>
    <x v="78"/>
    <x v="90"/>
    <s v="M-HRR-D06-00001"/>
    <s v="HIERRO 6MM GENERAL"/>
    <s v="KG"/>
    <n v="0"/>
    <s v="DOLAR LICI"/>
  </r>
  <r>
    <x v="78"/>
    <x v="90"/>
    <s v="M-HRR-D06-00002"/>
    <s v="Hierro Ø 6 mm nervurado (0,22 KG/ML)"/>
    <s v="KG"/>
    <n v="0"/>
    <s v="DOLAR LICI"/>
  </r>
  <r>
    <x v="78"/>
    <x v="90"/>
    <s v="M-HRR-D06-00003"/>
    <s v="Hierro Ø 6 mm liso (0,22 KG/ML)"/>
    <s v="KG"/>
    <n v="0"/>
    <s v="DOLAR LICI"/>
  </r>
  <r>
    <x v="78"/>
    <x v="90"/>
    <s v="M-HRR-D06-00004"/>
    <s v="Estribos Ø 6 mm nervurado (0,22 KG/ML) 20 x 20 cm"/>
    <s v="UN"/>
    <n v="0"/>
    <s v="DOLAR LICI"/>
  </r>
  <r>
    <x v="78"/>
    <x v="90"/>
    <s v="M-HRR-D06-00005"/>
    <s v="Hierro Liso Dulce Dn 12mm"/>
    <s v="UN"/>
    <n v="0"/>
    <s v="DOLAR LICI"/>
  </r>
  <r>
    <x v="79"/>
    <x v="91"/>
    <s v="M-HRR-D08-00001"/>
    <s v="HIERRO 8MM GENERAL"/>
    <s v="KG"/>
    <n v="0"/>
    <s v="DOLAR LICI"/>
  </r>
  <r>
    <x v="79"/>
    <x v="91"/>
    <s v="M-HRR-D08-00002"/>
    <s v="Hierro Ø 8 mm nervurado (0,4 KG/ML)"/>
    <s v="KG"/>
    <n v="0"/>
    <s v="DOLAR LICI"/>
  </r>
  <r>
    <x v="79"/>
    <x v="91"/>
    <s v="M-HRR-D08-00003"/>
    <s v="Hierro Ø 8 mm liso (0,4 KG/ML)"/>
    <s v="KG"/>
    <n v="0"/>
    <s v="DOLAR LICI"/>
  </r>
  <r>
    <x v="80"/>
    <x v="92"/>
    <s v="M-HRR-D10-00001"/>
    <s v="HIERRO 10MM GENERAL"/>
    <s v="KG"/>
    <n v="0"/>
    <s v="DOLAR LICI"/>
  </r>
  <r>
    <x v="80"/>
    <x v="92"/>
    <s v="M-HRR-D10-00002"/>
    <s v="Hierro Ø 10 mm nervurado (0,62 KG/ML)"/>
    <s v="KG"/>
    <n v="0"/>
    <s v="DOLAR LICI"/>
  </r>
  <r>
    <x v="80"/>
    <x v="92"/>
    <s v="M-HRR-D10-00004"/>
    <s v="Hierro herrero Ø 9,52 mm"/>
    <s v="KG"/>
    <n v="0"/>
    <s v="DOLAR LICI"/>
  </r>
  <r>
    <x v="81"/>
    <x v="93"/>
    <s v="M-HRR-D12-00001"/>
    <s v="HIERRO 12MM GENERAL"/>
    <s v="KG"/>
    <n v="0"/>
    <s v="DOLAR LICI"/>
  </r>
  <r>
    <x v="81"/>
    <x v="93"/>
    <s v="M-HRR-D12-00002"/>
    <s v="Hierro Ø 12 mm nervurado (0,89 KG/ML)"/>
    <s v="KG"/>
    <n v="0"/>
    <s v="DOLAR LICI"/>
  </r>
  <r>
    <x v="81"/>
    <x v="93"/>
    <s v="M-HRR-D12-00005"/>
    <s v="Hierro herrero Ø 12,7 mm"/>
    <s v="KG"/>
    <n v="0"/>
    <s v="DOLAR LICI"/>
  </r>
  <r>
    <x v="82"/>
    <x v="94"/>
    <s v="M-HRR-D16-00001"/>
    <s v="HIERRO 16MM GENERAL"/>
    <s v="KG"/>
    <n v="0"/>
    <s v="DOLAR LICI"/>
  </r>
  <r>
    <x v="82"/>
    <x v="94"/>
    <s v="M-HRR-D16-00002"/>
    <s v="Hierro Ø 16 mm nervurado (1,58 KG/ML)"/>
    <s v="KG"/>
    <n v="0"/>
    <s v="DOLAR LICI"/>
  </r>
  <r>
    <x v="82"/>
    <x v="94"/>
    <s v="M-HRR-D16-00003"/>
    <s v="Hierro Ø 16 mm liso (1,58 KG/ML)"/>
    <s v="KG"/>
    <n v="0"/>
    <s v="DOLAR LICI"/>
  </r>
  <r>
    <x v="82"/>
    <x v="94"/>
    <s v="M-HRR-D16-00004"/>
    <s v="Hierro herrero Ø 14,29 mm"/>
    <s v="KG"/>
    <n v="0"/>
    <s v="DOLAR LICI"/>
  </r>
  <r>
    <x v="83"/>
    <x v="95"/>
    <s v="M-HRR-D20-00001"/>
    <s v="HIERRO 20MM GENERAL"/>
    <s v="KG"/>
    <n v="0"/>
    <s v="DOLAR LICI"/>
  </r>
  <r>
    <x v="83"/>
    <x v="95"/>
    <s v="M-HRR-D20-00002"/>
    <s v="Hierro Ø 20 mm nervurado (2,47 KG/ML)"/>
    <s v="KG"/>
    <n v="0"/>
    <s v="DOLAR LICI"/>
  </r>
  <r>
    <x v="83"/>
    <x v="95"/>
    <s v="M-HRR-D20-00003"/>
    <s v="Hierro Ø 20 mm liso (2,47 KG/ML)"/>
    <s v="KG"/>
    <n v="0"/>
    <s v="DOLAR LICI"/>
  </r>
  <r>
    <x v="83"/>
    <x v="95"/>
    <s v="M-HRR-D20-00004"/>
    <s v="Hierro herrero Ø 19,05 mm"/>
    <s v="KG"/>
    <n v="0"/>
    <s v="DOLAR LICI"/>
  </r>
  <r>
    <x v="84"/>
    <x v="96"/>
    <s v="M-HRR-PRF-00001"/>
    <s v="PERFIL NORMAL GENERAL"/>
    <s v="MT"/>
    <n v="0"/>
    <s v="DOLAR LICI"/>
  </r>
  <r>
    <x v="84"/>
    <x v="96"/>
    <s v="M-HRR-PRF-00002"/>
    <s v="Hierro  &quot;U&quot; CHICO 50 x 38 x 5 mm"/>
    <s v="MT"/>
    <n v="0"/>
    <s v="DOLAR LICI"/>
  </r>
  <r>
    <x v="84"/>
    <x v="96"/>
    <s v="M-HRR-PRF-00003"/>
    <s v="Hierro  &quot;U&quot; CHICO 65 x 42 x 55 mm"/>
    <s v="MT"/>
    <n v="0"/>
    <s v="DOLAR LICI"/>
  </r>
  <r>
    <x v="84"/>
    <x v="96"/>
    <s v="M-HRR-PRF-00004"/>
    <s v="Hierro  # 1 1/4&quot; x 1/8&quot;"/>
    <s v="MT"/>
    <n v="0"/>
    <s v="DOLAR LICI"/>
  </r>
  <r>
    <x v="84"/>
    <x v="96"/>
    <s v="M-HRR-PRF-00005"/>
    <s v="Hierro  # 1&quot; x 3/16&quot;"/>
    <s v="MT"/>
    <n v="0"/>
    <s v="DOLAR LICI"/>
  </r>
  <r>
    <x v="84"/>
    <x v="96"/>
    <s v="M-HRR-PRF-00006"/>
    <s v="Hierro  # 2&quot; x 1/8&quot;"/>
    <s v="MT"/>
    <n v="0"/>
    <s v="DOLAR LICI"/>
  </r>
  <r>
    <x v="84"/>
    <x v="96"/>
    <s v="M-HRR-PRF-00007"/>
    <s v="Hierro  # 2&quot; x 3/16&quot;"/>
    <s v="MT"/>
    <n v="0"/>
    <s v="DOLAR LICI"/>
  </r>
  <r>
    <x v="84"/>
    <x v="96"/>
    <s v="M-HRR-PRF-00008"/>
    <s v="Hierro  # 3/4&quot; x 1/8&quot;"/>
    <s v="MT"/>
    <n v="0"/>
    <s v="DOLAR LICI"/>
  </r>
  <r>
    <x v="84"/>
    <x v="96"/>
    <s v="M-HRR-PRF-00009"/>
    <s v="Hierro cuadrado macizo 1/2&quot;_x000a_"/>
    <s v="MT"/>
    <n v="0"/>
    <s v="DOLAR LICI"/>
  </r>
  <r>
    <x v="84"/>
    <x v="96"/>
    <s v="M-HRR-PRF-00010"/>
    <s v="HIERRO ANGULO 1 1/2&quot; X 3/16&quot;                                "/>
    <s v="MT"/>
    <n v="0"/>
    <s v="DOLAR LICI"/>
  </r>
  <r>
    <x v="85"/>
    <x v="97"/>
    <s v="M-HYS-EEV-00001"/>
    <s v="BOTIQUIN DE PRIMEROS AUXILIOS"/>
    <s v="UN"/>
    <n v="0"/>
    <s v="DOLAR LICI"/>
  </r>
  <r>
    <x v="85"/>
    <x v="97"/>
    <s v="M-HYS-EEV-00002"/>
    <s v="LUCES DE EMERGENCIA"/>
    <s v="UN"/>
    <n v="0"/>
    <s v="DOLAR LICI"/>
  </r>
  <r>
    <x v="85"/>
    <x v="97"/>
    <s v="M-HYS-EEV-00003"/>
    <s v="MATAFUEGO DE 2.5 KG PQS ABC"/>
    <s v="UN"/>
    <n v="0"/>
    <s v="DOLAR LICI"/>
  </r>
  <r>
    <x v="85"/>
    <x v="97"/>
    <s v="M-HYS-EEV-00004"/>
    <s v="MATAFUEGO DE 5 KG PQS ABC"/>
    <s v="UN"/>
    <n v="0"/>
    <s v="DOLAR LICI"/>
  </r>
  <r>
    <x v="85"/>
    <x v="97"/>
    <s v="M-HYS-EEV-00005"/>
    <s v="MATAFUEGO DE 10 KG PQS ABC"/>
    <s v="UN"/>
    <n v="0"/>
    <s v="DOLAR LICI"/>
  </r>
  <r>
    <x v="85"/>
    <x v="97"/>
    <s v="M-HYS-EEV-00006"/>
    <s v="MATAFUEGO RODANTE DE 25 KG PQS ABC"/>
    <s v="UN"/>
    <n v="0"/>
    <s v="DOLAR LICI"/>
  </r>
  <r>
    <x v="85"/>
    <x v="97"/>
    <s v="M-HYS-EEV-00007"/>
    <s v="MATAFUEGO DE 10 LTS A+FFF AB"/>
    <s v="UN"/>
    <n v="0"/>
    <s v="DOLAR LICI"/>
  </r>
  <r>
    <x v="85"/>
    <x v="97"/>
    <s v="M-HYS-EEV-00008"/>
    <s v="CHAPA BALIZA PARA MATAFUEGO"/>
    <s v="UN"/>
    <n v="0"/>
    <s v="DOLAR LICI"/>
  </r>
  <r>
    <x v="85"/>
    <x v="97"/>
    <s v="M-HYS-EEV-00009"/>
    <s v="SOPORTE PARA MATAFUEGO"/>
    <s v="UN"/>
    <n v="0"/>
    <s v="DOLAR LICI"/>
  </r>
  <r>
    <x v="85"/>
    <x v="97"/>
    <s v="M-HYS-EEV-00010"/>
    <s v="CARTEL PUNTO DE ENCUENTRO"/>
    <s v="UN"/>
    <n v="0"/>
    <s v="DOLAR LICI"/>
  </r>
  <r>
    <x v="85"/>
    <x v="97"/>
    <s v="M-HYS-EEV-00011"/>
    <s v="CARTEL PUERTA DE SALIDA DE EMERGENCIA"/>
    <s v="UN"/>
    <n v="0"/>
    <s v="DOLAR LICI"/>
  </r>
  <r>
    <x v="85"/>
    <x v="97"/>
    <s v="M-HYS-EEV-00012"/>
    <s v="CARTEL SALIDA DE EMERGENCIA CON FLECHA IZQUIERDA"/>
    <s v="UN"/>
    <n v="0"/>
    <s v="DOLAR LICI"/>
  </r>
  <r>
    <x v="85"/>
    <x v="97"/>
    <s v="M-HYS-EEV-00013"/>
    <s v="CARTEL SALIDA DE EMERGENCIA CON FLECHA DERECHA"/>
    <s v="UN"/>
    <n v="0"/>
    <s v="DOLAR LICI"/>
  </r>
  <r>
    <x v="85"/>
    <x v="97"/>
    <s v="M-HYS-EEV-00014"/>
    <s v="TABLA ESPINAL"/>
    <s v="UN"/>
    <n v="0"/>
    <s v="DOLAR LICI"/>
  </r>
  <r>
    <x v="85"/>
    <x v="97"/>
    <s v="M-HYS-EEV-00015"/>
    <s v="CUELLO FILADELFIA"/>
    <s v="UN"/>
    <n v="0"/>
    <s v="DOLAR LICI"/>
  </r>
  <r>
    <x v="85"/>
    <x v="97"/>
    <s v="M-HYS-EEV-00016"/>
    <s v="LAVAOJO PORTATIL"/>
    <s v="UN"/>
    <n v="0"/>
    <s v="DOLAR LICI"/>
  </r>
  <r>
    <x v="85"/>
    <x v="97"/>
    <s v="M-HYS-EEV-00017"/>
    <s v="CONSERVADORA DE 20 LITROS"/>
    <s v="UN"/>
    <n v="0"/>
    <s v="DOLAR LICI"/>
  </r>
  <r>
    <x v="85"/>
    <x v="97"/>
    <s v="M-HYS-EEV-00018"/>
    <s v="TERMOS DE 2,5 LITROS (FRIO/CALOR)"/>
    <s v="UN"/>
    <n v="0"/>
    <s v="DOLAR LICI"/>
  </r>
  <r>
    <x v="86"/>
    <x v="98"/>
    <s v="M-HYS-EPC-00001"/>
    <s v="CUERDAS DE 16 MM X 100 METROS"/>
    <s v="UN"/>
    <n v="0"/>
    <s v="DOLAR LICI"/>
  </r>
  <r>
    <x v="86"/>
    <x v="98"/>
    <s v="M-HYS-EPC-00002"/>
    <s v="VALLAS DE SEGURIDAD DE MADERA"/>
    <s v="UN"/>
    <n v="0"/>
    <s v="DOLAR LICI"/>
  </r>
  <r>
    <x v="86"/>
    <x v="98"/>
    <s v="M-HYS-EPC-00003"/>
    <s v="VALLAS DE SEGURIDAD METALICAS"/>
    <s v="UN"/>
    <n v="0"/>
    <s v="DOLAR LICI"/>
  </r>
  <r>
    <x v="86"/>
    <x v="98"/>
    <s v="M-HYS-EPC-00004"/>
    <s v="MALLAS NARANJA DE SEÑALIZACIoN"/>
    <s v="UN"/>
    <n v="0"/>
    <s v="DOLAR LICI"/>
  </r>
  <r>
    <x v="87"/>
    <x v="99"/>
    <s v="M-HYS-EPP-00001"/>
    <s v="CASCO DE SEGURIDAD (AMARILLO)"/>
    <s v="UN"/>
    <n v="0"/>
    <s v="DOLAR LICI"/>
  </r>
  <r>
    <x v="87"/>
    <x v="99"/>
    <s v="M-HYS-EPP-00002"/>
    <s v="CASCO DE SEGURIDAD (BLANCO)"/>
    <s v="UN"/>
    <n v="0"/>
    <s v="DOLAR LICI"/>
  </r>
  <r>
    <x v="87"/>
    <x v="99"/>
    <s v="M-HYS-EPP-00003"/>
    <s v="ARNES PARA CASCO DE SEGURIDAD (CON SISTEMA DE CIERRE FAST TRACK)"/>
    <s v="UN"/>
    <n v="0"/>
    <s v="DOLAR LICI"/>
  </r>
  <r>
    <x v="87"/>
    <x v="99"/>
    <s v="M-HYS-EPP-00004"/>
    <s v="GAFAS DE PROTECCIoN OCULAR TRANSPARENTE"/>
    <s v="UN"/>
    <n v="0"/>
    <s v="DOLAR LICI"/>
  </r>
  <r>
    <x v="87"/>
    <x v="99"/>
    <s v="M-HYS-EPP-00005"/>
    <s v="GAFAS DE PROTECCIoN OCULAR OSCURA"/>
    <s v="UN"/>
    <n v="0"/>
    <s v="DOLAR LICI"/>
  </r>
  <r>
    <x v="87"/>
    <x v="99"/>
    <s v="M-HYS-EPP-00006"/>
    <s v="ANTIPARRAS DE SEGURIDAD"/>
    <s v="UN"/>
    <n v="0"/>
    <s v="DOLAR LICI"/>
  </r>
  <r>
    <x v="87"/>
    <x v="99"/>
    <s v="M-HYS-EPP-00007"/>
    <s v="PROTECTORES FACIALES DE VINCHA"/>
    <s v="UN"/>
    <n v="0"/>
    <s v="DOLAR LICI"/>
  </r>
  <r>
    <x v="87"/>
    <x v="99"/>
    <s v="M-HYS-EPP-00008"/>
    <s v="PROTECTORES FACIALES CON ADAPTADOR PARA CASCOS"/>
    <s v="UN"/>
    <n v="0"/>
    <s v="DOLAR LICI"/>
  </r>
  <r>
    <x v="87"/>
    <x v="99"/>
    <s v="M-HYS-EPP-00009"/>
    <s v="GUANTES MOTEADOS"/>
    <s v="UN"/>
    <n v="0"/>
    <s v="DOLAR LICI"/>
  </r>
  <r>
    <x v="87"/>
    <x v="99"/>
    <s v="M-HYS-EPP-00010"/>
    <s v="GUANTES DE VAQUETA"/>
    <s v="UN"/>
    <n v="0"/>
    <s v="DOLAR LICI"/>
  </r>
  <r>
    <x v="87"/>
    <x v="99"/>
    <s v="M-HYS-EPP-00011"/>
    <s v="GUANTES DE NITRILO"/>
    <s v="UN"/>
    <n v="0"/>
    <s v="DOLAR LICI"/>
  </r>
  <r>
    <x v="87"/>
    <x v="99"/>
    <s v="M-HYS-EPP-00012"/>
    <s v="GUANTES DIELECTRICOS"/>
    <s v="UN"/>
    <n v="0"/>
    <s v="DOLAR LICI"/>
  </r>
  <r>
    <x v="87"/>
    <x v="99"/>
    <s v="M-HYS-EPP-00013"/>
    <s v="GUANTES DE CAUCHO"/>
    <s v="UN"/>
    <n v="0"/>
    <s v="DOLAR LICI"/>
  </r>
  <r>
    <x v="87"/>
    <x v="99"/>
    <s v="M-HYS-EPP-00014"/>
    <s v="GUANTES DE DESCARNE PUÑO CORTO"/>
    <s v="UN"/>
    <n v="0"/>
    <s v="DOLAR LICI"/>
  </r>
  <r>
    <x v="87"/>
    <x v="99"/>
    <s v="M-HYS-EPP-00015"/>
    <s v="GUANTES DE DESCARNE PUÑO LARGO (P/SOLDADOR)"/>
    <s v="UN"/>
    <n v="0"/>
    <s v="DOLAR LICI"/>
  </r>
  <r>
    <x v="87"/>
    <x v="99"/>
    <s v="M-HYS-EPP-00016"/>
    <s v="PROTECCIONES AUDITIVAS ENDOAURALES REUTILIZABLES"/>
    <s v="UN"/>
    <n v="0"/>
    <s v="DOLAR LICI"/>
  </r>
  <r>
    <x v="87"/>
    <x v="99"/>
    <s v="M-HYS-EPP-00017"/>
    <s v="PROTECTORES AUDITIVOS DE COPA CON VINCHA"/>
    <s v="UN"/>
    <n v="0"/>
    <s v="DOLAR LICI"/>
  </r>
  <r>
    <x v="87"/>
    <x v="99"/>
    <s v="M-HYS-EPP-00018"/>
    <s v="PROTECTORES AUDITIVOS DE COPA CON ENCASTRE PARA CASCOS"/>
    <s v="UN"/>
    <n v="0"/>
    <s v="DOLAR LICI"/>
  </r>
  <r>
    <x v="87"/>
    <x v="99"/>
    <s v="M-HYS-EPP-00019"/>
    <s v="BOTINES DE SEGURIDAD"/>
    <s v="UN"/>
    <n v="0"/>
    <s v="DOLAR LICI"/>
  </r>
  <r>
    <x v="87"/>
    <x v="99"/>
    <s v="M-HYS-EPP-00020"/>
    <s v="BOTAS DE SEGURIDAD (CON PUNTERA Y SUELA DE ACERO)"/>
    <s v="UN"/>
    <n v="0"/>
    <s v="DOLAR LICI"/>
  </r>
  <r>
    <x v="87"/>
    <x v="99"/>
    <s v="M-HYS-EPP-00021"/>
    <s v="CHALECOS REFLEXTIVOS COLOR AMARILLO XXL"/>
    <s v="UN"/>
    <n v="0"/>
    <s v="DOLAR LICI"/>
  </r>
  <r>
    <x v="87"/>
    <x v="99"/>
    <s v="M-HYS-EPP-00022"/>
    <s v="CHALECOS REFLECTIVOS NARANJA C/BOLSILLOS XXL (P/SUPERVISORES)"/>
    <s v="UN"/>
    <n v="0"/>
    <s v="DOLAR LICI"/>
  </r>
  <r>
    <x v="87"/>
    <x v="99"/>
    <s v="M-HYS-EPP-00023"/>
    <s v="CHALECOS REFLECTIVOS NARANJA C/BOLSILLOS XXXL (P/SUPERVISORES)"/>
    <s v="UN"/>
    <n v="0"/>
    <s v="DOLAR LICI"/>
  </r>
  <r>
    <x v="87"/>
    <x v="99"/>
    <s v="M-HYS-EPP-00024"/>
    <s v="CARETA DE SOLDADOR"/>
    <s v="UN"/>
    <n v="0"/>
    <s v="DOLAR LICI"/>
  </r>
  <r>
    <x v="87"/>
    <x v="99"/>
    <s v="M-HYS-EPP-00025"/>
    <s v="GUANTE DE SOLDADOR"/>
    <s v="UN"/>
    <n v="0"/>
    <s v="DOLAR LICI"/>
  </r>
  <r>
    <x v="87"/>
    <x v="99"/>
    <s v="M-HYS-EPP-00026"/>
    <s v="DELANTAL DE SOLDADOR"/>
    <s v="UN"/>
    <n v="0"/>
    <s v="DOLAR LICI"/>
  </r>
  <r>
    <x v="87"/>
    <x v="99"/>
    <s v="M-HYS-EPP-00027"/>
    <s v="POLAINAS DE SOLDADOR"/>
    <s v="UN"/>
    <n v="0"/>
    <s v="DOLAR LICI"/>
  </r>
  <r>
    <x v="87"/>
    <x v="99"/>
    <s v="M-HYS-EPP-00028"/>
    <s v="VIDRIO PARA CARETA DE SOLDADOR TONO 11"/>
    <s v="UN"/>
    <n v="0"/>
    <s v="DOLAR LICI"/>
  </r>
  <r>
    <x v="87"/>
    <x v="99"/>
    <s v="M-HYS-EPP-00029"/>
    <s v="SEMIMASCARA"/>
    <s v="UN"/>
    <n v="0"/>
    <s v="DOLAR LICI"/>
  </r>
  <r>
    <x v="87"/>
    <x v="99"/>
    <s v="M-HYS-EPP-00030"/>
    <s v="FILTROS PARA SEMIMASCARA"/>
    <s v="UN"/>
    <n v="0"/>
    <s v="DOLAR LICI"/>
  </r>
  <r>
    <x v="87"/>
    <x v="99"/>
    <s v="M-HYS-EPP-00031"/>
    <s v="VIDRIO TRASPARENTE PARA  MASCARA DE SOLDAR"/>
    <s v="UN"/>
    <n v="0"/>
    <s v="DOLAR LICI"/>
  </r>
  <r>
    <x v="87"/>
    <x v="99"/>
    <s v="M-HYS-EPP-00032"/>
    <s v="MASCARILLA PARA POLVO DESCARTABLE"/>
    <s v="UN"/>
    <n v="0"/>
    <s v="DOLAR LICI"/>
  </r>
  <r>
    <x v="87"/>
    <x v="99"/>
    <s v="M-HYS-EPP-00033"/>
    <s v="MASCARILLA N95"/>
    <s v="UN"/>
    <n v="0"/>
    <s v="DOLAR LICI"/>
  </r>
  <r>
    <x v="87"/>
    <x v="99"/>
    <s v="M-HYS-EPP-00034"/>
    <s v="CAPAS IMPERMEABLES"/>
    <s v="UN"/>
    <n v="0"/>
    <s v="DOLAR LICI"/>
  </r>
  <r>
    <x v="87"/>
    <x v="99"/>
    <s v="M-HYS-EPP-00035"/>
    <s v="TRAJE DESCARTABLE TIPO TYVEK"/>
    <s v="UN"/>
    <n v="0"/>
    <s v="DOLAR LICI"/>
  </r>
  <r>
    <x v="87"/>
    <x v="99"/>
    <s v="M-HYS-EPP-00036"/>
    <s v="ARNES DE CUERPO COMPLETO"/>
    <s v="UN"/>
    <n v="0"/>
    <s v="DOLAR LICI"/>
  </r>
  <r>
    <x v="87"/>
    <x v="99"/>
    <s v="M-HYS-EPP-00037"/>
    <s v="CABO DE AMARRE SIN AMORTIGUADOR"/>
    <s v="UN"/>
    <n v="0"/>
    <s v="DOLAR LICI"/>
  </r>
  <r>
    <x v="87"/>
    <x v="99"/>
    <s v="M-HYS-EPP-00038"/>
    <s v="CABO DE AMARRE DOBLE CON AMORTIGUADOR"/>
    <s v="UN"/>
    <n v="0"/>
    <s v="DOLAR LICI"/>
  </r>
  <r>
    <x v="87"/>
    <x v="99"/>
    <s v="M-HYS-EPP-00039"/>
    <s v="MENTONERA PARA CASCOS"/>
    <s v="UN"/>
    <n v="0"/>
    <s v="DOLAR LICI"/>
  </r>
  <r>
    <x v="87"/>
    <x v="99"/>
    <s v="M-HYS-EPP-00040"/>
    <s v="RODILLERAS DE SEGURIDAD"/>
    <s v="UN"/>
    <n v="0"/>
    <s v="DOLAR LICI"/>
  </r>
  <r>
    <x v="87"/>
    <x v="99"/>
    <s v="M-HYS-EPP-00041"/>
    <s v="CUBRENUCAS PARA CASCOS"/>
    <s v="UN"/>
    <n v="0"/>
    <s v="DOLAR LICI"/>
  </r>
  <r>
    <x v="87"/>
    <x v="99"/>
    <s v="M-HYS-EPP-00042"/>
    <s v="ALCOHOL EN GEL"/>
    <s v="UN"/>
    <n v="0"/>
    <s v="DOLAR LICI"/>
  </r>
  <r>
    <x v="87"/>
    <x v="99"/>
    <s v="M-HYS-EPP-00043"/>
    <s v="LENTES DE SEGURIDAD OSCURO"/>
    <s v="UN"/>
    <n v="0"/>
    <s v="DOLAR LICI"/>
  </r>
  <r>
    <x v="87"/>
    <x v="99"/>
    <s v="M-HYS-EPP-00044"/>
    <s v="LENTES DE SEGURIDAD TRANSPARENTE"/>
    <s v="UN"/>
    <n v="0"/>
    <s v="DOLAR LICI"/>
  </r>
  <r>
    <x v="87"/>
    <x v="99"/>
    <s v="M-HYS-EPP-00045"/>
    <s v="PROTECTOR AUDITIVO TIPO COPA"/>
    <s v="UN"/>
    <n v="0"/>
    <s v="DOLAR LICI"/>
  </r>
  <r>
    <x v="87"/>
    <x v="99"/>
    <s v="M-HYS-EPP-00046"/>
    <s v="PROTECTOR AUDITIVO ENDOAURAL"/>
    <s v="UN"/>
    <n v="0"/>
    <s v="DOLAR LICI"/>
  </r>
  <r>
    <x v="87"/>
    <x v="99"/>
    <s v="M-HYS-EPP-00047"/>
    <s v="CHALECO REFLECTIVO"/>
    <s v="UN"/>
    <n v="0"/>
    <s v="DOLAR LICI"/>
  </r>
  <r>
    <x v="87"/>
    <x v="99"/>
    <s v="M-HYS-EPP-00048"/>
    <s v="GUANTE VAQUETA  TALLE 10"/>
    <s v="UN"/>
    <n v="0"/>
    <s v="DOLAR LICI"/>
  </r>
  <r>
    <x v="87"/>
    <x v="99"/>
    <s v="M-HYS-EPP-00049"/>
    <s v="GUANTE NITRILO TALLE M"/>
    <s v="UN"/>
    <n v="0"/>
    <s v="DOLAR LICI"/>
  </r>
  <r>
    <x v="87"/>
    <x v="99"/>
    <s v="M-HYS-EPP-00050"/>
    <s v="GUANTE NITRILO TALLE L"/>
    <s v="UN"/>
    <n v="0"/>
    <s v="DOLAR LICI"/>
  </r>
  <r>
    <x v="87"/>
    <x v="99"/>
    <s v="M-HYS-EPP-00051"/>
    <s v="GUANTE MOTEADO"/>
    <s v="UN"/>
    <n v="0"/>
    <s v="DOLAR LICI"/>
  </r>
  <r>
    <x v="87"/>
    <x v="99"/>
    <s v="M-HYS-EPP-00052"/>
    <s v="BARBIJO DESCARTABLE N95"/>
    <s v="UN"/>
    <n v="0"/>
    <s v="DOLAR LICI"/>
  </r>
  <r>
    <x v="87"/>
    <x v="99"/>
    <s v="M-HYS-EPP-00053"/>
    <s v="ARNES CORPORAL, anti caida, cod:AR06"/>
    <s v="UN"/>
    <n v="0"/>
    <s v="DOLAR LICI"/>
  </r>
  <r>
    <x v="87"/>
    <x v="99"/>
    <s v="M-HYS-EPP-00054"/>
    <s v="CAPA LLUVIA, TALLE: XL"/>
    <s v="UN"/>
    <n v="0"/>
    <s v="DOLAR LICI"/>
  </r>
  <r>
    <x v="87"/>
    <x v="99"/>
    <s v="M-HYS-EPP-00055"/>
    <s v="DELANTAL SOLDADOR DESCARNE C/GOMA PLOMADA REFORZADO"/>
    <s v="UN"/>
    <n v="0"/>
    <s v="DOLAR LICI"/>
  </r>
  <r>
    <x v="87"/>
    <x v="99"/>
    <s v="M-HYS-EPP-00056"/>
    <s v="MANGA SOLDADOR DESCARNE"/>
    <s v="UN"/>
    <n v="0"/>
    <s v="DOLAR LICI"/>
  </r>
  <r>
    <x v="87"/>
    <x v="99"/>
    <s v="M-HYS-EPP-00057"/>
    <s v="MALLA SEGURIDAD NARANJA 1X45"/>
    <s v="RO"/>
    <n v="0"/>
    <s v="DOLAR LICI"/>
  </r>
  <r>
    <x v="87"/>
    <x v="99"/>
    <s v="M-HYS-EPP-00058"/>
    <s v="CINTA PELIGRO"/>
    <s v="UN"/>
    <n v="0"/>
    <s v="DOLAR LICI"/>
  </r>
  <r>
    <x v="87"/>
    <x v="99"/>
    <s v="M-HYS-EPP-00059"/>
    <s v="CINTA REFLECTIVA 76 MM ROJO X MTS"/>
    <s v="MT"/>
    <n v="0"/>
    <s v="DOLAR LICI"/>
  </r>
  <r>
    <x v="87"/>
    <x v="99"/>
    <s v="M-HYS-EPP-00060"/>
    <s v="CINTA REFLECTIVA 76 MM BLANCO X MTS"/>
    <s v="MT"/>
    <n v="0"/>
    <s v="DOLAR LICI"/>
  </r>
  <r>
    <x v="87"/>
    <x v="99"/>
    <s v="M-HYS-EPP-00061"/>
    <s v="CASCO SEGURIDAD AMARILLO"/>
    <s v="UN"/>
    <n v="0"/>
    <s v="DOLAR LICI"/>
  </r>
  <r>
    <x v="87"/>
    <x v="99"/>
    <s v="M-HYS-EPP-00062"/>
    <s v="CASCO SEGURIDAD BLANCO"/>
    <s v="UN"/>
    <n v="0"/>
    <s v="DOLAR LICI"/>
  </r>
  <r>
    <x v="88"/>
    <x v="100"/>
    <s v="M-HYS-REX-00001"/>
    <s v="TABLAESTACAS METALICAS"/>
    <s v="UN"/>
    <n v="0"/>
    <s v="DOLAR LICI"/>
  </r>
  <r>
    <x v="88"/>
    <x v="100"/>
    <s v="M-HYS-REX-00002"/>
    <s v="ENTIBADOS METALICOS"/>
    <s v="UN"/>
    <n v="0"/>
    <s v="DOLAR LICI"/>
  </r>
  <r>
    <x v="88"/>
    <x v="100"/>
    <s v="M-HYS-REX-00003"/>
    <s v="ESCALERA DE ALUMINIO EXTENSIBLE DE 9 M"/>
    <s v="UN"/>
    <n v="0"/>
    <s v="DOLAR LICI"/>
  </r>
  <r>
    <x v="88"/>
    <x v="100"/>
    <s v="M-HYS-REX-00004"/>
    <s v="ESCALERA DE FIBRA EXTENSIBLE DE 9 M (TRABAJOS ELECTRICOS)"/>
    <s v="UN"/>
    <n v="0"/>
    <s v="DOLAR LICI"/>
  </r>
  <r>
    <x v="88"/>
    <x v="100"/>
    <s v="M-HYS-REX-00005"/>
    <s v="CARTEL PROHIBIDO EL PASO 60 X 60 CM"/>
    <s v="UN"/>
    <n v="0"/>
    <s v="DOLAR LICI"/>
  </r>
  <r>
    <x v="88"/>
    <x v="100"/>
    <s v="M-HYS-REX-00006"/>
    <s v="CARTEL USO DE CASCO 60 X 60 CM"/>
    <s v="UN"/>
    <n v="0"/>
    <s v="DOLAR LICI"/>
  </r>
  <r>
    <x v="88"/>
    <x v="100"/>
    <s v="M-HYS-REX-00007"/>
    <s v="CARTEL USO DE GAFAS 60 X 60 CM"/>
    <s v="UN"/>
    <n v="0"/>
    <s v="DOLAR LICI"/>
  </r>
  <r>
    <x v="88"/>
    <x v="100"/>
    <s v="M-HYS-REX-00008"/>
    <s v="CARTEL USO DE CALZADO 60 X 60 CM"/>
    <s v="UN"/>
    <n v="0"/>
    <s v="DOLAR LICI"/>
  </r>
  <r>
    <x v="88"/>
    <x v="100"/>
    <s v="M-HYS-REX-00009"/>
    <s v="CARTEL USO DE GUANTES 60 X 60 CM"/>
    <s v="UN"/>
    <n v="0"/>
    <s v="DOLAR LICI"/>
  </r>
  <r>
    <x v="88"/>
    <x v="100"/>
    <s v="M-HYS-REX-00010"/>
    <s v="CARTEL MANTENER ORDEN Y LIMPIEZA 60 X 60 CM"/>
    <s v="UN"/>
    <n v="0"/>
    <s v="DOLAR LICI"/>
  </r>
  <r>
    <x v="88"/>
    <x v="100"/>
    <s v="M-HYS-REX-00011"/>
    <s v="CARTEL USO ROPA DE TRABAJO 60 X 60 CM"/>
    <s v="UN"/>
    <n v="0"/>
    <s v="DOLAR LICI"/>
  </r>
  <r>
    <x v="88"/>
    <x v="100"/>
    <s v="M-HYS-REX-00012"/>
    <s v="CARTEL PROHIBIDO FUMAR 60 X 60 CM"/>
    <s v="UN"/>
    <n v="0"/>
    <s v="DOLAR LICI"/>
  </r>
  <r>
    <x v="88"/>
    <x v="100"/>
    <s v="M-HYS-REX-00013"/>
    <s v="CARTEL RIESGO ELECTRICO 60 X 60 CM"/>
    <s v="UN"/>
    <n v="0"/>
    <s v="DOLAR LICI"/>
  </r>
  <r>
    <x v="89"/>
    <x v="101"/>
    <s v="M-HYS-SVI-00001"/>
    <s v="CONOS VIALES CON BASE DE GOMA DE 75 CM"/>
    <s v="UN"/>
    <n v="0"/>
    <s v="DOLAR LICI"/>
  </r>
  <r>
    <x v="89"/>
    <x v="101"/>
    <s v="M-HYS-SVI-00002"/>
    <s v="CONOS TIPO OBELISCO CON BASE DE GOMA DE 90 CM"/>
    <s v="UN"/>
    <n v="0"/>
    <s v="DOLAR LICI"/>
  </r>
  <r>
    <x v="89"/>
    <x v="101"/>
    <s v="M-HYS-SVI-00003"/>
    <s v="CONO TIPO COLUMNA CON BASE,  110 CM"/>
    <s v="UN"/>
    <n v="0"/>
    <s v="DOLAR LICI"/>
  </r>
  <r>
    <x v="89"/>
    <x v="101"/>
    <s v="M-HYS-SVI-00004"/>
    <s v="TAMBOR VIAL 60 X 90 CM CON CINTA REFLEXTIVA DOBLE"/>
    <s v="UN"/>
    <n v="0"/>
    <s v="DOLAR LICI"/>
  </r>
  <r>
    <x v="89"/>
    <x v="101"/>
    <s v="M-HYS-SVI-00005"/>
    <s v="VALLA VIAL PLASTICA 120 X 120 CM"/>
    <s v="UN"/>
    <n v="0"/>
    <s v="DOLAR LICI"/>
  </r>
  <r>
    <x v="89"/>
    <x v="101"/>
    <s v="M-HYS-SVI-00006"/>
    <s v="NEW YERSEY PLASTICO 70 X 60 CM"/>
    <s v="UN"/>
    <n v="0"/>
    <s v="DOLAR LICI"/>
  </r>
  <r>
    <x v="89"/>
    <x v="101"/>
    <s v="M-HYS-SVI-00007"/>
    <s v="CADENA PLASTICA ROJA Y BLANCA"/>
    <s v="UN"/>
    <n v="0"/>
    <s v="DOLAR LICI"/>
  </r>
  <r>
    <x v="89"/>
    <x v="101"/>
    <s v="M-HYS-SVI-00008"/>
    <s v="CADENA PLASTICA AMARILLA Y NEGRA"/>
    <s v="UN"/>
    <n v="0"/>
    <s v="DOLAR LICI"/>
  </r>
  <r>
    <x v="89"/>
    <x v="101"/>
    <s v="M-HYS-SVI-00009"/>
    <s v="CINTA REFLECTIVA ROJA LARGO: 45 M Y ANCHO: 75MM"/>
    <s v="UN"/>
    <n v="0"/>
    <s v="DOLAR LICI"/>
  </r>
  <r>
    <x v="89"/>
    <x v="101"/>
    <s v="M-HYS-SVI-00010"/>
    <s v="CINTA REFLECTIVA BLANCA LARGO: 45 M Y ANCHO: 75MM"/>
    <s v="UN"/>
    <n v="0"/>
    <s v="DOLAR LICI"/>
  </r>
  <r>
    <x v="89"/>
    <x v="101"/>
    <s v="M-HYS-SVI-00011"/>
    <s v="CINTA REFLECTIVA BLANCA LARGO: 45 M Y ANCHO: 18CM"/>
    <s v="UN"/>
    <n v="0"/>
    <s v="DOLAR LICI"/>
  </r>
  <r>
    <x v="89"/>
    <x v="101"/>
    <s v="M-HYS-SVI-00012"/>
    <s v="FLECHAS LUMINOSAS REVATIBLES CON PIE Y SOPORTE CON BATERIA"/>
    <s v="UN"/>
    <n v="0"/>
    <s v="DOLAR LICI"/>
  </r>
  <r>
    <x v="89"/>
    <x v="101"/>
    <s v="M-HYS-SVI-00013"/>
    <s v="BATERIAS 12V 40 AH, PARA FLECHAS LUNMINOSAS"/>
    <s v="UN"/>
    <n v="0"/>
    <s v="DOLAR LICI"/>
  </r>
  <r>
    <x v="89"/>
    <x v="101"/>
    <s v="M-HYS-SVI-00014"/>
    <s v="BALIZAS INTERMITENTES INDIVIDUALES"/>
    <s v="UN"/>
    <n v="0"/>
    <s v="DOLAR LICI"/>
  </r>
  <r>
    <x v="89"/>
    <x v="101"/>
    <s v="M-HYS-SVI-00015"/>
    <s v="BALIZAS INTERMITENTES INDIVIDUALES CON PIE INCLUIDO"/>
    <s v="UN"/>
    <n v="0"/>
    <s v="DOLAR LICI"/>
  </r>
  <r>
    <x v="89"/>
    <x v="101"/>
    <s v="M-HYS-SVI-00016"/>
    <s v="BANDERINES DE SEÑALIZACIoN VIAL 50 X 70 CM"/>
    <s v="UN"/>
    <n v="0"/>
    <s v="DOLAR LICI"/>
  </r>
  <r>
    <x v="89"/>
    <x v="101"/>
    <s v="M-HYS-SVI-00017"/>
    <s v="CARTEL HOMBRES TRABAJANDO 90 X 90 CM"/>
    <s v="UN"/>
    <n v="0"/>
    <s v="DOLAR LICI"/>
  </r>
  <r>
    <x v="89"/>
    <x v="101"/>
    <s v="M-HYS-SVI-00018"/>
    <s v="CARTEL MAQUINAS PESADAS TRABAJANDO 90 X 90 CM"/>
    <s v="UN"/>
    <n v="0"/>
    <s v="DOLAR LICI"/>
  </r>
  <r>
    <x v="89"/>
    <x v="101"/>
    <s v="M-HYS-SVI-00019"/>
    <s v="CARTEL TRANSITO CERRADO 120 X 90 CM"/>
    <s v="UN"/>
    <n v="0"/>
    <s v="DOLAR LICI"/>
  </r>
  <r>
    <x v="89"/>
    <x v="101"/>
    <s v="M-HYS-SVI-00020"/>
    <s v="CARTEL BANDERILLERO 90 X 90 CM"/>
    <s v="UN"/>
    <n v="0"/>
    <s v="DOLAR LICI"/>
  </r>
  <r>
    <x v="89"/>
    <x v="101"/>
    <s v="M-HYS-SVI-00021"/>
    <s v="CARTEL ESTRECHAMIENTO DE CALZADA A LA IZQUIERDA 90 X 90 CM"/>
    <s v="UN"/>
    <n v="0"/>
    <s v="DOLAR LICI"/>
  </r>
  <r>
    <x v="89"/>
    <x v="101"/>
    <s v="M-HYS-SVI-00022"/>
    <s v="CARTEL ESTRECHAMIENTO DE CALZADA A LA DERECHA 90 X 90 CM"/>
    <s v="UN"/>
    <n v="0"/>
    <s v="DOLAR LICI"/>
  </r>
  <r>
    <x v="89"/>
    <x v="101"/>
    <s v="M-HYS-SVI-00023"/>
    <s v="CARTEL DESVIO CON FLECHA DERECHA 120 X 90 CM"/>
    <s v="UN"/>
    <n v="0"/>
    <s v="DOLAR LICI"/>
  </r>
  <r>
    <x v="89"/>
    <x v="101"/>
    <s v="M-HYS-SVI-00024"/>
    <s v="CARTEL DESVIO CON FLECHA IZQUIERDA 120 X 90 CM"/>
    <s v="UN"/>
    <n v="0"/>
    <s v="DOLAR LICI"/>
  </r>
  <r>
    <x v="89"/>
    <x v="101"/>
    <s v="M-HYS-SVI-00025"/>
    <s v="CARTEL ATENCIoN REDUZCA LA VELOCIDAD 120 X 90 CM"/>
    <s v="UN"/>
    <n v="0"/>
    <s v="DOLAR LICI"/>
  </r>
  <r>
    <x v="89"/>
    <x v="101"/>
    <s v="M-HYS-SVI-00026"/>
    <s v="CARTEL ATENCIoN SALIDA DE CAMIONES 120 X 90 CM"/>
    <s v="UN"/>
    <n v="0"/>
    <s v="DOLAR LICI"/>
  </r>
  <r>
    <x v="89"/>
    <x v="101"/>
    <s v="M-HYS-SVI-00027"/>
    <s v="CARTEL FLECHA (SENTIDO UNICO) 90 X 90 CM"/>
    <s v="UN"/>
    <n v="0"/>
    <s v="DOLAR LICI"/>
  </r>
  <r>
    <x v="89"/>
    <x v="101"/>
    <s v="M-HYS-SVI-00028"/>
    <s v="CARTEL FIN ZONA DE OBRA 90 X 90 CM"/>
    <s v="UN"/>
    <n v="0"/>
    <s v="DOLAR LICI"/>
  </r>
  <r>
    <x v="89"/>
    <x v="101"/>
    <s v="M-HYS-SVI-00029"/>
    <s v="CARTEL A 100 MTS OBRA EN CONSTRUCIoN 90 X 90 CM"/>
    <s v="UN"/>
    <n v="0"/>
    <s v="DOLAR LICI"/>
  </r>
  <r>
    <x v="89"/>
    <x v="101"/>
    <s v="M-HYS-SVI-00030"/>
    <s v="CARTEL A 200 MTS OBRA EN CONSTRUCIoN 90 X 90 CM"/>
    <s v="UN"/>
    <n v="0"/>
    <s v="DOLAR LICI"/>
  </r>
  <r>
    <x v="89"/>
    <x v="101"/>
    <s v="M-HYS-SVI-00031"/>
    <s v="CARTEL A 500 MTS OBRA EN CONSTRUCIoN 90 X 90 CM"/>
    <s v="UN"/>
    <n v="0"/>
    <s v="DOLAR LICI"/>
  </r>
  <r>
    <x v="89"/>
    <x v="101"/>
    <s v="M-HYS-SVI-00032"/>
    <s v="CARTEL VELOCIDAD MAXIMA 20 KM/H DIAMETRO 90 CM"/>
    <s v="UN"/>
    <n v="0"/>
    <s v="DOLAR LICI"/>
  </r>
  <r>
    <x v="89"/>
    <x v="101"/>
    <s v="M-HYS-SVI-00033"/>
    <s v="CARTEL VELOCIDAD MAXIMA 40 KM/H DIAMETRO 90 CM"/>
    <s v="UN"/>
    <n v="0"/>
    <s v="DOLAR LICI"/>
  </r>
  <r>
    <x v="89"/>
    <x v="101"/>
    <s v="M-HYS-SVI-00034"/>
    <s v="CARTEL VELOCIDAD MAXIMA 60 KM/H DIAMETRO 90 CM"/>
    <s v="UN"/>
    <n v="0"/>
    <s v="DOLAR LICI"/>
  </r>
  <r>
    <x v="89"/>
    <x v="101"/>
    <s v="M-HYS-SVI-00035"/>
    <s v="CARTEL DELINEADOR DIRECCIONAL (CHEBRON) 60 X 45 CM"/>
    <s v="UN"/>
    <n v="0"/>
    <s v="DOLAR LICI"/>
  </r>
  <r>
    <x v="90"/>
    <x v="102"/>
    <s v="M-IND-EQP-00001"/>
    <s v="MUEBLES VIVIENDA"/>
    <s v="UN"/>
    <n v="0"/>
    <s v="DOLAR LICI"/>
  </r>
  <r>
    <x v="90"/>
    <x v="102"/>
    <s v="M-IND-EQP-00002"/>
    <s v="CELULARES - COSTO EQUIPO"/>
    <s v="UN"/>
    <n v="0"/>
    <s v="DOLAR LICI"/>
  </r>
  <r>
    <x v="90"/>
    <x v="102"/>
    <s v="M-IND-EQP-00007"/>
    <s v="NOTEBOOKS"/>
    <s v="UN"/>
    <n v="0"/>
    <s v="DOLAR LICI"/>
  </r>
  <r>
    <x v="90"/>
    <x v="102"/>
    <s v="M-IND-EQP-00008"/>
    <s v="ELEMENTOS OFICINA INSPECCION"/>
    <s v="UN"/>
    <n v="0"/>
    <s v="DOLAR LICI"/>
  </r>
  <r>
    <x v="90"/>
    <x v="102"/>
    <s v="M-IND-EQP-00009"/>
    <s v="MUEBLES Y UTILES ADMINISTRACION"/>
    <s v="UN"/>
    <n v="0"/>
    <s v="DOLAR LICI"/>
  </r>
  <r>
    <x v="90"/>
    <x v="102"/>
    <s v="M-IND-EQP-00010"/>
    <s v="ELEMENTOS PARA LABORATORIO"/>
    <s v="Mês"/>
    <n v="0"/>
    <s v="DOLAR LICI"/>
  </r>
  <r>
    <x v="90"/>
    <x v="102"/>
    <s v="M-IND-EQP-00011"/>
    <s v="ELEMENTOS PARA TOPOGRAFIA"/>
    <s v="Mês"/>
    <n v="0"/>
    <s v="DOLAR LICI"/>
  </r>
  <r>
    <x v="90"/>
    <x v="102"/>
    <s v="M-IND-EQP-00012"/>
    <s v="IMPRESORA"/>
    <s v="UN"/>
    <n v="0"/>
    <s v="DOLAR LICI"/>
  </r>
  <r>
    <x v="90"/>
    <x v="102"/>
    <s v="M-IND-EQP-00014"/>
    <s v="PENDRIVE"/>
    <s v="UN"/>
    <n v="0"/>
    <s v="DOLAR LICI"/>
  </r>
  <r>
    <x v="91"/>
    <x v="103"/>
    <s v="M-IND-FIN-00001"/>
    <s v="PLANOS CONFORME A OBRA"/>
    <s v="GL"/>
    <n v="0"/>
    <s v="DOLAR LICI"/>
  </r>
  <r>
    <x v="91"/>
    <x v="103"/>
    <s v="M-IND-FIN-00002"/>
    <s v="ESTUDIO DE IMPACTO AMBIENTAL"/>
    <s v="UN"/>
    <n v="0"/>
    <s v="DOLAR LICI"/>
  </r>
  <r>
    <x v="91"/>
    <x v="103"/>
    <s v="M-IND-FIN-00003"/>
    <s v="ENSAYO PROBETA DE HORMIGÓN"/>
    <s v="UN"/>
    <n v="0"/>
    <s v="DOLAR LICI"/>
  </r>
  <r>
    <x v="92"/>
    <x v="104"/>
    <s v="M-IND-SEG-00001"/>
    <s v="INSUMOS SEGURIDAD EN OBRA (SSOMA)"/>
    <s v="Mês"/>
    <n v="0"/>
    <s v="DOLAR LICI"/>
  </r>
  <r>
    <x v="93"/>
    <x v="105"/>
    <s v="M-INS-GAS-00001"/>
    <s v="Caño Termofusión GAS Ø20 mm"/>
    <s v="MT"/>
    <n v="0"/>
    <s v="DOLAR LICI"/>
  </r>
  <r>
    <x v="93"/>
    <x v="105"/>
    <s v="M-INS-GAS-00002"/>
    <s v="Caño Termofusión GAS Ø25 mm"/>
    <s v="MT"/>
    <n v="0"/>
    <s v="DOLAR LICI"/>
  </r>
  <r>
    <x v="93"/>
    <x v="105"/>
    <s v="M-INS-GAS-00003"/>
    <s v="Caño Termofusión GAS Ø32 mm"/>
    <s v="MT"/>
    <n v="0"/>
    <s v="DOLAR LICI"/>
  </r>
  <r>
    <x v="93"/>
    <x v="105"/>
    <s v="M-INS-GAS-00004"/>
    <s v="Caño Termofusión GAS Ø40 mm"/>
    <s v="MT"/>
    <n v="0"/>
    <s v="DOLAR LICI"/>
  </r>
  <r>
    <x v="93"/>
    <x v="105"/>
    <s v="M-INS-GAS-00005"/>
    <s v="Unión Normal Termofusión GAS Ø20 mm"/>
    <s v="UN"/>
    <n v="0"/>
    <s v="DOLAR LICI"/>
  </r>
  <r>
    <x v="93"/>
    <x v="105"/>
    <s v="M-INS-GAS-00006"/>
    <s v="Unión Normal Termofusión GAS Ø25 mm"/>
    <s v="UN"/>
    <n v="0"/>
    <s v="DOLAR LICI"/>
  </r>
  <r>
    <x v="93"/>
    <x v="105"/>
    <s v="M-INS-GAS-00007"/>
    <s v="Unión Normal Termofusión GAS Ø32 mm"/>
    <s v="UN"/>
    <n v="0"/>
    <s v="DOLAR LICI"/>
  </r>
  <r>
    <x v="93"/>
    <x v="105"/>
    <s v="M-INS-GAS-00008"/>
    <s v="Unión Normal Termofusión GAS Ø40 mm"/>
    <s v="UN"/>
    <n v="0"/>
    <s v="DOLAR LICI"/>
  </r>
  <r>
    <x v="93"/>
    <x v="105"/>
    <s v="M-INS-GAS-00009"/>
    <s v="Transición de 20mmx1/2'' - Termofusión GAS"/>
    <s v="UN"/>
    <n v="0"/>
    <s v="DOLAR LICI"/>
  </r>
  <r>
    <x v="93"/>
    <x v="105"/>
    <s v="M-INS-GAS-00010"/>
    <s v="Transición de 25mmx1/2'' - Termofusión GAS"/>
    <s v="UN"/>
    <n v="0"/>
    <s v="DOLAR LICI"/>
  </r>
  <r>
    <x v="93"/>
    <x v="105"/>
    <s v="M-INS-GAS-00011"/>
    <s v="Transición de 25mmx3/4'' - Termofusión GAS"/>
    <s v="UN"/>
    <n v="0"/>
    <s v="DOLAR LICI"/>
  </r>
  <r>
    <x v="93"/>
    <x v="105"/>
    <s v="M-INS-GAS-00012"/>
    <s v="Transición de 32mmx1'' - Termofusión GAS"/>
    <s v="UN"/>
    <n v="0"/>
    <s v="DOLAR LICI"/>
  </r>
  <r>
    <x v="93"/>
    <x v="105"/>
    <s v="M-INS-GAS-00013"/>
    <s v="Transición de 40mmx1.1/4'' - Termofusión GAS"/>
    <s v="UN"/>
    <n v="0"/>
    <s v="DOLAR LICI"/>
  </r>
  <r>
    <x v="93"/>
    <x v="105"/>
    <s v="M-INS-GAS-00018"/>
    <s v="Transición macho de 40mmx1.1/4'' - Termofusión GAS"/>
    <s v="UN"/>
    <n v="0"/>
    <s v="DOLAR LICI"/>
  </r>
  <r>
    <x v="93"/>
    <x v="105"/>
    <s v="M-INS-GAS-00019"/>
    <s v="Buje de reducción 25x20mm - Termofusión GAS"/>
    <s v="UN"/>
    <n v="0"/>
    <s v="DOLAR LICI"/>
  </r>
  <r>
    <x v="93"/>
    <x v="105"/>
    <s v="M-INS-GAS-00020"/>
    <s v="Buje de reducción 32x20mm - Termofusión GAS"/>
    <s v="UN"/>
    <n v="0"/>
    <s v="DOLAR LICI"/>
  </r>
  <r>
    <x v="93"/>
    <x v="105"/>
    <s v="M-INS-GAS-00021"/>
    <s v="Buje de reducción 32x25mm - Termofusión GAS"/>
    <s v="UN"/>
    <n v="0"/>
    <s v="DOLAR LICI"/>
  </r>
  <r>
    <x v="93"/>
    <x v="105"/>
    <s v="M-INS-GAS-00022"/>
    <s v="Buje de reducción 40x25mm - Termofusión GAS"/>
    <s v="UN"/>
    <n v="0"/>
    <s v="DOLAR LICI"/>
  </r>
  <r>
    <x v="93"/>
    <x v="105"/>
    <s v="M-INS-GAS-00023"/>
    <s v="Buje de reducción 40x32mm - Termofusión GAS"/>
    <s v="UN"/>
    <n v="0"/>
    <s v="DOLAR LICI"/>
  </r>
  <r>
    <x v="93"/>
    <x v="105"/>
    <s v="M-INS-GAS-00024"/>
    <s v="Cupla de reducción de 25x20mm - Termofusión GAS"/>
    <s v="UN"/>
    <n v="0"/>
    <s v="DOLAR LICI"/>
  </r>
  <r>
    <x v="93"/>
    <x v="105"/>
    <s v="M-INS-GAS-00025"/>
    <s v="Cupla de reducción de 32x20mm - Termofusión GAS"/>
    <s v="UN"/>
    <n v="0"/>
    <s v="DOLAR LICI"/>
  </r>
  <r>
    <x v="93"/>
    <x v="105"/>
    <s v="M-INS-GAS-00026"/>
    <s v="Cupla de reducción de 32x25mm - Termofusión GAS"/>
    <s v="UN"/>
    <n v="0"/>
    <s v="DOLAR LICI"/>
  </r>
  <r>
    <x v="93"/>
    <x v="105"/>
    <s v="M-INS-GAS-00027"/>
    <s v="Cupla de reducción de 40x25mm - Termofusión GAS"/>
    <s v="UN"/>
    <n v="0"/>
    <s v="DOLAR LICI"/>
  </r>
  <r>
    <x v="93"/>
    <x v="105"/>
    <s v="M-INS-GAS-00028"/>
    <s v="Cupla de reducción de 40x32mm - Termofusión GAS"/>
    <s v="UN"/>
    <n v="0"/>
    <s v="DOLAR LICI"/>
  </r>
  <r>
    <x v="93"/>
    <x v="105"/>
    <s v="M-INS-GAS-00033"/>
    <s v="Codo a 45º de 20mm - Termofusión GAS"/>
    <s v="UN"/>
    <n v="0"/>
    <s v="DOLAR LICI"/>
  </r>
  <r>
    <x v="93"/>
    <x v="105"/>
    <s v="M-INS-GAS-00034"/>
    <s v="Codo a 45º de 25mm - Termofusión GAS"/>
    <s v="UN"/>
    <n v="0"/>
    <s v="DOLAR LICI"/>
  </r>
  <r>
    <x v="93"/>
    <x v="105"/>
    <s v="M-INS-GAS-00035"/>
    <s v="Codo a 45º de 32mm - Termofusión GAS"/>
    <s v="UN"/>
    <n v="0"/>
    <s v="DOLAR LICI"/>
  </r>
  <r>
    <x v="93"/>
    <x v="105"/>
    <s v="M-INS-GAS-00036"/>
    <s v="Codo a 45º de 40mm - Termofusión GAS"/>
    <s v="UN"/>
    <n v="0"/>
    <s v="DOLAR LICI"/>
  </r>
  <r>
    <x v="93"/>
    <x v="105"/>
    <s v="M-INS-GAS-00037"/>
    <s v="Codo a 90º de 20mm - Termofusión GAS"/>
    <s v="UN"/>
    <n v="0"/>
    <s v="DOLAR LICI"/>
  </r>
  <r>
    <x v="93"/>
    <x v="105"/>
    <s v="M-INS-GAS-00038"/>
    <s v="Codo a 90º de 25mm - Termofusión GAS"/>
    <s v="UN"/>
    <n v="0"/>
    <s v="DOLAR LICI"/>
  </r>
  <r>
    <x v="93"/>
    <x v="105"/>
    <s v="M-INS-GAS-00039"/>
    <s v="Codo a 90º de 32mm - Termofusión GAS"/>
    <s v="UN"/>
    <n v="0"/>
    <s v="DOLAR LICI"/>
  </r>
  <r>
    <x v="93"/>
    <x v="105"/>
    <s v="M-INS-GAS-00040"/>
    <s v="Codo a 90º de 40mm - Termofusión GAS"/>
    <s v="UN"/>
    <n v="0"/>
    <s v="DOLAR LICI"/>
  </r>
  <r>
    <x v="93"/>
    <x v="105"/>
    <s v="M-INS-GAS-00041"/>
    <s v="Codo a 90º c/rh de 20mmx1/2'' - Termofusión GAS"/>
    <s v="UN"/>
    <n v="0"/>
    <s v="DOLAR LICI"/>
  </r>
  <r>
    <x v="93"/>
    <x v="105"/>
    <s v="M-INS-GAS-00042"/>
    <s v="Codo a 90º c/rh de 25mmx1/2'' - Termofusión GAS"/>
    <s v="UN"/>
    <n v="0"/>
    <s v="DOLAR LICI"/>
  </r>
  <r>
    <x v="93"/>
    <x v="105"/>
    <s v="M-INS-GAS-00043"/>
    <s v="Codo a 90º c/rh de 25mmx3/4'' - Termofusión GAS"/>
    <s v="UN"/>
    <n v="0"/>
    <s v="DOLAR LICI"/>
  </r>
  <r>
    <x v="93"/>
    <x v="105"/>
    <s v="M-INS-GAS-00044"/>
    <s v="Codo a 90º c/rh de 32mmx3/4'' - Termofusión GAS"/>
    <s v="UN"/>
    <n v="0"/>
    <s v="DOLAR LICI"/>
  </r>
  <r>
    <x v="93"/>
    <x v="105"/>
    <s v="M-INS-GAS-00045"/>
    <s v="Codo a 90º c/rh de 32mmx1'' - Termofusión GAS"/>
    <s v="UN"/>
    <n v="0"/>
    <s v="DOLAR LICI"/>
  </r>
  <r>
    <x v="93"/>
    <x v="105"/>
    <s v="M-INS-GAS-00046"/>
    <s v="Codo a 90º c/rh de 40mmx1'' - Termofusión GAS"/>
    <s v="UN"/>
    <n v="0"/>
    <s v="DOLAR LICI"/>
  </r>
  <r>
    <x v="93"/>
    <x v="105"/>
    <s v="M-INS-GAS-00047"/>
    <s v="Codo a 90º c/rh de 40mmx1.1/4'' - Termofusión GAS"/>
    <s v="UN"/>
    <n v="0"/>
    <s v="DOLAR LICI"/>
  </r>
  <r>
    <x v="93"/>
    <x v="105"/>
    <s v="M-INS-GAS-00048"/>
    <s v="Codo 90° C/Base H.LARGA 20x1/2&quot; ST - Termofusión GAS"/>
    <s v="UN"/>
    <n v="0"/>
    <s v="DOLAR LICI"/>
  </r>
  <r>
    <x v="93"/>
    <x v="105"/>
    <s v="M-INS-GAS-00049"/>
    <s v="Codo 90° C/Base H.LARGA 25x1/2&quot; ST - Termofusión GAS"/>
    <s v="UN"/>
    <n v="0"/>
    <s v="DOLAR LICI"/>
  </r>
  <r>
    <x v="93"/>
    <x v="105"/>
    <s v="M-INS-GAS-00050"/>
    <s v="Codo 90° C/Base H.EXTRA LARGA 20x1/2&quot; ST - Termofusión GAS"/>
    <s v="UN"/>
    <n v="0"/>
    <s v="DOLAR LICI"/>
  </r>
  <r>
    <x v="93"/>
    <x v="105"/>
    <s v="M-INS-GAS-00051"/>
    <s v="Codo 90° C/Base H.EXTRA LARGA 25x1/2&quot; ST - Termofusión GAS"/>
    <s v="UN"/>
    <n v="0"/>
    <s v="DOLAR LICI"/>
  </r>
  <r>
    <x v="93"/>
    <x v="105"/>
    <s v="M-INS-GAS-00052"/>
    <s v="Curva de sobrepasaje 20mm - Termofusión GAS"/>
    <s v="UN"/>
    <n v="0"/>
    <s v="DOLAR LICI"/>
  </r>
  <r>
    <x v="93"/>
    <x v="105"/>
    <s v="M-INS-GAS-00053"/>
    <s v="Curva de sobrepasaje 25mm - Termofusión GAS"/>
    <s v="UN"/>
    <n v="0"/>
    <s v="DOLAR LICI"/>
  </r>
  <r>
    <x v="93"/>
    <x v="105"/>
    <s v="M-INS-GAS-00054"/>
    <s v="Curva de sobrepasaje 32mm - Termofusión GAS"/>
    <s v="UN"/>
    <n v="0"/>
    <s v="DOLAR LICI"/>
  </r>
  <r>
    <x v="93"/>
    <x v="105"/>
    <s v="M-INS-GAS-00055"/>
    <s v="Te Normal Termofusión GAS Ø20 mm"/>
    <s v="UN"/>
    <n v="0"/>
    <s v="DOLAR LICI"/>
  </r>
  <r>
    <x v="93"/>
    <x v="105"/>
    <s v="M-INS-GAS-00056"/>
    <s v="Te Normal Termofusión GAS Ø25 mm"/>
    <s v="UN"/>
    <n v="0"/>
    <s v="DOLAR LICI"/>
  </r>
  <r>
    <x v="93"/>
    <x v="105"/>
    <s v="M-INS-GAS-00057"/>
    <s v="Te Normal Termofusión GAS Ø32 mm"/>
    <s v="UN"/>
    <n v="0"/>
    <s v="DOLAR LICI"/>
  </r>
  <r>
    <x v="93"/>
    <x v="105"/>
    <s v="M-INS-GAS-00058"/>
    <s v="Te Normal Termofusión GAS Ø40 mm"/>
    <s v="UN"/>
    <n v="0"/>
    <s v="DOLAR LICI"/>
  </r>
  <r>
    <x v="93"/>
    <x v="105"/>
    <s v="M-INS-GAS-00059"/>
    <s v="Te de reducción central de 25x20mm - Termofusión GAS"/>
    <s v="UN"/>
    <n v="0"/>
    <s v="DOLAR LICI"/>
  </r>
  <r>
    <x v="93"/>
    <x v="105"/>
    <s v="M-INS-GAS-00060"/>
    <s v="Te de reducción central de 32x20mm - Termofusión GAS"/>
    <s v="UN"/>
    <n v="0"/>
    <s v="DOLAR LICI"/>
  </r>
  <r>
    <x v="93"/>
    <x v="105"/>
    <s v="M-INS-GAS-00061"/>
    <s v="Te de reducción central de 32x25mm - Termofusión GAS"/>
    <s v="UN"/>
    <n v="0"/>
    <s v="DOLAR LICI"/>
  </r>
  <r>
    <x v="93"/>
    <x v="105"/>
    <s v="M-INS-GAS-00062"/>
    <s v="Te de reducción central de 40x25mm - Termofusión GAS"/>
    <s v="UN"/>
    <n v="0"/>
    <s v="DOLAR LICI"/>
  </r>
  <r>
    <x v="93"/>
    <x v="105"/>
    <s v="M-INS-GAS-00063"/>
    <s v="Te de reducción central de 40x32mm - Termofusión GAS"/>
    <s v="UN"/>
    <n v="0"/>
    <s v="DOLAR LICI"/>
  </r>
  <r>
    <x v="93"/>
    <x v="105"/>
    <s v="M-INS-GAS-00064"/>
    <s v="Llaves de paso esferica Termofusión GAS Ø20 mm"/>
    <s v="UN"/>
    <n v="0"/>
    <s v="DOLAR LICI"/>
  </r>
  <r>
    <x v="93"/>
    <x v="105"/>
    <s v="M-INS-GAS-00065"/>
    <s v="Llaves de paso esferica Termofusión GAS Ø25 mm"/>
    <s v="UN"/>
    <n v="0"/>
    <s v="DOLAR LICI"/>
  </r>
  <r>
    <x v="93"/>
    <x v="105"/>
    <s v="M-INS-GAS-00066"/>
    <s v="Llaves de paso esferica Termofusión GAS Ø32 mm"/>
    <s v="UN"/>
    <n v="0"/>
    <s v="DOLAR LICI"/>
  </r>
  <r>
    <x v="93"/>
    <x v="105"/>
    <s v="M-INS-GAS-00067"/>
    <s v="Llaves de paso esferica Termofusión GAS Ø40 mm"/>
    <s v="UN"/>
    <n v="0"/>
    <s v="DOLAR LICI"/>
  </r>
  <r>
    <x v="94"/>
    <x v="106"/>
    <s v="M-INS-TER-00001"/>
    <s v="AIRE ACONDICIONADO"/>
    <s v="UN"/>
    <n v="0"/>
    <s v="DOLAR LICI"/>
  </r>
  <r>
    <x v="94"/>
    <x v="106"/>
    <s v="M-INS-TER-00002"/>
    <s v="AA SPLIT INVERTER 3350W"/>
    <s v="UN"/>
    <n v="0"/>
    <s v="DOLAR LICI"/>
  </r>
  <r>
    <x v="95"/>
    <x v="107"/>
    <s v="M-LGT-CMT-00001"/>
    <s v="CEMENTO COMÚN GENERAL"/>
    <s v="KG"/>
    <n v="0"/>
    <s v="DOLAR LICI"/>
  </r>
  <r>
    <x v="95"/>
    <x v="107"/>
    <s v="M-LGT-CMT-00002"/>
    <s v="Cemento"/>
    <s v="KG"/>
    <n v="0"/>
    <s v="DOLAR LICI"/>
  </r>
  <r>
    <x v="95"/>
    <x v="107"/>
    <s v="M-LGT-CMT-00003"/>
    <s v="Cemento Blanco Kg CTBK"/>
    <s v="KG"/>
    <n v="0"/>
    <s v="DOLAR LICI"/>
  </r>
  <r>
    <x v="95"/>
    <x v="107"/>
    <s v="M-LGT-CMT-00004"/>
    <s v="Cemento Holcim Compuesto x 50 Kg"/>
    <s v="UN"/>
    <n v="0"/>
    <s v="DOLAR LICI"/>
  </r>
  <r>
    <x v="95"/>
    <x v="107"/>
    <s v="M-LGT-CMT-00005"/>
    <s v="Cemento Minetti x 50 Kgs"/>
    <s v="UN"/>
    <n v="0"/>
    <s v="DOLAR LICI"/>
  </r>
  <r>
    <x v="95"/>
    <x v="107"/>
    <s v="M-LGT-CMT-00006"/>
    <s v="Cemento Portland Avellaneda 50 Kg"/>
    <s v="UN"/>
    <n v="0"/>
    <s v="DOLAR LICI"/>
  </r>
  <r>
    <x v="95"/>
    <x v="107"/>
    <s v="M-LGT-CMT-00007"/>
    <s v="Cemento Portland Holcim 50 Kg"/>
    <s v="UN"/>
    <n v="0"/>
    <s v="DOLAR LICI"/>
  </r>
  <r>
    <x v="95"/>
    <x v="107"/>
    <s v="M-LGT-CMT-00009"/>
    <s v="CTO PORTL AVELLANEDA 50 KG CTA *F1,5"/>
    <s v="UN"/>
    <n v="0"/>
    <s v="DOLAR LICI"/>
  </r>
  <r>
    <x v="95"/>
    <x v="107"/>
    <s v="M-LGT-CMT-00010"/>
    <s v="Cemento de Albañileria"/>
    <s v="KG"/>
    <n v="0"/>
    <s v="DOLAR LICI"/>
  </r>
  <r>
    <x v="96"/>
    <x v="108"/>
    <s v="M-LGT-GRS-00001"/>
    <s v="Cal grasa"/>
    <s v="KG"/>
    <n v="0"/>
    <s v="DOLAR LICI"/>
  </r>
  <r>
    <x v="97"/>
    <x v="109"/>
    <s v="M-LGT-HID-00001"/>
    <s v="CAL HIDRATADA GENERAL"/>
    <s v="KG"/>
    <n v="0"/>
    <s v="DOLAR LICI"/>
  </r>
  <r>
    <x v="97"/>
    <x v="109"/>
    <s v="M-LGT-HID-00002"/>
    <s v="Cal hidratada"/>
    <s v="KG"/>
    <n v="0"/>
    <s v="DOLAR LICI"/>
  </r>
  <r>
    <x v="97"/>
    <x v="109"/>
    <s v="M-LGT-HID-00003"/>
    <s v="Cal Hidratada  x 20 Kg"/>
    <s v="UN"/>
    <n v="0"/>
    <s v="DOLAR LICI"/>
  </r>
  <r>
    <x v="97"/>
    <x v="109"/>
    <s v="M-LGT-HID-00004"/>
    <s v="Cal Hidratada F.G.H. x 25 Kg"/>
    <s v="UN"/>
    <n v="0"/>
    <s v="DOLAR LICI"/>
  </r>
  <r>
    <x v="97"/>
    <x v="109"/>
    <s v="M-LGT-HID-00005"/>
    <s v="Cal Hidratada."/>
    <s v="KG"/>
    <n v="0"/>
    <s v="DOLAR LICI"/>
  </r>
  <r>
    <x v="98"/>
    <x v="110"/>
    <s v="M-LGT-VIV-00001"/>
    <s v="CAL VIVA GENERAL"/>
    <s v="KG"/>
    <n v="0"/>
    <s v="DOLAR LICI"/>
  </r>
  <r>
    <x v="98"/>
    <x v="110"/>
    <s v="M-LGT-VIV-00002"/>
    <s v="Cal viva el milagro"/>
    <s v="KG"/>
    <n v="0"/>
    <s v="DOLAR LICI"/>
  </r>
  <r>
    <x v="98"/>
    <x v="110"/>
    <s v="M-LGT-VIV-00003"/>
    <s v="Cal Viva F.G.H. x 25 Kg"/>
    <s v="UN"/>
    <n v="0"/>
    <s v="DOLAR LICI"/>
  </r>
  <r>
    <x v="99"/>
    <x v="111"/>
    <s v="M-LGT-YES-00001"/>
    <s v="Yeso blanco_x000a_"/>
    <s v="KG"/>
    <n v="0"/>
    <s v="DOLAR LICI"/>
  </r>
  <r>
    <x v="99"/>
    <x v="111"/>
    <s v="M-LGT-YES-00002"/>
    <s v="Yeso negro"/>
    <s v="KG"/>
    <n v="0"/>
    <s v="DOLAR LICI"/>
  </r>
  <r>
    <x v="100"/>
    <x v="112"/>
    <s v="M-MCN-ABE-00001"/>
    <s v="CERRADURA CON PESTILO CORREDIZO "/>
    <s v="UN"/>
    <n v="0"/>
    <s v="DOLAR LICI"/>
  </r>
  <r>
    <x v="100"/>
    <x v="112"/>
    <s v="M-MCN-ABE-00002"/>
    <s v="RUEDA ACERO PORTON CORREDIZO 100MM CON SOPORTE"/>
    <s v="UN"/>
    <n v="0"/>
    <s v="DOLAR LICI"/>
  </r>
  <r>
    <x v="100"/>
    <x v="112"/>
    <s v="M-MCN-ABE-00003"/>
    <s v="VENTANA METALICA 80X30 CM"/>
    <s v="UN"/>
    <n v="0"/>
    <s v="DOLAR LICI"/>
  </r>
  <r>
    <x v="101"/>
    <x v="113"/>
    <s v="M-MCN-CRP-00001"/>
    <s v="PUERTA GENERAL"/>
    <s v="UN"/>
    <n v="0"/>
    <s v="DOLAR LICI"/>
  </r>
  <r>
    <x v="101"/>
    <x v="113"/>
    <s v="M-MCN-CRP-00002"/>
    <s v="Puerta doble con ventana corta 2x1,65"/>
    <s v="UN"/>
    <n v="0"/>
    <s v="DOLAR LICI"/>
  </r>
  <r>
    <x v="101"/>
    <x v="113"/>
    <s v="M-MCN-CRP-00003"/>
    <s v="PUERTA 0,90 m x 2,50 m (tejido 2 m + 3 hilos puas 0,5 m)"/>
    <s v="UN"/>
    <n v="0"/>
    <s v="DOLAR LICI"/>
  </r>
  <r>
    <x v="101"/>
    <x v="113"/>
    <s v="M-MCN-CRP-00004"/>
    <s v="Puerta tejido romboidal c/alambre de púas"/>
    <s v="UN"/>
    <n v="0"/>
    <s v="DOLAR LICI"/>
  </r>
  <r>
    <x v="101"/>
    <x v="113"/>
    <s v="M-MCN-CRP-00005"/>
    <s v="Portón doble hoja tejido romboidal c/alambre de púas"/>
    <s v="UN"/>
    <n v="0"/>
    <s v="DOLAR LICI"/>
  </r>
  <r>
    <x v="101"/>
    <x v="113"/>
    <s v="M-MCN-CRP-00006"/>
    <s v="Aberturas"/>
    <s v="UN"/>
    <n v="0"/>
    <s v="DOLAR LICI"/>
  </r>
  <r>
    <x v="101"/>
    <x v="113"/>
    <s v="M-MCN-CRP-00007"/>
    <s v="Ventana Metalica Chapa N°18 0,60 x 0,80 m"/>
    <s v="UN"/>
    <n v="0"/>
    <s v="DOLAR LICI"/>
  </r>
  <r>
    <x v="101"/>
    <x v="113"/>
    <s v="M-MCN-CRP-00008"/>
    <s v="Ventilacion Chapa Metalica N°18 de 60cm x 60cm"/>
    <s v="UN"/>
    <n v="0"/>
    <s v="DOLAR LICI"/>
  </r>
  <r>
    <x v="101"/>
    <x v="113"/>
    <s v="M-MCN-CRP-00009"/>
    <s v="Ventana Corrediza de Aluminio 1,20x0,60 m"/>
    <s v="UN"/>
    <n v="0"/>
    <s v="DOLAR LICI"/>
  </r>
  <r>
    <x v="101"/>
    <x v="113"/>
    <s v="M-MCN-CRP-00010"/>
    <s v="Ventana Corrediza de Aluminio 1,50x0,60 m"/>
    <s v="UN"/>
    <n v="0"/>
    <s v="DOLAR LICI"/>
  </r>
  <r>
    <x v="101"/>
    <x v="113"/>
    <s v="M-MCN-CRP-00011"/>
    <s v="Ventana Banderola 0,60x0,40 m"/>
    <s v="UN"/>
    <n v="0"/>
    <s v="DOLAR LICI"/>
  </r>
  <r>
    <x v="101"/>
    <x v="113"/>
    <s v="M-MCN-CRP-00012"/>
    <s v="Puerta de madera marco de chapa 0,90x2,05 m"/>
    <s v="UN"/>
    <n v="0"/>
    <s v="DOLAR LICI"/>
  </r>
  <r>
    <x v="101"/>
    <x v="113"/>
    <s v="M-MCN-CRP-00013"/>
    <s v="Puerta de madera marco de chapa 0,80x2,05 m"/>
    <s v="UN"/>
    <n v="0"/>
    <s v="DOLAR LICI"/>
  </r>
  <r>
    <x v="101"/>
    <x v="113"/>
    <s v="M-MCN-CRP-00014"/>
    <s v="Puerta de madera marco de chapa 0,70x2,05 m"/>
    <s v="UN"/>
    <n v="0"/>
    <s v="DOLAR LICI"/>
  </r>
  <r>
    <x v="101"/>
    <x v="113"/>
    <s v="M-MCN-CRP-00015"/>
    <s v="Puerta de chapa 0,90x2,05 m"/>
    <s v="UN"/>
    <n v="0"/>
    <s v="DOLAR LICI"/>
  </r>
  <r>
    <x v="102"/>
    <x v="114"/>
    <s v="M-MCN-CRP-00016"/>
    <s v="Ventana Corrediza de Aluminio 0,80x0,60 m"/>
    <s v="UN"/>
    <n v="0"/>
    <s v="DOLAR LICI"/>
  </r>
  <r>
    <x v="101"/>
    <x v="113"/>
    <s v="M-MCN-CRP-00017"/>
    <s v="Ventana corrediza de Aluminio 1,20x1,50 m"/>
    <s v="UN"/>
    <n v="0"/>
    <s v="DOLAR LICI"/>
  </r>
  <r>
    <x v="101"/>
    <x v="113"/>
    <s v="M-MCN-CRP-00018"/>
    <s v="PORTÓN DOBLE HOJA TEJIDO ROMBOIDAL _x000a_"/>
    <s v="UN"/>
    <n v="0"/>
    <s v="DOLAR LICI"/>
  </r>
  <r>
    <x v="101"/>
    <x v="113"/>
    <s v="M-MCN-CRP-00019"/>
    <s v="VENTANA GENERAL_x000a_"/>
    <s v="UN"/>
    <n v="0"/>
    <s v="DOLAR LICI"/>
  </r>
  <r>
    <x v="101"/>
    <x v="113"/>
    <s v="M-MCN-CRP-00020"/>
    <s v="PERSIANAS MICROPERFORADAS"/>
    <s v="UN"/>
    <n v="0"/>
    <s v="DOLAR LICI"/>
  </r>
  <r>
    <x v="102"/>
    <x v="114"/>
    <s v="M-MCN-MVR-00001"/>
    <s v="MATERIALES CONSTRUCCION GENERAL"/>
    <s v="UN"/>
    <n v="0"/>
    <s v="DOLAR LICI"/>
  </r>
  <r>
    <x v="102"/>
    <x v="114"/>
    <s v="M-MCN-MVR-00002"/>
    <s v="Antisol"/>
    <s v="L"/>
    <n v="0"/>
    <s v="DOLAR LICI"/>
  </r>
  <r>
    <x v="102"/>
    <x v="114"/>
    <s v="M-MCN-MVR-00003"/>
    <s v="Aditivo Hormigon"/>
    <s v="LT"/>
    <n v="0"/>
    <s v="DOLAR LICI"/>
  </r>
  <r>
    <x v="102"/>
    <x v="114"/>
    <s v="M-MCN-MVR-00004"/>
    <s v="Fenolico 1,22 x 2,44 x 18 mm Eucalipus"/>
    <s v="UN"/>
    <n v="0"/>
    <s v="DOLAR LICI"/>
  </r>
  <r>
    <x v="102"/>
    <x v="114"/>
    <s v="M-MCN-MVR-00005"/>
    <s v="Fenolico 1,22 x 2,44 x 18 mm Pino"/>
    <s v="UN"/>
    <n v="0"/>
    <s v="DOLAR LICI"/>
  </r>
  <r>
    <x v="102"/>
    <x v="114"/>
    <s v="M-MCN-MVR-00006"/>
    <s v="Fenolico 2,44 X 1,22 m (dos caras buenas)"/>
    <s v="UN"/>
    <n v="0"/>
    <s v="DOLAR LICI"/>
  </r>
  <r>
    <x v="102"/>
    <x v="114"/>
    <s v="M-MCN-MVR-00007"/>
    <s v="Ladrillo Bloque P 13 (A)"/>
    <s v="UN"/>
    <n v="0"/>
    <s v="DOLAR LICI"/>
  </r>
  <r>
    <x v="102"/>
    <x v="114"/>
    <s v="M-MCN-MVR-00008"/>
    <s v="Ladrillo Bloque P 20 (A)"/>
    <s v="UN"/>
    <n v="0"/>
    <s v="DOLAR LICI"/>
  </r>
  <r>
    <x v="102"/>
    <x v="114"/>
    <s v="M-MCN-MVR-00009"/>
    <s v="Ladrillo Común"/>
    <s v="UN"/>
    <n v="0"/>
    <s v="DOLAR LICI"/>
  </r>
  <r>
    <x v="102"/>
    <x v="114"/>
    <s v="M-MCN-MVR-00010"/>
    <s v="Ladrillones"/>
    <s v="UN"/>
    <n v="0"/>
    <s v="DOLAR LICI"/>
  </r>
  <r>
    <x v="102"/>
    <x v="114"/>
    <s v="M-MCN-MVR-00011"/>
    <s v="Ladrillos Palmar Portantes"/>
    <s v="UN"/>
    <n v="0"/>
    <s v="DOLAR LICI"/>
  </r>
  <r>
    <x v="102"/>
    <x v="114"/>
    <s v="M-MCN-MVR-00012"/>
    <s v="Ladrillos Portantes de 18"/>
    <s v="UN"/>
    <n v="0"/>
    <s v="DOLAR LICI"/>
  </r>
  <r>
    <x v="102"/>
    <x v="114"/>
    <s v="M-MCN-MVR-00014"/>
    <s v="Block cemento 20"/>
    <s v="UN"/>
    <n v="0"/>
    <s v="DOLAR LICI"/>
  </r>
  <r>
    <x v="102"/>
    <x v="114"/>
    <s v="M-MCN-MVR-00015"/>
    <s v="Bloque de hormigón 19x19x39 P20"/>
    <s v="UN"/>
    <n v="0"/>
    <s v="DOLAR LICI"/>
  </r>
  <r>
    <x v="102"/>
    <x v="114"/>
    <s v="M-MCN-MVR-00016"/>
    <s v="Bloque para muro visto encadenado 40 p/muro"/>
    <s v="UN"/>
    <n v="0"/>
    <s v="DOLAR LICI"/>
  </r>
  <r>
    <x v="102"/>
    <x v="114"/>
    <s v="M-MCN-MVR-00017"/>
    <s v="Bloque de hormigón para muro y tabique 13x20x40 cm"/>
    <s v="UN"/>
    <n v="0"/>
    <s v="DOLAR LICI"/>
  </r>
  <r>
    <x v="102"/>
    <x v="114"/>
    <s v="M-MCN-MVR-00018"/>
    <s v="Bloque de hormigón para muro y tabique 20x20x40 cm"/>
    <s v="UN"/>
    <n v="0"/>
    <s v="DOLAR LICI"/>
  </r>
  <r>
    <x v="102"/>
    <x v="114"/>
    <s v="M-MCN-MVR-00019"/>
    <s v="Bloque ladrillo cerámico para techos de viguetas 12x20x40 cm"/>
    <s v="UN"/>
    <n v="0"/>
    <s v="DOLAR LICI"/>
  </r>
  <r>
    <x v="102"/>
    <x v="114"/>
    <s v="M-MCN-MVR-00020"/>
    <s v="Ladrillo Cerámico Para Techo Losa L11 Palmar 11x25x38cm"/>
    <s v="UN"/>
    <n v="0"/>
    <s v="DOLAR LICI"/>
  </r>
  <r>
    <x v="102"/>
    <x v="114"/>
    <s v="M-MCN-MVR-00021"/>
    <s v="Bovedilla"/>
    <s v="UN"/>
    <n v="0"/>
    <s v="DOLAR LICI"/>
  </r>
  <r>
    <x v="102"/>
    <x v="114"/>
    <s v="M-MCN-MVR-00022"/>
    <s v="Bovedilla comun"/>
    <s v="UN"/>
    <n v="0"/>
    <s v="DOLAR LICI"/>
  </r>
  <r>
    <x v="102"/>
    <x v="114"/>
    <s v="M-MCN-MVR-00023"/>
    <s v="Hierro por kg"/>
    <s v="KG"/>
    <n v="0"/>
    <s v="DOLAR LICI"/>
  </r>
  <r>
    <x v="102"/>
    <x v="114"/>
    <s v="M-MCN-MVR-00024"/>
    <s v="Geomembrana Premium"/>
    <s v="M2"/>
    <n v="0"/>
    <s v="DOLAR LICI"/>
  </r>
  <r>
    <x v="102"/>
    <x v="114"/>
    <s v="M-MCN-MVR-00025"/>
    <s v="Geotextil MacTec N 30.2"/>
    <s v="M2"/>
    <n v="0"/>
    <s v="DOLAR LICI"/>
  </r>
  <r>
    <x v="102"/>
    <x v="114"/>
    <s v="M-MCN-MVR-00026"/>
    <s v="Geotextil TN1600"/>
    <s v="M2"/>
    <n v="0"/>
    <s v="DOLAR LICI"/>
  </r>
  <r>
    <x v="102"/>
    <x v="114"/>
    <s v="M-MCN-MVR-00027"/>
    <s v="Gavion 2x1x1 m"/>
    <s v="M3"/>
    <n v="0"/>
    <s v="DOLAR LICI"/>
  </r>
  <r>
    <x v="102"/>
    <x v="114"/>
    <s v="M-MCN-MVR-00028"/>
    <s v="Gavion 3x1x1 m"/>
    <s v="M3"/>
    <n v="0"/>
    <s v="DOLAR LICI"/>
  </r>
  <r>
    <x v="102"/>
    <x v="114"/>
    <s v="M-MCN-MVR-00029"/>
    <s v="Gavion 4x1x1 m"/>
    <s v="M3"/>
    <n v="0"/>
    <s v="DOLAR LICI"/>
  </r>
  <r>
    <x v="102"/>
    <x v="114"/>
    <s v="M-MCN-MVR-00030"/>
    <s v="Colchoneta 4x2x0,3 m"/>
    <s v="M2"/>
    <n v="0"/>
    <s v="DOLAR LICI"/>
  </r>
  <r>
    <x v="102"/>
    <x v="114"/>
    <s v="M-MCN-MVR-00031"/>
    <s v="C/NEG C/C BIS A53/API 5L GB 16&quot; (406,4) 6,30"/>
    <s v="MT"/>
    <n v="0"/>
    <s v="DOLAR LICI"/>
  </r>
  <r>
    <x v="102"/>
    <x v="114"/>
    <s v="M-MCN-MVR-00032"/>
    <s v="C/NEG C/C BIS A53/API 5L GB 20&quot; (508) 6,35"/>
    <s v="MT"/>
    <n v="0"/>
    <s v="DOLAR LICI"/>
  </r>
  <r>
    <x v="102"/>
    <x v="114"/>
    <s v="M-MCN-MVR-00033"/>
    <s v="C/NEG C/C BIS A53/API 5L GB 24&quot; (609,6) 6,30"/>
    <s v="MT"/>
    <n v="0"/>
    <s v="DOLAR LICI"/>
  </r>
  <r>
    <x v="102"/>
    <x v="114"/>
    <s v="M-MCN-MVR-00034"/>
    <s v="C/NEG C/C BIS IRAM 2502 3&quot; (88,9) 3,2"/>
    <s v="MT"/>
    <n v="0"/>
    <s v="DOLAR LICI"/>
  </r>
  <r>
    <x v="102"/>
    <x v="114"/>
    <s v="M-MCN-MVR-00035"/>
    <s v="C/NEG C/C BIS IRAM 6&quot; (168,3) 4,8"/>
    <s v="MT"/>
    <n v="0"/>
    <s v="DOLAR LICI"/>
  </r>
  <r>
    <x v="102"/>
    <x v="114"/>
    <s v="M-MCN-MVR-00036"/>
    <s v="Clavos."/>
    <s v="KG"/>
    <n v="0"/>
    <s v="DOLAR LICI"/>
  </r>
  <r>
    <x v="102"/>
    <x v="114"/>
    <s v="M-MCN-MVR-00037"/>
    <s v="Buje"/>
    <s v="UN"/>
    <n v="0"/>
    <s v="DOLAR LICI"/>
  </r>
  <r>
    <x v="102"/>
    <x v="114"/>
    <s v="M-MCN-MVR-00038"/>
    <s v="Buje Red Epoxi 11/2-11/4"/>
    <s v="UN"/>
    <n v="0"/>
    <s v="DOLAR LICI"/>
  </r>
  <r>
    <x v="102"/>
    <x v="114"/>
    <s v="M-MCN-MVR-00039"/>
    <s v="Buje Red Epoxi 11/4-3/4"/>
    <s v="UN"/>
    <n v="0"/>
    <s v="DOLAR LICI"/>
  </r>
  <r>
    <x v="102"/>
    <x v="114"/>
    <s v="M-MCN-MVR-00040"/>
    <s v="BULON- TCA Y ARAND 5/8&quot; X 2 1/2&quot;"/>
    <s v="UN"/>
    <n v="0"/>
    <s v="DOLAR LICI"/>
  </r>
  <r>
    <x v="102"/>
    <x v="114"/>
    <s v="M-MCN-MVR-00041"/>
    <s v="C/NEG C/C BIS A-53 SCH 40 A53-GR40 3&quot; (88,9) X 5,49"/>
    <s v="MT"/>
    <n v="0"/>
    <s v="DOLAR LICI"/>
  </r>
  <r>
    <x v="102"/>
    <x v="114"/>
    <s v="M-MCN-MVR-00042"/>
    <s v="C/NEG C/C BIS IRAM 228 6&quot; (168.3) 4.00"/>
    <s v="MT"/>
    <n v="0"/>
    <s v="DOLAR LICI"/>
  </r>
  <r>
    <x v="102"/>
    <x v="114"/>
    <s v="M-MCN-MVR-00043"/>
    <s v="Caja brasero HD"/>
    <s v="UN"/>
    <n v="0"/>
    <s v="DOLAR LICI"/>
  </r>
  <r>
    <x v="102"/>
    <x v="114"/>
    <s v="M-MCN-MVR-00044"/>
    <s v="CAÑAMO PEINADO 100 grs"/>
    <s v="UN"/>
    <n v="0"/>
    <s v="DOLAR LICI"/>
  </r>
  <r>
    <x v="102"/>
    <x v="114"/>
    <s v="M-MCN-MVR-00045"/>
    <s v="Canilla Esférica Met 1/2"/>
    <s v="UN"/>
    <n v="0"/>
    <s v="DOLAR LICI"/>
  </r>
  <r>
    <x v="102"/>
    <x v="114"/>
    <s v="M-MCN-MVR-00046"/>
    <s v="Marco y Tapa Reg. HD Calz Ø580 D400 (CP580) 42 Kg"/>
    <s v="UN"/>
    <n v="0"/>
    <s v="DOLAR LICI"/>
  </r>
  <r>
    <x v="102"/>
    <x v="114"/>
    <s v="M-MCN-MVR-00047"/>
    <s v="Marco y Tapa Reg. HD Vere Ø600 C250 (CP600) 47 Kg"/>
    <s v="UN"/>
    <n v="0"/>
    <s v="DOLAR LICI"/>
  </r>
  <r>
    <x v="102"/>
    <x v="114"/>
    <s v="M-MCN-MVR-00048"/>
    <s v="Marco y reja HF des 20x20-7kg desague p/calzada"/>
    <s v="UN"/>
    <n v="0"/>
    <s v="DOLAR LICI"/>
  </r>
  <r>
    <x v="102"/>
    <x v="114"/>
    <s v="M-MCN-MVR-00049"/>
    <s v="Mortero de Cemento Hidraulico"/>
    <s v="UN"/>
    <n v="0"/>
    <s v="DOLAR LICI"/>
  </r>
  <r>
    <x v="102"/>
    <x v="114"/>
    <s v="M-MCN-MVR-00050"/>
    <s v="Adhesivo Cementicio JB x 30 Kg"/>
    <s v="UN"/>
    <n v="0"/>
    <s v="DOLAR LICI"/>
  </r>
  <r>
    <x v="102"/>
    <x v="114"/>
    <s v="M-MCN-MVR-00051"/>
    <s v="Adoquin Bi-Capa 12x24x7,2 - (35 UN x M2) Gris"/>
    <s v="M2"/>
    <n v="0"/>
    <s v="DOLAR LICI"/>
  </r>
  <r>
    <x v="102"/>
    <x v="114"/>
    <s v="M-MCN-MVR-00052"/>
    <s v="Compacto JB 30x30 Terra"/>
    <s v="M2"/>
    <n v="0"/>
    <s v="DOLAR LICI"/>
  </r>
  <r>
    <x v="102"/>
    <x v="114"/>
    <s v="M-MCN-MVR-00053"/>
    <s v="Compuertas"/>
    <s v="UN"/>
    <n v="0"/>
    <s v="DOLAR LICI"/>
  </r>
  <r>
    <x v="102"/>
    <x v="114"/>
    <s v="M-MCN-MVR-00054"/>
    <s v="Conexión Tanque PP-R C0MP 2 CXTPP50"/>
    <s v="UN"/>
    <n v="0"/>
    <s v="DOLAR LICI"/>
  </r>
  <r>
    <x v="102"/>
    <x v="114"/>
    <s v="M-MCN-MVR-00055"/>
    <s v="Conexión Comp/Corta Epoxi 1 CXX25"/>
    <s v="UN"/>
    <n v="0"/>
    <s v="DOLAR LICI"/>
  </r>
  <r>
    <x v="102"/>
    <x v="114"/>
    <s v="M-MCN-MVR-00056"/>
    <s v="Conexión Comp/Corta Epoxi 11/4 CXX32"/>
    <s v="UN"/>
    <n v="0"/>
    <s v="DOLAR LICI"/>
  </r>
  <r>
    <x v="102"/>
    <x v="114"/>
    <s v="M-MCN-MVR-00057"/>
    <s v="Conexión Comp/Corta Epoxi 3/4 CXX19"/>
    <s v="UN"/>
    <n v="0"/>
    <s v="DOLAR LICI"/>
  </r>
  <r>
    <x v="102"/>
    <x v="114"/>
    <s v="M-MCN-MVR-00058"/>
    <s v="Consumibles  encofrado"/>
    <s v="GL"/>
    <n v="0"/>
    <s v="DOLAR LICI"/>
  </r>
  <r>
    <x v="102"/>
    <x v="114"/>
    <s v="M-MCN-MVR-00059"/>
    <s v="Cubeta"/>
    <s v="UN"/>
    <n v="0"/>
    <s v="DOLAR LICI"/>
  </r>
  <r>
    <x v="102"/>
    <x v="114"/>
    <s v="M-MCN-MVR-00060"/>
    <s v="Cumbrera Terracotta"/>
    <s v="UN"/>
    <n v="0"/>
    <s v="DOLAR LICI"/>
  </r>
  <r>
    <x v="102"/>
    <x v="114"/>
    <s v="M-MCN-MVR-00061"/>
    <s v="Fijador comain"/>
    <s v="UN"/>
    <n v="0"/>
    <s v="DOLAR LICI"/>
  </r>
  <r>
    <x v="102"/>
    <x v="114"/>
    <s v="M-MCN-MVR-00062"/>
    <s v="Gancho tensor p/ tej. 5/16x200 mm"/>
    <s v="UN"/>
    <n v="0"/>
    <s v="DOLAR LICI"/>
  </r>
  <r>
    <x v="102"/>
    <x v="114"/>
    <s v="M-MCN-MVR-00063"/>
    <s v="Glicerina 500 Gr"/>
    <s v="UN"/>
    <n v="0"/>
    <s v="DOLAR LICI"/>
  </r>
  <r>
    <x v="102"/>
    <x v="114"/>
    <s v="M-MCN-MVR-00064"/>
    <s v="Glicerina p/500gr G500"/>
    <s v="UN"/>
    <n v="0"/>
    <s v="DOLAR LICI"/>
  </r>
  <r>
    <x v="102"/>
    <x v="114"/>
    <s v="M-MCN-MVR-00065"/>
    <s v="Grampa Omega 1 GO25"/>
    <s v="UN"/>
    <n v="0"/>
    <s v="DOLAR LICI"/>
  </r>
  <r>
    <x v="102"/>
    <x v="114"/>
    <s v="M-MCN-MVR-00066"/>
    <s v="Grampa Omega 2 GO50"/>
    <s v="UN"/>
    <n v="0"/>
    <s v="DOLAR LICI"/>
  </r>
  <r>
    <x v="102"/>
    <x v="114"/>
    <s v="M-MCN-MVR-00067"/>
    <s v="Grampa Omega 20"/>
    <s v="UN"/>
    <n v="0"/>
    <s v="DOLAR LICI"/>
  </r>
  <r>
    <x v="102"/>
    <x v="114"/>
    <s v="M-MCN-MVR-00068"/>
    <s v="Grampa U"/>
    <s v="UN"/>
    <n v="0"/>
    <s v="DOLAR LICI"/>
  </r>
  <r>
    <x v="102"/>
    <x v="114"/>
    <s v="M-MCN-MVR-00069"/>
    <s v="GRANITO 0/20"/>
    <s v="M3"/>
    <n v="0"/>
    <s v="DOLAR LICI"/>
  </r>
  <r>
    <x v="102"/>
    <x v="114"/>
    <s v="M-MCN-MVR-00070"/>
    <s v="GRANITO 0/6"/>
    <s v="M3"/>
    <n v="0"/>
    <s v="DOLAR LICI"/>
  </r>
  <r>
    <x v="102"/>
    <x v="114"/>
    <s v="M-MCN-MVR-00071"/>
    <s v="GRANITO 20/30"/>
    <s v="M3"/>
    <n v="0"/>
    <s v="DOLAR LICI"/>
  </r>
  <r>
    <x v="102"/>
    <x v="114"/>
    <s v="M-MCN-MVR-00072"/>
    <s v="GRANITO 1/6"/>
    <s v="M3"/>
    <n v="0"/>
    <s v="DOLAR LICI"/>
  </r>
  <r>
    <x v="102"/>
    <x v="114"/>
    <s v="M-MCN-MVR-00073"/>
    <s v="Grasera a palanca"/>
    <s v="UN"/>
    <n v="0"/>
    <s v="DOLAR LICI"/>
  </r>
  <r>
    <x v="102"/>
    <x v="114"/>
    <s v="M-MCN-MVR-00074"/>
    <s v="Grasera de pie"/>
    <s v="UN"/>
    <n v="0"/>
    <s v="DOLAR LICI"/>
  </r>
  <r>
    <x v="102"/>
    <x v="114"/>
    <s v="M-MCN-MVR-00075"/>
    <s v="Guardacanto galvanizado 2,60 mts"/>
    <s v="UN"/>
    <n v="0"/>
    <s v="DOLAR LICI"/>
  </r>
  <r>
    <x v="102"/>
    <x v="114"/>
    <s v="M-MCN-MVR-00076"/>
    <s v="Hercal"/>
    <s v="KG"/>
    <n v="0"/>
    <s v="DOLAR LICI"/>
  </r>
  <r>
    <x v="102"/>
    <x v="114"/>
    <s v="M-MCN-MVR-00077"/>
    <s v="Hercal x 40 Kg"/>
    <s v="UN"/>
    <n v="0"/>
    <s v="DOLAR LICI"/>
  </r>
  <r>
    <x v="102"/>
    <x v="114"/>
    <s v="M-MCN-MVR-00078"/>
    <s v="Itagres 51x103/P Gesso"/>
    <s v="UN"/>
    <n v="0"/>
    <s v="DOLAR LICI"/>
  </r>
  <r>
    <x v="102"/>
    <x v="114"/>
    <s v="M-MCN-MVR-00080"/>
    <s v="Klaukol grandes pzas 30 kg KLGP30"/>
    <s v="UN"/>
    <n v="0"/>
    <s v="DOLAR LICI"/>
  </r>
  <r>
    <x v="102"/>
    <x v="114"/>
    <s v="M-MCN-MVR-00081"/>
    <s v="Litargirio 100 gr L1000"/>
    <s v="UN"/>
    <n v="0"/>
    <s v="DOLAR LICI"/>
  </r>
  <r>
    <x v="102"/>
    <x v="114"/>
    <s v="M-MCN-MVR-00082"/>
    <s v="Litargirio 500 Gr"/>
    <s v="UN"/>
    <n v="0"/>
    <s v="DOLAR LICI"/>
  </r>
  <r>
    <x v="102"/>
    <x v="114"/>
    <s v="M-MCN-MVR-00083"/>
    <s v="Llave esférica agua 50mm"/>
    <s v="UN"/>
    <n v="0"/>
    <s v="DOLAR LICI"/>
  </r>
  <r>
    <x v="102"/>
    <x v="114"/>
    <s v="M-MCN-MVR-00084"/>
    <s v="Lubricante GOMA-PCO AEROSOL 440ML LS410"/>
    <s v="UN"/>
    <n v="0"/>
    <s v="DOLAR LICI"/>
  </r>
  <r>
    <x v="102"/>
    <x v="114"/>
    <s v="M-MCN-MVR-00085"/>
    <s v="Maderas Maderas varias"/>
    <s v="UN"/>
    <n v="0"/>
    <s v="DOLAR LICI"/>
  </r>
  <r>
    <x v="102"/>
    <x v="114"/>
    <s v="M-MCN-MVR-00086"/>
    <s v="Malla 150x150x5 mm 6x2,4 m"/>
    <s v="UN"/>
    <n v="0"/>
    <s v="DOLAR LICI"/>
  </r>
  <r>
    <x v="102"/>
    <x v="114"/>
    <s v="M-MCN-MVR-00087"/>
    <s v="Malla 150x150x4 mm 2x3 m MINI"/>
    <s v="UN"/>
    <n v="0"/>
    <s v="DOLAR LICI"/>
  </r>
  <r>
    <x v="102"/>
    <x v="114"/>
    <s v="M-MCN-MVR-00088"/>
    <s v="Malla 150x150x5 mm 2x3 m MINI"/>
    <s v="UN"/>
    <n v="0"/>
    <s v="DOLAR LICI"/>
  </r>
  <r>
    <x v="102"/>
    <x v="114"/>
    <s v="M-MCN-MVR-00089"/>
    <s v="Malla 150x150x6 mm 2x3 m MINI"/>
    <s v="UN"/>
    <n v="0"/>
    <s v="DOLAR LICI"/>
  </r>
  <r>
    <x v="102"/>
    <x v="114"/>
    <s v="M-MCN-MVR-00090"/>
    <s v="Malla 50x50 1"/>
    <s v="UN"/>
    <n v="0"/>
    <s v="DOLAR LICI"/>
  </r>
  <r>
    <x v="102"/>
    <x v="114"/>
    <s v="M-MCN-MVR-00091"/>
    <s v="Malla 50x50x2,6 mm"/>
    <s v="UN"/>
    <n v="0"/>
    <s v="DOLAR LICI"/>
  </r>
  <r>
    <x v="102"/>
    <x v="114"/>
    <s v="M-MCN-MVR-00092"/>
    <s v="Malla Advertencia 15cm x 100m"/>
    <s v="MT"/>
    <n v="0"/>
    <s v="DOLAR LICI"/>
  </r>
  <r>
    <x v="102"/>
    <x v="114"/>
    <s v="M-MCN-MVR-00093"/>
    <s v="Malla Advertencia 15cm x 250m p/Agua"/>
    <s v="MT"/>
    <n v="0"/>
    <s v="DOLAR LICI"/>
  </r>
  <r>
    <x v="102"/>
    <x v="114"/>
    <s v="M-MCN-MVR-00094"/>
    <s v="Malla Advertencia 15cm x 250m p/Cables"/>
    <s v="MT"/>
    <n v="0"/>
    <s v="DOLAR LICI"/>
  </r>
  <r>
    <x v="102"/>
    <x v="114"/>
    <s v="M-MCN-MVR-00095"/>
    <s v="Malla Advertencia 30cm x 250 m p/agua"/>
    <s v="MT"/>
    <n v="0"/>
    <s v="DOLAR LICI"/>
  </r>
  <r>
    <x v="102"/>
    <x v="114"/>
    <s v="M-MCN-MVR-00096"/>
    <s v="Malla Electrosoldadas 15x15 (3x2) h6"/>
    <s v="UN"/>
    <n v="0"/>
    <s v="DOLAR LICI"/>
  </r>
  <r>
    <x v="102"/>
    <x v="114"/>
    <s v="M-MCN-MVR-00097"/>
    <s v="Malla Q84-MINI 3X2 &lt;15&lt;15*4&gt; MMQ84"/>
    <s v="UN"/>
    <n v="0"/>
    <s v="DOLAR LICI"/>
  </r>
  <r>
    <x v="102"/>
    <x v="114"/>
    <s v="M-MCN-MVR-00098"/>
    <s v="Malla R84-MINI 3x2 &lt;15x25*4&gt; MMR84"/>
    <s v="UN"/>
    <n v="0"/>
    <s v="DOLAR LICI"/>
  </r>
  <r>
    <x v="102"/>
    <x v="114"/>
    <s v="M-MCN-MVR-00099"/>
    <s v="Malla Sima 100x100x5MM 6x2,4"/>
    <s v="UN"/>
    <n v="0"/>
    <s v="DOLAR LICI"/>
  </r>
  <r>
    <x v="102"/>
    <x v="114"/>
    <s v="M-MCN-MVR-00100"/>
    <s v="Malla Sima 150x150 8mm"/>
    <s v="UN"/>
    <n v="0"/>
    <s v="DOLAR LICI"/>
  </r>
  <r>
    <x v="102"/>
    <x v="114"/>
    <s v="M-MCN-MVR-00101"/>
    <s v="Malla Sima 150x150x6 6x2. 15 Q-188"/>
    <s v="UN"/>
    <n v="0"/>
    <s v="DOLAR LICI"/>
  </r>
  <r>
    <x v="102"/>
    <x v="114"/>
    <s v="M-MCN-MVR-00102"/>
    <s v="Malla Sima 15x15 - 6mm - Corn.2x3 mts"/>
    <s v="M2"/>
    <n v="0"/>
    <s v="DOLAR LICI"/>
  </r>
  <r>
    <x v="102"/>
    <x v="114"/>
    <s v="M-MCN-MVR-00103"/>
    <s v="Malla Sima 15x15 x5,5 3x2 q-158"/>
    <s v="UN"/>
    <n v="0"/>
    <s v="DOLAR LICI"/>
  </r>
  <r>
    <x v="102"/>
    <x v="114"/>
    <s v="M-MCN-MVR-00104"/>
    <s v="Malla sima 3x2 15x15 6mm"/>
    <s v="UN"/>
    <n v="0"/>
    <s v="DOLAR LICI"/>
  </r>
  <r>
    <x v="102"/>
    <x v="114"/>
    <s v="M-MCN-MVR-00105"/>
    <s v="Malla Sima 4,2 (2x3)"/>
    <s v="UN"/>
    <n v="0"/>
    <s v="DOLAR LICI"/>
  </r>
  <r>
    <x v="102"/>
    <x v="114"/>
    <s v="M-MCN-MVR-00106"/>
    <s v="Malla Sold. 15x15x6 Mts 6mm. (Q188)"/>
    <s v="UN"/>
    <n v="0"/>
    <s v="DOLAR LICI"/>
  </r>
  <r>
    <x v="102"/>
    <x v="114"/>
    <s v="M-MCN-MVR-00107"/>
    <s v="MINI MALLA (15x15x6,0) 3 x 2,40"/>
    <s v="UN"/>
    <n v="0"/>
    <s v="DOLAR LICI"/>
  </r>
  <r>
    <x v="102"/>
    <x v="114"/>
    <s v="M-MCN-MVR-00108"/>
    <s v="MINI MALLA 15x15 5mm. (Q131)"/>
    <s v="UN"/>
    <n v="0"/>
    <s v="DOLAR LICI"/>
  </r>
  <r>
    <x v="102"/>
    <x v="114"/>
    <s v="M-MCN-MVR-00109"/>
    <s v="MINI MALLA 15x25 4mm. (R84)"/>
    <s v="UN"/>
    <n v="0"/>
    <s v="DOLAR LICI"/>
  </r>
  <r>
    <x v="102"/>
    <x v="114"/>
    <s v="M-MCN-MVR-00110"/>
    <s v="Metal Desplegado 2x0,75 liv 450 GRS/H MDL"/>
    <s v="M2"/>
    <n v="0"/>
    <s v="DOLAR LICI"/>
  </r>
  <r>
    <x v="102"/>
    <x v="114"/>
    <s v="M-MCN-MVR-00111"/>
    <s v="Cerrojo comain"/>
    <s v="UN"/>
    <n v="0"/>
    <s v="DOLAR LICI"/>
  </r>
  <r>
    <x v="102"/>
    <x v="114"/>
    <s v="M-MCN-MVR-00112"/>
    <s v="CINCEL EN PUNTA 1-1/8 HEX 410 MM CROSS"/>
    <s v="UN"/>
    <n v="0"/>
    <s v="DOLAR LICI"/>
  </r>
  <r>
    <x v="102"/>
    <x v="114"/>
    <s v="M-MCN-MVR-00113"/>
    <s v="CINCEL EN PUNTA SDS-MAX 400 MM"/>
    <s v="UN"/>
    <n v="0"/>
    <s v="DOLAR LICI"/>
  </r>
  <r>
    <x v="102"/>
    <x v="114"/>
    <s v="M-MCN-MVR-00114"/>
    <s v="Molde cordon cuneta"/>
    <s v="UN"/>
    <n v="0"/>
    <s v="DOLAR LICI"/>
  </r>
  <r>
    <x v="102"/>
    <x v="114"/>
    <s v="M-MCN-MVR-00115"/>
    <s v="Niple Roscado"/>
    <s v="UN"/>
    <n v="0"/>
    <s v="DOLAR LICI"/>
  </r>
  <r>
    <x v="102"/>
    <x v="114"/>
    <s v="M-MCN-MVR-00116"/>
    <s v="Panel Comain 1,2 x 0,60"/>
    <s v="UN"/>
    <n v="0"/>
    <s v="DOLAR LICI"/>
  </r>
  <r>
    <x v="102"/>
    <x v="114"/>
    <s v="M-MCN-MVR-00117"/>
    <s v="Paneles para encofrado"/>
    <s v="UN"/>
    <n v="0"/>
    <s v="DOLAR LICI"/>
  </r>
  <r>
    <x v="102"/>
    <x v="114"/>
    <s v="M-MCN-MVR-00118"/>
    <s v="Pastina ALTA PERF GRIS CLARO 1KG"/>
    <s v="UN"/>
    <n v="0"/>
    <s v="DOLAR LICI"/>
  </r>
  <r>
    <x v="102"/>
    <x v="114"/>
    <s v="M-MCN-MVR-00119"/>
    <s v="Pilar Aluminio conex/gas 11/4"/>
    <s v="UN"/>
    <n v="0"/>
    <s v="DOLAR LICI"/>
  </r>
  <r>
    <x v="102"/>
    <x v="114"/>
    <s v="M-MCN-MVR-00120"/>
    <s v="Plancha dunlop Natural"/>
    <s v="UN"/>
    <n v="0"/>
    <s v="DOLAR LICI"/>
  </r>
  <r>
    <x v="102"/>
    <x v="114"/>
    <s v="M-MCN-MVR-00121"/>
    <s v="Pastina JB Terra"/>
    <s v="UN"/>
    <n v="0"/>
    <s v="DOLAR LICI"/>
  </r>
  <r>
    <x v="102"/>
    <x v="114"/>
    <s v="M-MCN-MVR-00122"/>
    <s v="POLIAL TPS-01-B-00 TAMBOR x 220"/>
    <s v="UN"/>
    <n v="0"/>
    <s v="DOLAR LICI"/>
  </r>
  <r>
    <x v="102"/>
    <x v="114"/>
    <s v="M-MCN-MVR-00123"/>
    <s v="Puerta con marco negro"/>
    <s v="UN"/>
    <n v="0"/>
    <s v="DOLAR LICI"/>
  </r>
  <r>
    <x v="102"/>
    <x v="114"/>
    <s v="M-MCN-MVR-00124"/>
    <s v="Puerta marco"/>
    <s v="UN"/>
    <n v="0"/>
    <s v="DOLAR LICI"/>
  </r>
  <r>
    <x v="102"/>
    <x v="114"/>
    <s v="M-MCN-MVR-00125"/>
    <s v="Puertas rejas"/>
    <s v="UN"/>
    <n v="0"/>
    <s v="DOLAR LICI"/>
  </r>
  <r>
    <x v="102"/>
    <x v="114"/>
    <s v="M-MCN-MVR-00126"/>
    <s v="PUNTAL PINO 2,40MTS"/>
    <s v="UN"/>
    <n v="0"/>
    <s v="DOLAR LICI"/>
  </r>
  <r>
    <x v="102"/>
    <x v="114"/>
    <s v="M-MCN-MVR-00127"/>
    <s v="Reja ventana 20x20 (200cm2) Hiper TF 1081"/>
    <s v="UN"/>
    <n v="0"/>
    <s v="DOLAR LICI"/>
  </r>
  <r>
    <x v="102"/>
    <x v="114"/>
    <s v="M-MCN-MVR-00128"/>
    <s v="Rollo cinta teflón 19mmX40mts"/>
    <s v="UN"/>
    <n v="0"/>
    <s v="DOLAR LICI"/>
  </r>
  <r>
    <x v="102"/>
    <x v="114"/>
    <s v="M-MCN-MVR-00129"/>
    <s v="ROSCA C/ TUERCA H.G. 2 RTG50"/>
    <s v="UN"/>
    <n v="0"/>
    <s v="DOLAR LICI"/>
  </r>
  <r>
    <x v="102"/>
    <x v="114"/>
    <s v="M-MCN-MVR-00130"/>
    <s v="Rosca C/Tuerca PP-R 2 RTPP50"/>
    <s v="UN"/>
    <n v="0"/>
    <s v="DOLAR LICI"/>
  </r>
  <r>
    <x v="102"/>
    <x v="114"/>
    <s v="M-MCN-MVR-00131"/>
    <s v="Rosca con tuerca HG 1"/>
    <s v="UN"/>
    <n v="0"/>
    <s v="DOLAR LICI"/>
  </r>
  <r>
    <x v="102"/>
    <x v="114"/>
    <s v="M-MCN-MVR-00132"/>
    <s v="Rosca con tuerca HG 50MM"/>
    <s v="UN"/>
    <n v="0"/>
    <s v="DOLAR LICI"/>
  </r>
  <r>
    <x v="102"/>
    <x v="114"/>
    <s v="M-MCN-MVR-00133"/>
    <s v="Sika Precast Acelerante de Hormigon"/>
    <s v="UN"/>
    <n v="0"/>
    <s v="DOLAR LICI"/>
  </r>
  <r>
    <x v="102"/>
    <x v="114"/>
    <s v="M-MCN-MVR-00134"/>
    <s v="SIKA ROD 1&quot; X METRO-RESPALDO PARA JUNTAS PREFORMADO"/>
    <s v="UN"/>
    <n v="0"/>
    <s v="DOLAR LICI"/>
  </r>
  <r>
    <x v="102"/>
    <x v="114"/>
    <s v="M-MCN-MVR-00135"/>
    <s v="SIKA WATERSTOP 0 - 15 X 20mts"/>
    <s v="UN"/>
    <n v="0"/>
    <s v="DOLAR LICI"/>
  </r>
  <r>
    <x v="102"/>
    <x v="114"/>
    <s v="M-MCN-MVR-00136"/>
    <s v="Sistema Epoxi 500cc"/>
    <s v="UN"/>
    <n v="0"/>
    <s v="DOLAR LICI"/>
  </r>
  <r>
    <x v="102"/>
    <x v="114"/>
    <s v="M-MCN-MVR-00137"/>
    <s v="Taco NYL/Pared (10 unid) 8mm TACO8"/>
    <s v="UN"/>
    <n v="0"/>
    <s v="DOLAR LICI"/>
  </r>
  <r>
    <x v="102"/>
    <x v="114"/>
    <s v="M-MCN-MVR-00138"/>
    <s v="Tanque"/>
    <s v="UN"/>
    <n v="0"/>
    <s v="DOLAR LICI"/>
  </r>
  <r>
    <x v="102"/>
    <x v="114"/>
    <s v="M-MCN-MVR-00139"/>
    <s v="Tanque 10.000 Lts Vertical Rotomoldeado"/>
    <s v="UN"/>
    <n v="0"/>
    <s v="DOLAR LICI"/>
  </r>
  <r>
    <x v="102"/>
    <x v="114"/>
    <s v="M-MCN-MVR-00140"/>
    <s v="Tanque de fibra de vidrio horizontal reforzado de 8.000 Lts"/>
    <s v="UN"/>
    <n v="0"/>
    <s v="DOLAR LICI"/>
  </r>
  <r>
    <x v="102"/>
    <x v="114"/>
    <s v="M-MCN-MVR-00141"/>
    <s v="Tapa Camara HC S/FTE 40x40 TCH40"/>
    <s v="UN"/>
    <n v="0"/>
    <s v="DOLAR LICI"/>
  </r>
  <r>
    <x v="102"/>
    <x v="114"/>
    <s v="M-MCN-MVR-00142"/>
    <s v="Tarimas y bolsones"/>
    <s v="UN"/>
    <n v="0"/>
    <s v="DOLAR LICI"/>
  </r>
  <r>
    <x v="102"/>
    <x v="114"/>
    <s v="M-MCN-MVR-00143"/>
    <s v="Tarimas."/>
    <s v="UN"/>
    <n v="0"/>
    <s v="DOLAR LICI"/>
  </r>
  <r>
    <x v="102"/>
    <x v="114"/>
    <s v="M-MCN-MVR-00144"/>
    <s v="Teja Terracotta"/>
    <s v="UN"/>
    <n v="0"/>
    <s v="DOLAR LICI"/>
  </r>
  <r>
    <x v="102"/>
    <x v="114"/>
    <s v="M-MCN-MVR-00145"/>
    <s v="Tornillo N° 7 galv"/>
    <s v="UN"/>
    <n v="0"/>
    <s v="DOLAR LICI"/>
  </r>
  <r>
    <x v="102"/>
    <x v="114"/>
    <s v="M-MCN-MVR-00146"/>
    <s v="Tornillo 4,5x45 (10un) P/taco8"/>
    <s v="UN"/>
    <n v="0"/>
    <s v="DOLAR LICI"/>
  </r>
  <r>
    <x v="102"/>
    <x v="114"/>
    <s v="M-MCN-MVR-00147"/>
    <s v="Tornillos"/>
    <s v="UN"/>
    <n v="0"/>
    <s v="DOLAR LICI"/>
  </r>
  <r>
    <x v="102"/>
    <x v="114"/>
    <s v="M-MCN-MVR-00148"/>
    <s v="Tuerca hexagonal 15"/>
    <s v="UN"/>
    <n v="0"/>
    <s v="DOLAR LICI"/>
  </r>
  <r>
    <x v="102"/>
    <x v="114"/>
    <s v="M-MCN-MVR-00149"/>
    <s v="Tuerca placa fija 15"/>
    <s v="UN"/>
    <n v="0"/>
    <s v="DOLAR LICI"/>
  </r>
  <r>
    <x v="102"/>
    <x v="114"/>
    <s v="M-MCN-MVR-00150"/>
    <s v="Union doble 1/2 PP"/>
    <s v="UN"/>
    <n v="0"/>
    <s v="DOLAR LICI"/>
  </r>
  <r>
    <x v="102"/>
    <x v="114"/>
    <s v="M-MCN-MVR-00151"/>
    <s v="Union doble Conica H.G. 2 UDG50"/>
    <s v="UN"/>
    <n v="0"/>
    <s v="DOLAR LICI"/>
  </r>
  <r>
    <x v="102"/>
    <x v="114"/>
    <s v="M-MCN-MVR-00152"/>
    <s v="Union doble PP-R HH 1 UDPP25"/>
    <s v="UN"/>
    <n v="0"/>
    <s v="DOLAR LICI"/>
  </r>
  <r>
    <x v="102"/>
    <x v="114"/>
    <s v="M-MCN-MVR-00153"/>
    <s v="Union doble tf-ips 40mm udtf40"/>
    <s v="UN"/>
    <n v="0"/>
    <s v="DOLAR LICI"/>
  </r>
  <r>
    <x v="102"/>
    <x v="114"/>
    <s v="M-MCN-MVR-00154"/>
    <s v="Varilla roscada"/>
    <s v="UN"/>
    <n v="0"/>
    <s v="DOLAR LICI"/>
  </r>
  <r>
    <x v="102"/>
    <x v="114"/>
    <s v="M-MCN-MVR-00155"/>
    <s v="Venda p/gas - Aprob &lt;0,10x25&gt;"/>
    <s v="UN"/>
    <n v="0"/>
    <s v="DOLAR LICI"/>
  </r>
  <r>
    <x v="102"/>
    <x v="114"/>
    <s v="M-MCN-MVR-00156"/>
    <s v="Vidrios y Adicionales."/>
    <s v="UN"/>
    <n v="0"/>
    <s v="DOLAR LICI"/>
  </r>
  <r>
    <x v="102"/>
    <x v="114"/>
    <s v="M-MCN-MVR-00157"/>
    <s v="Vigueta 6,60 m"/>
    <s v="UN"/>
    <n v="0"/>
    <s v="DOLAR LICI"/>
  </r>
  <r>
    <x v="102"/>
    <x v="114"/>
    <s v="M-MCN-MVR-00158"/>
    <s v="Vigueta 2,20 m"/>
    <s v="UN"/>
    <n v="0"/>
    <s v="DOLAR LICI"/>
  </r>
  <r>
    <x v="102"/>
    <x v="114"/>
    <s v="M-MCN-MVR-00159"/>
    <s v="Vigueta 3,20 m"/>
    <s v="UN"/>
    <n v="0"/>
    <s v="DOLAR LICI"/>
  </r>
  <r>
    <x v="102"/>
    <x v="114"/>
    <s v="M-MCN-MVR-00160"/>
    <s v="Viguetas."/>
    <s v="UN"/>
    <n v="0"/>
    <s v="DOLAR LICI"/>
  </r>
  <r>
    <x v="102"/>
    <x v="114"/>
    <s v="M-MCN-MVR-00161"/>
    <s v="WEBER FLEX PU X 600 CC"/>
    <s v="UN"/>
    <n v="0"/>
    <s v="DOLAR LICI"/>
  </r>
  <r>
    <x v="102"/>
    <x v="114"/>
    <s v="M-MCN-MVR-00162"/>
    <s v="Zócalo Compacto 07x30 Terra"/>
    <s v="UN"/>
    <n v="0"/>
    <s v="DOLAR LICI"/>
  </r>
  <r>
    <x v="102"/>
    <x v="114"/>
    <s v="M-MCN-MVR-00163"/>
    <s v="Tapa Metálica antideslizante (0,80 m x 0,80 m) - con manija de hierro y candado de seguridad"/>
    <s v="UN"/>
    <n v="0"/>
    <s v="DOLAR LICI"/>
  </r>
  <r>
    <x v="102"/>
    <x v="114"/>
    <s v="M-MCN-MVR-00164"/>
    <s v="Tapa Metálica de Hierro con ventilación (0,80m x 0,80m)"/>
    <s v="UN"/>
    <n v="0"/>
    <s v="DOLAR LICI"/>
  </r>
  <r>
    <x v="102"/>
    <x v="114"/>
    <s v="M-MCN-MVR-00165"/>
    <s v="Metal desplegado industrial"/>
    <s v="M2"/>
    <n v="0"/>
    <s v="DOLAR LICI"/>
  </r>
  <r>
    <x v="102"/>
    <x v="114"/>
    <s v="M-MCN-MVR-00166"/>
    <s v="Bisagra Rev. 100 mm ala corta"/>
    <s v="UN"/>
    <n v="0"/>
    <s v="DOLAR LICI"/>
  </r>
  <r>
    <x v="102"/>
    <x v="114"/>
    <s v="M-MCN-MVR-00167"/>
    <s v="Chapa  antideslizante"/>
    <s v="M2"/>
    <n v="0"/>
    <s v="DOLAR LICI"/>
  </r>
  <r>
    <x v="102"/>
    <x v="114"/>
    <s v="M-MCN-MVR-00168"/>
    <s v="Tapa de fundición ductil 1,15x0,85"/>
    <s v="UN"/>
    <n v="0"/>
    <s v="DOLAR LICI"/>
  </r>
  <r>
    <x v="102"/>
    <x v="114"/>
    <s v="M-MCN-MVR-00169"/>
    <s v="Tapa Metálica antideslizante (1 m x 1 m) - con manija de hierro y candado de seguridad"/>
    <s v="UN"/>
    <n v="0"/>
    <s v="DOLAR LICI"/>
  </r>
  <r>
    <x v="102"/>
    <x v="114"/>
    <s v="M-MCN-MVR-00170"/>
    <s v="Contenedor de residuos domiciliario"/>
    <s v="UN"/>
    <n v="0"/>
    <s v="DOLAR LICI"/>
  </r>
  <r>
    <x v="102"/>
    <x v="114"/>
    <s v="M-MCN-MVR-00171"/>
    <s v="Contenedor de residuos comunitario"/>
    <s v="UN"/>
    <n v="0"/>
    <s v="DOLAR LICI"/>
  </r>
  <r>
    <x v="102"/>
    <x v="114"/>
    <s v="M-MCN-MVR-00172"/>
    <s v="Tapa Metálica de Hierro Fundido AGUA"/>
    <s v="UN"/>
    <n v="0"/>
    <s v="DOLAR LICI"/>
  </r>
  <r>
    <x v="102"/>
    <x v="114"/>
    <s v="M-MCN-MVR-00174"/>
    <s v="Malla de acero electrosoldada DN4,2mm"/>
    <s v="M2"/>
    <n v="0"/>
    <s v="DOLAR LICI"/>
  </r>
  <r>
    <x v="102"/>
    <x v="114"/>
    <s v="M-MCN-MVR-00175"/>
    <s v="Mosaico calcáreo 30x30 color claro"/>
    <s v="M2"/>
    <n v="0"/>
    <s v="DOLAR LICI"/>
  </r>
  <r>
    <x v="102"/>
    <x v="114"/>
    <s v="M-MCN-MVR-00176"/>
    <s v="Baldosa de granito 40 cm x 40 cm"/>
    <s v="M2"/>
    <n v="0"/>
    <s v="DOLAR LICI"/>
  </r>
  <r>
    <x v="102"/>
    <x v="114"/>
    <s v="M-MCN-MVR-00177"/>
    <s v="Loseta podotactil 40x40 cm de acceso"/>
    <s v="UN"/>
    <n v="0"/>
    <s v="DOLAR LICI"/>
  </r>
  <r>
    <x v="102"/>
    <x v="114"/>
    <s v="M-MCN-MVR-00178"/>
    <s v="Loseta rampa 40x40 con bandas antideslizantes"/>
    <s v="UN"/>
    <n v="0"/>
    <s v="DOLAR LICI"/>
  </r>
  <r>
    <x v="102"/>
    <x v="114"/>
    <s v="M-MCN-MVR-00179"/>
    <s v="Loseta premoldeada de hormigon 50x50 cm"/>
    <s v="M2"/>
    <n v="0"/>
    <s v="DOLAR LICI"/>
  </r>
  <r>
    <x v="102"/>
    <x v="114"/>
    <s v="M-MCN-MVR-00180"/>
    <s v="SC Encofrado metálico para Tabique"/>
    <s v="M2"/>
    <n v="0"/>
    <s v="DOLAR LICI"/>
  </r>
  <r>
    <x v="102"/>
    <x v="114"/>
    <s v="M-MCN-MVR-00181"/>
    <s v="SC Encofrado metálico para Losa"/>
    <s v="M2"/>
    <n v="0"/>
    <s v="DOLAR LICI"/>
  </r>
  <r>
    <x v="102"/>
    <x v="114"/>
    <s v="M-MCN-MVR-00182"/>
    <s v="Water stop 30 cm"/>
    <s v="MT"/>
    <n v="0"/>
    <s v="DOLAR LICI"/>
  </r>
  <r>
    <x v="102"/>
    <x v="114"/>
    <s v="M-MCN-MVR-00183"/>
    <s v="Membrana asfáltica"/>
    <s v="M2"/>
    <n v="0"/>
    <s v="DOLAR LICI"/>
  </r>
  <r>
    <x v="102"/>
    <x v="114"/>
    <s v="M-MCN-MVR-00184"/>
    <s v="Nylon 200 micrones"/>
    <s v="UN"/>
    <n v="0"/>
    <s v="DOLAR LICI"/>
  </r>
  <r>
    <x v="102"/>
    <x v="114"/>
    <s v="M-MCN-MVR-00185"/>
    <s v="Pan de brea Ormiflex"/>
    <s v="KG"/>
    <n v="0"/>
    <s v="DOLAR LICI"/>
  </r>
  <r>
    <x v="102"/>
    <x v="114"/>
    <s v="M-MCN-MVR-00186"/>
    <s v="Sala técnica - Incluye materiales y mano de obra."/>
    <s v="M2"/>
    <n v="0"/>
    <s v="DOLAR LICI"/>
  </r>
  <r>
    <x v="102"/>
    <x v="114"/>
    <s v="M-MCN-MVR-00187"/>
    <s v="Tope de estacionamiento"/>
    <s v="UN"/>
    <n v="0"/>
    <s v="DOLAR LICI"/>
  </r>
  <r>
    <x v="102"/>
    <x v="114"/>
    <s v="M-MCN-MVR-00188"/>
    <s v="M2 Construcción"/>
    <s v="M2"/>
    <n v="0"/>
    <s v="DOLAR LICI"/>
  </r>
  <r>
    <x v="102"/>
    <x v="114"/>
    <s v="M-MCN-MVR-00189"/>
    <s v="Demarcación horizontal por pulverizacion"/>
    <s v="M2"/>
    <n v="0"/>
    <s v="DOLAR LICI"/>
  </r>
  <r>
    <x v="102"/>
    <x v="114"/>
    <s v="M-MCN-MVR-00190"/>
    <s v="Demarcación demarcación horizontal por extrusion"/>
    <s v="M2"/>
    <n v="0"/>
    <s v="DOLAR LICI"/>
  </r>
  <r>
    <x v="102"/>
    <x v="114"/>
    <s v="M-MCN-MVR-00191"/>
    <s v="Materiales para señalización vertical"/>
    <s v="M2"/>
    <n v="0"/>
    <s v="DOLAR LICI"/>
  </r>
  <r>
    <x v="102"/>
    <x v="114"/>
    <s v="M-MCN-MVR-00192"/>
    <s v="Malla de advertencia cloacas 30cm"/>
    <s v="MT"/>
    <n v="0"/>
    <s v="DOLAR LICI"/>
  </r>
  <r>
    <x v="102"/>
    <x v="114"/>
    <s v="M-MCN-MVR-00193"/>
    <s v="Árbol especies nativas"/>
    <s v="UN"/>
    <n v="0"/>
    <s v="DOLAR LICI"/>
  </r>
  <r>
    <x v="102"/>
    <x v="114"/>
    <s v="M-MCN-MVR-00194"/>
    <s v="Arbusto"/>
    <s v="UN"/>
    <n v="0"/>
    <s v="DOLAR LICI"/>
  </r>
  <r>
    <x v="102"/>
    <x v="114"/>
    <s v="M-MCN-MVR-00195"/>
    <s v="Tutor de madera para arbol"/>
    <s v="UN"/>
    <n v="0"/>
    <s v="DOLAR LICI"/>
  </r>
  <r>
    <x v="102"/>
    <x v="114"/>
    <s v="M-MCN-MVR-00196"/>
    <s v="Ventilación Caño A° G° Ø3” (completo con malla mosquitera de protección de bronce cubre entrada de codos)"/>
    <s v="UN"/>
    <n v="0"/>
    <s v="DOLAR LICI"/>
  </r>
  <r>
    <x v="102"/>
    <x v="114"/>
    <s v="M-MCN-MVR-00197"/>
    <s v="Flotante Mecánico"/>
    <s v="UN"/>
    <n v="0"/>
    <s v="DOLAR LICI"/>
  </r>
  <r>
    <x v="102"/>
    <x v="114"/>
    <s v="M-MCN-MVR-00198"/>
    <s v="Filtro salida Cisterna Cañería Acero Inoxidable Ø160"/>
    <s v="UN"/>
    <n v="0"/>
    <s v="DOLAR LICI"/>
  </r>
  <r>
    <x v="102"/>
    <x v="114"/>
    <s v="M-MCN-MVR-00199"/>
    <s v="Filtro salida Cisterna Cañería Acero Inoxidable Ø110"/>
    <s v="UN"/>
    <n v="0"/>
    <s v="DOLAR LICI"/>
  </r>
  <r>
    <x v="102"/>
    <x v="114"/>
    <s v="M-MCN-MVR-00200"/>
    <s v="Filtro salida Cisterna Cañería Acero Inoxidable Ø75"/>
    <s v="UN"/>
    <n v="0"/>
    <s v="DOLAR LICI"/>
  </r>
  <r>
    <x v="102"/>
    <x v="114"/>
    <s v="M-MCN-MVR-00201"/>
    <s v="Matafuegos ABC de 10kg con habilitación y soporte"/>
    <s v="UN"/>
    <n v="0"/>
    <s v="DOLAR LICI"/>
  </r>
  <r>
    <x v="102"/>
    <x v="114"/>
    <s v="M-MCN-MVR-00202"/>
    <s v="Señalización contra incendios"/>
    <s v="UN"/>
    <n v="0"/>
    <s v="DOLAR LICI"/>
  </r>
  <r>
    <x v="102"/>
    <x v="114"/>
    <s v="M-MCN-MVR-00203"/>
    <s v="Po 12,00 Ro 3.300  + 1 K 1,90 Rx 2.500"/>
    <s v="UN"/>
    <n v="0"/>
    <s v="DOLAR LICI"/>
  </r>
  <r>
    <x v="102"/>
    <x v="114"/>
    <s v="M-MCN-MVR-00204"/>
    <s v="Po 12,00 Ro 900  + 1 K 1,90 Rx 1.250"/>
    <s v="UN"/>
    <n v="0"/>
    <s v="DOLAR LICI"/>
  </r>
  <r>
    <x v="102"/>
    <x v="114"/>
    <s v="M-MCN-MVR-00205"/>
    <s v="Cable Acero Galvanizado 4mm"/>
    <s v="MT"/>
    <n v="0"/>
    <s v="DOLAR LICI"/>
  </r>
  <r>
    <x v="102"/>
    <x v="114"/>
    <s v="M-MCN-MVR-00206"/>
    <s v="Canasto de acero inoxidable 400x500mm. Profundidad: 300mm Construido con barra Ø 10mm. Mango construido con caño A°I° 2&quot;. Con soportes y 3 mts de guia en A°I°."/>
    <s v="UN"/>
    <n v="0"/>
    <s v="DOLAR LICI"/>
  </r>
  <r>
    <x v="102"/>
    <x v="114"/>
    <s v="M-MCN-MVR-00207"/>
    <s v="Canasto de acero inoxidable. Guías para bajada e izaje, cable Ø4mm, Incluye instalación"/>
    <s v="UN"/>
    <n v="0"/>
    <s v="DOLAR LICI"/>
  </r>
  <r>
    <x v="102"/>
    <x v="114"/>
    <s v="M-MCN-MVR-00208"/>
    <s v="Pasta lubricante"/>
    <s v="L"/>
    <n v="0"/>
    <s v="DOLAR LICI"/>
  </r>
  <r>
    <x v="102"/>
    <x v="114"/>
    <s v="M-MCN-MVR-00209"/>
    <s v="Varilla Roscada, Tuerca y Arandela p/ tubos HºAº"/>
    <s v="UN"/>
    <n v="0"/>
    <s v="DOLAR LICI"/>
  </r>
  <r>
    <x v="102"/>
    <x v="114"/>
    <s v="M-MCN-MVR-00210"/>
    <s v="Mojones de hormigon"/>
    <s v="UN"/>
    <n v="0"/>
    <s v="DOLAR LICI"/>
  </r>
  <r>
    <x v="102"/>
    <x v="114"/>
    <s v="M-MCN-MVR-00211"/>
    <s v="Estacas de quebracho"/>
    <s v="UN"/>
    <n v="0"/>
    <s v="DOLAR LICI"/>
  </r>
  <r>
    <x v="102"/>
    <x v="114"/>
    <s v="M-MCN-MVR-00212"/>
    <s v="Sika Rod"/>
    <s v="MT"/>
    <n v="0"/>
    <s v="DOLAR LICI"/>
  </r>
  <r>
    <x v="102"/>
    <x v="114"/>
    <s v="M-MCN-MVR-00213"/>
    <s v="Tanque de combustible"/>
    <s v="UN"/>
    <n v="0"/>
    <s v="DOLAR LICI"/>
  </r>
  <r>
    <x v="102"/>
    <x v="114"/>
    <s v="M-MCN-MVR-00214"/>
    <s v="Carretel AC B-B DN8&quot; L = 4,0 m (una brida suelta y reduccion a 6&quot;)"/>
    <s v="UN"/>
    <n v="0"/>
    <s v="DOLAR LICI"/>
  </r>
  <r>
    <x v="102"/>
    <x v="114"/>
    <s v="M-MCN-MVR-00215"/>
    <s v="Curva 90º AC DN8&quot; B-B, desarrollo 40 cmx40 cm"/>
    <s v="UN"/>
    <n v="0"/>
    <s v="DOLAR LICI"/>
  </r>
  <r>
    <x v="102"/>
    <x v="114"/>
    <s v="M-MCN-MVR-00216"/>
    <s v="Carretel AC 8&quot; B-B c/ aro de empotramiento  L=0,70 (una brida suelta)"/>
    <s v="UN"/>
    <n v="0"/>
    <s v="DOLAR LICI"/>
  </r>
  <r>
    <x v="102"/>
    <x v="114"/>
    <s v="M-MCN-MVR-00217"/>
    <s v="Carretel AC 8&quot; B-B  L=0,80"/>
    <s v="UN"/>
    <n v="0"/>
    <s v="DOLAR LICI"/>
  </r>
  <r>
    <x v="102"/>
    <x v="114"/>
    <s v="M-MCN-MVR-00218"/>
    <s v="Colector AC DN 16 &quot; c/3 salidas curvas 8&quot; B-B L=5 m  con salida superior Brida 4&quot;"/>
    <s v="UN"/>
    <n v="0"/>
    <s v="DOLAR LICI"/>
  </r>
  <r>
    <x v="102"/>
    <x v="114"/>
    <s v="M-MCN-MVR-00220"/>
    <s v="Colector AC DN 14 &quot; c/2 salidas curvas 8&quot; B-B L=4 m"/>
    <s v="UN"/>
    <n v="0"/>
    <s v="DOLAR LICI"/>
  </r>
  <r>
    <x v="102"/>
    <x v="114"/>
    <s v="M-MCN-MVR-00221"/>
    <s v="Colector AC DN 4 &quot; c/2 salidas curvas 4&quot; B-B L=4 m"/>
    <s v="UN"/>
    <n v="0"/>
    <s v="DOLAR LICI"/>
  </r>
  <r>
    <x v="102"/>
    <x v="114"/>
    <s v="M-MCN-MVR-00222"/>
    <s v="Carretel AC B-B DN4&quot; L=2,0 m"/>
    <s v="UN"/>
    <n v="0"/>
    <s v="DOLAR LICI"/>
  </r>
  <r>
    <x v="102"/>
    <x v="114"/>
    <s v="M-MCN-MVR-00223"/>
    <s v="Peras de nivel Tipo Flygt"/>
    <s v="UN"/>
    <n v="0"/>
    <s v="DOLAR LICI"/>
  </r>
  <r>
    <x v="102"/>
    <x v="114"/>
    <s v="M-MCN-MVR-00224"/>
    <s v="Compuerta manual con volante mural ancho 90 cm, altura util 50 cm"/>
    <s v="UN"/>
    <n v="0"/>
    <s v="DOLAR LICI"/>
  </r>
  <r>
    <x v="102"/>
    <x v="114"/>
    <s v="M-MCN-MVR-00225"/>
    <s v="Rejas de limpieza Manual Barrote 5/8&quot; separacion  10 mm, disposicion 45 °, Ancho 90 cm, Altura 2,20 m"/>
    <s v="UN"/>
    <n v="0"/>
    <s v="DOLAR LICI"/>
  </r>
  <r>
    <x v="102"/>
    <x v="114"/>
    <s v="M-MCN-MVR-00226"/>
    <s v="Reja de limpieza Automatica  Q= 97,5 lts/s, ancho 90 cm altura camara 1,8 m"/>
    <s v="UN"/>
    <n v="0"/>
    <s v="DOLAR LICI"/>
  </r>
  <r>
    <x v="102"/>
    <x v="114"/>
    <s v="M-MCN-MVR-00227"/>
    <s v="Canasto de 0,9 mx0,6mx0,6m"/>
    <s v="UN"/>
    <n v="0"/>
    <s v="DOLAR LICI"/>
  </r>
  <r>
    <x v="102"/>
    <x v="114"/>
    <s v="M-MCN-MVR-00229"/>
    <s v="Rejas de limpieza Manual Barrote 5/8&quot; separacion  10 mm, disposicion 45 °, Ancho 100 cm, Altura 2,20 m"/>
    <s v="UN"/>
    <n v="0"/>
    <s v="DOLAR LICI"/>
  </r>
  <r>
    <x v="102"/>
    <x v="114"/>
    <s v="M-MCN-MVR-00230"/>
    <s v="Canasto de 1 mx0,8mx0,6m"/>
    <s v="UN"/>
    <n v="0"/>
    <s v="DOLAR LICI"/>
  </r>
  <r>
    <x v="102"/>
    <x v="114"/>
    <s v="M-MCN-MVR-00231"/>
    <s v="Compuerta manual con volante mural ancho 90 cm, altura util 50 cm"/>
    <s v="UN"/>
    <n v="0"/>
    <s v="DOLAR LICI"/>
  </r>
  <r>
    <x v="102"/>
    <x v="114"/>
    <s v="M-MCN-MVR-00232"/>
    <s v="Rejas de limpieza Manual Barrote 5/8&quot; separacion  10 mm, disposicion 45 °, Ancho 90 cm, Altura 2,20 m"/>
    <s v="UN"/>
    <n v="0"/>
    <s v="DOLAR LICI"/>
  </r>
  <r>
    <x v="102"/>
    <x v="114"/>
    <s v="M-MCN-MVR-00233"/>
    <s v="Reja de limpieza Automatica  Q= 52,1,5 lts/s, ancho 90 cm altura camara 1,8 m"/>
    <s v="UN"/>
    <n v="0"/>
    <s v="DOLAR LICI"/>
  </r>
  <r>
    <x v="102"/>
    <x v="114"/>
    <s v="M-MCN-MVR-00235"/>
    <s v="Materiales varios para ejecución de refugio"/>
    <s v="GL"/>
    <n v="0"/>
    <s v="DOLAR LICI"/>
  </r>
  <r>
    <x v="102"/>
    <x v="114"/>
    <s v="M-MCN-MVR-00236"/>
    <s v="Grama Bahiana"/>
    <s v="M2"/>
    <n v="0"/>
    <s v="DOLAR LICI"/>
  </r>
  <r>
    <x v="102"/>
    <x v="114"/>
    <s v="M-MCN-MVR-00237"/>
    <s v="Banco prismático de hormigón prefabricado"/>
    <s v="UN"/>
    <n v="0"/>
    <s v="DOLAR LICI"/>
  </r>
  <r>
    <x v="102"/>
    <x v="114"/>
    <s v="M-MCN-MVR-00238"/>
    <s v="Banco recto de hormigón prefabricado"/>
    <s v="UN"/>
    <n v="0"/>
    <s v="DOLAR LICI"/>
  </r>
  <r>
    <x v="102"/>
    <x v="114"/>
    <s v="M-MCN-MVR-00239"/>
    <s v="Mesa recta de hormigón prefabricado"/>
    <s v="UN"/>
    <n v="0"/>
    <s v="DOLAR LICI"/>
  </r>
  <r>
    <x v="102"/>
    <x v="114"/>
    <s v="M-MCN-MVR-00240"/>
    <s v="Baldosas de goma Indelval alto tránsito"/>
    <s v="M2"/>
    <n v="0"/>
    <s v="DOLAR LICI"/>
  </r>
  <r>
    <x v="102"/>
    <x v="114"/>
    <s v="M-MCN-MVR-00241"/>
    <s v="Equipo de juegos para chicos"/>
    <s v="GL"/>
    <n v="0"/>
    <s v="DOLAR LICI"/>
  </r>
  <r>
    <x v="102"/>
    <x v="114"/>
    <s v="M-MCN-MVR-00242"/>
    <s v="Equipo de juegos inclusivos"/>
    <s v="GL"/>
    <n v="0"/>
    <s v="DOLAR LICI"/>
  </r>
  <r>
    <x v="102"/>
    <x v="114"/>
    <s v="M-MCN-MVR-00243"/>
    <s v="Equipo de bebederos de agua"/>
    <s v="GL"/>
    <n v="0"/>
    <s v="DOLAR LICI"/>
  </r>
  <r>
    <x v="102"/>
    <x v="114"/>
    <s v="M-MCN-MVR-00244"/>
    <s v="Arcos metálicos"/>
    <s v="UN"/>
    <n v="0"/>
    <s v="DOLAR LICI"/>
  </r>
  <r>
    <x v="102"/>
    <x v="114"/>
    <s v="M-MCN-MVR-00245"/>
    <s v="Artefacto para entrenamiento"/>
    <s v="UN"/>
    <n v="0"/>
    <s v="DOLAR LICI"/>
  </r>
  <r>
    <x v="102"/>
    <x v="114"/>
    <s v="M-MCN-MVR-00246"/>
    <s v="Materiales para reconstrucción de torres"/>
    <s v="M3"/>
    <n v="0"/>
    <s v="DOLAR LICI"/>
  </r>
  <r>
    <x v="102"/>
    <x v="114"/>
    <s v="M-MCN-MVR-00247"/>
    <s v="Balde de arena contra incendios"/>
    <s v="UN"/>
    <n v="0"/>
    <s v="DOLAR LICI"/>
  </r>
  <r>
    <x v="102"/>
    <x v="114"/>
    <s v="M-MCN-MVR-00248"/>
    <s v="Acometida eléctrica"/>
    <s v="UN"/>
    <n v="0"/>
    <s v="DOLAR LICI"/>
  </r>
  <r>
    <x v="102"/>
    <x v="114"/>
    <s v="M-MCN-MVR-00249"/>
    <s v="Demarcación horizontal 3 mm de espesor por extrusion"/>
    <s v="M2"/>
    <n v="0"/>
    <s v="DOLAR LICI"/>
  </r>
  <r>
    <x v="102"/>
    <x v="114"/>
    <s v="M-MCN-MVR-00250"/>
    <s v="Demarcación horizontal 3 mm de espesor por extrusion símbolos"/>
    <s v="M2"/>
    <n v="0"/>
    <s v="DOLAR LICI"/>
  </r>
  <r>
    <x v="102"/>
    <x v="114"/>
    <s v="M-MCN-MVR-00251"/>
    <s v="Demarcación horizontal spray 1,5 mm de espesor"/>
    <s v="M2"/>
    <n v="0"/>
    <s v="DOLAR LICI"/>
  </r>
  <r>
    <x v="102"/>
    <x v="114"/>
    <s v="M-MCN-MVR-00252"/>
    <s v="Tachas retroreflectantes"/>
    <s v="UN"/>
    <n v="0"/>
    <s v="DOLAR LICI"/>
  </r>
  <r>
    <x v="102"/>
    <x v="114"/>
    <s v="M-MCN-MVR-00253"/>
    <s v="Broca bulón de anclaje a hormigón"/>
    <s v="UN"/>
    <n v="0"/>
    <s v="DOLAR LICI"/>
  </r>
  <r>
    <x v="102"/>
    <x v="114"/>
    <s v="M-MCN-MVR-00254"/>
    <s v="Garita de colectivo"/>
    <s v="UN"/>
    <n v="0"/>
    <s v="DOLAR LICI"/>
  </r>
  <r>
    <x v="102"/>
    <x v="114"/>
    <s v="M-MCN-MVR-00255"/>
    <s v="Bolardo metálico_x000a_"/>
    <s v="UN"/>
    <n v="0"/>
    <s v="DOLAR LICI"/>
  </r>
  <r>
    <x v="102"/>
    <x v="114"/>
    <s v="M-MCN-MVR-00256"/>
    <s v="Maceta chapa galvanizada_x000a_"/>
    <s v="UN"/>
    <n v="0"/>
    <s v="DOLAR LICI"/>
  </r>
  <r>
    <x v="102"/>
    <x v="114"/>
    <s v="M-MCN-MVR-00257"/>
    <s v="Chapa con logo artístico_x000a_"/>
    <s v="UN"/>
    <n v="0"/>
    <s v="DOLAR LICI"/>
  </r>
  <r>
    <x v="102"/>
    <x v="114"/>
    <s v="M-MCN-MVR-00258"/>
    <s v="Mástil para bandera_x000a_"/>
    <s v="UN"/>
    <n v="0"/>
    <s v="DOLAR LICI"/>
  </r>
  <r>
    <x v="102"/>
    <x v="114"/>
    <s v="M-MCN-MVR-00259"/>
    <s v="Macetón plástico_x000a_"/>
    <s v="UN"/>
    <n v="0"/>
    <s v="DOLAR LICI"/>
  </r>
  <r>
    <x v="102"/>
    <x v="114"/>
    <s v="M-MCN-MVR-00260"/>
    <s v="Macetón de hierro reforzado_x000a_"/>
    <s v="UN"/>
    <n v="0"/>
    <s v="DOLAR LICI"/>
  </r>
  <r>
    <x v="102"/>
    <x v="114"/>
    <s v="M-MCN-MVR-00261"/>
    <s v="Maceta de chapa lisa_x000a_"/>
    <s v="UN"/>
    <n v="0"/>
    <s v="DOLAR LICI"/>
  </r>
  <r>
    <x v="102"/>
    <x v="114"/>
    <s v="M-MCN-MVR-00262"/>
    <s v="Tierra negra_x000a_"/>
    <s v="UN"/>
    <n v="0"/>
    <s v="DOLAR LICI"/>
  </r>
  <r>
    <x v="102"/>
    <x v="114"/>
    <s v="M-MCN-MVR-00263"/>
    <s v="Cesto de basura_x000a_"/>
    <s v="UN"/>
    <n v="0"/>
    <s v="DOLAR LICI"/>
  </r>
  <r>
    <x v="102"/>
    <x v="114"/>
    <s v="M-MCN-MVR-00264"/>
    <s v="Manguera 1/2&quot;_x000a_"/>
    <s v="UN"/>
    <n v="0"/>
    <s v="DOLAR LICI"/>
  </r>
  <r>
    <x v="102"/>
    <x v="114"/>
    <s v="M-MCN-MVR-00265"/>
    <s v="Aspersor_x000a_"/>
    <s v="UN"/>
    <n v="0"/>
    <s v="DOLAR LICI"/>
  </r>
  <r>
    <x v="102"/>
    <x v="114"/>
    <s v="M-MCN-MVR-00266"/>
    <s v="Árbol autóctono_x000a_"/>
    <s v="UN"/>
    <n v="0"/>
    <s v="DOLAR LICI"/>
  </r>
  <r>
    <x v="102"/>
    <x v="114"/>
    <s v="M-MCN-MVR-00267"/>
    <s v="Planta decorativa_x000a_"/>
    <s v="UN"/>
    <n v="0"/>
    <s v="DOLAR LICI"/>
  </r>
  <r>
    <x v="102"/>
    <x v="114"/>
    <s v="M-MCN-MVR-00268"/>
    <s v="Planta tipo autóctona_x000a_"/>
    <s v="UN"/>
    <n v="0"/>
    <s v="DOLAR LICI"/>
  </r>
  <r>
    <x v="102"/>
    <x v="114"/>
    <s v="M-MCN-MVR-00269"/>
    <s v="Revestimiento simil piedra_x000a_"/>
    <s v="UN"/>
    <n v="0"/>
    <s v="DOLAR LICI"/>
  </r>
  <r>
    <x v="102"/>
    <x v="114"/>
    <s v="M-MCN-MVR-00270"/>
    <s v="Loseta granítica 40 x 40 cm_x000a_"/>
    <s v="M2"/>
    <n v="0"/>
    <s v="DOLAR LICI"/>
  </r>
  <r>
    <x v="102"/>
    <x v="114"/>
    <s v="M-MCN-MVR-00271"/>
    <s v="Reja de imbordal - desagüe pluvial_x000a_"/>
    <s v="UN"/>
    <n v="0"/>
    <s v="DOLAR LICI"/>
  </r>
  <r>
    <x v="102"/>
    <x v="114"/>
    <s v="M-MCN-MVR-00272"/>
    <s v="Pastina gris_x000a_"/>
    <s v="UN"/>
    <n v="0"/>
    <s v="DOLAR LICI"/>
  </r>
  <r>
    <x v="102"/>
    <x v="114"/>
    <s v="M-MCN-MVR-00273"/>
    <s v="Adhesivo impermeable Klaukol_x000a_"/>
    <s v="KG"/>
    <n v="0"/>
    <s v="DOLAR LICI"/>
  </r>
  <r>
    <x v="102"/>
    <x v="114"/>
    <s v="M-MCN-MVR-00274"/>
    <s v="Cercos y señalización de obra_x000a_"/>
    <s v="GL"/>
    <n v="0"/>
    <s v="DOLAR LICI"/>
  </r>
  <r>
    <x v="102"/>
    <x v="114"/>
    <s v="M-MCN-MVR-00275"/>
    <s v="Caño Galvanizado Daisa 1 Pulgada Liviano_x000a_"/>
    <s v="MT"/>
    <n v="0"/>
    <s v="DOLAR LICI"/>
  </r>
  <r>
    <x v="102"/>
    <x v="114"/>
    <s v="M-MCN-MVR-00276"/>
    <s v="Canaleta De Chapa Rectangular 7 x 15 x 10 Cm, x 2 Mts Largo_x000a_"/>
    <s v="MT"/>
    <n v="0"/>
    <s v="DOLAR LICI"/>
  </r>
  <r>
    <x v="102"/>
    <x v="114"/>
    <s v="M-MCN-MVR-00277"/>
    <s v="Brida Ciega AC DN14&quot;   "/>
    <s v="UN"/>
    <n v="0"/>
    <s v="DOLAR LICI"/>
  </r>
  <r>
    <x v="102"/>
    <x v="114"/>
    <s v="M-MCN-MVR-00278"/>
    <s v="Roldana fundición"/>
    <s v="UN"/>
    <n v="0"/>
    <s v="DOLAR LICI"/>
  </r>
  <r>
    <x v="102"/>
    <x v="114"/>
    <s v="M-MCN-MVR-00279"/>
    <s v="Aros cámara DN350mm"/>
    <s v="UN"/>
    <n v="0"/>
    <s v="DOLAR LICI"/>
  </r>
  <r>
    <x v="102"/>
    <x v="114"/>
    <s v="M-MCN-MVR-00280"/>
    <s v="Vigueta 2,60 m"/>
    <s v="UN"/>
    <n v="0"/>
    <s v="DOLAR LICI"/>
  </r>
  <r>
    <x v="102"/>
    <x v="114"/>
    <s v="M-MCN-MVR-00281"/>
    <s v="Vigueta 3,00 m"/>
    <s v="UN"/>
    <n v="0"/>
    <s v="DOLAR LICI"/>
  </r>
  <r>
    <x v="102"/>
    <x v="114"/>
    <s v="M-MCN-MVR-00282"/>
    <s v="Vigueta 4,20 m"/>
    <s v="UN"/>
    <n v="0"/>
    <s v="DOLAR LICI"/>
  </r>
  <r>
    <x v="102"/>
    <x v="114"/>
    <s v="M-MCN-MVR-00283"/>
    <s v="Loseta de 1,00m x 0,50m x 0,05m con malla interna  Q92 tipo AM 500  "/>
    <s v="UN"/>
    <n v="0"/>
    <s v="DOLAR LICI"/>
  </r>
  <r>
    <x v="102"/>
    <x v="114"/>
    <s v="M-MCN-MVR-00284"/>
    <s v="Malla mosquitera bronce"/>
    <s v="UN"/>
    <n v="0"/>
    <s v="DOLAR LICI"/>
  </r>
  <r>
    <x v="102"/>
    <x v="114"/>
    <s v="M-MCN-MVR-00285"/>
    <s v="Mediasombra ancho 4 m largo 50 m"/>
    <s v="UN"/>
    <n v="0"/>
    <s v="DOLAR LICI"/>
  </r>
  <r>
    <x v="102"/>
    <x v="114"/>
    <s v="M-MCN-MVR-00286"/>
    <s v="Grout Cementicio, monocomponente (SIKA GROUT 212)"/>
    <s v="UN"/>
    <n v="0"/>
    <s v="DOLAR LICI"/>
  </r>
  <r>
    <x v="102"/>
    <x v="114"/>
    <s v="M-MCN-MVR-00287"/>
    <s v="Cámara de Inspección 60x60"/>
    <s v="UN"/>
    <n v="0"/>
    <s v="DOLAR LICI"/>
  </r>
  <r>
    <x v="102"/>
    <x v="114"/>
    <s v="M-MCN-MVR-00288"/>
    <s v="Materiales reposicion interferencia gas"/>
    <s v="UN"/>
    <n v="0"/>
    <s v="DOLAR LICI"/>
  </r>
  <r>
    <x v="102"/>
    <x v="114"/>
    <s v="M-MCN-MVR-00289"/>
    <s v="Materiales reposicion interferencia agua"/>
    <s v="ML"/>
    <n v="0"/>
    <s v="DOLAR LICI"/>
  </r>
  <r>
    <x v="102"/>
    <x v="114"/>
    <s v="M-MCN-MVR-00290"/>
    <s v="Materiales reposicion interferencia electricidad"/>
    <s v="GL"/>
    <n v="0"/>
    <s v="DOLAR LICI"/>
  </r>
  <r>
    <x v="102"/>
    <x v="114"/>
    <s v="M-MCN-MVR-00291"/>
    <s v="Materiales reposicion interferencia Fibra Optica"/>
    <s v="GL"/>
    <n v="0"/>
    <s v="DOLAR LICI"/>
  </r>
  <r>
    <x v="102"/>
    <x v="114"/>
    <s v="M-MCN-MVR-00292"/>
    <s v="Estructura Puente"/>
    <s v="GL"/>
    <n v="0"/>
    <s v="DOLAR LICI"/>
  </r>
  <r>
    <x v="102"/>
    <x v="114"/>
    <s v="M-MCN-MVR-00293"/>
    <s v="Unión Doble de A°G°  Ø2” 1/2_x000a_"/>
    <s v="UN"/>
    <n v="0"/>
    <s v="DOLAR LICI"/>
  </r>
  <r>
    <x v="102"/>
    <x v="114"/>
    <s v="M-MCN-MVR-00294"/>
    <s v="Vigueta 1,20 m"/>
    <s v="UN"/>
    <n v="0"/>
    <s v="DOLAR LICI"/>
  </r>
  <r>
    <x v="102"/>
    <x v="114"/>
    <s v="M-MCN-MVR-00295"/>
    <s v="Vigueta 2,40 m"/>
    <s v="UN"/>
    <n v="0"/>
    <s v="DOLAR LICI"/>
  </r>
  <r>
    <x v="102"/>
    <x v="114"/>
    <s v="M-MCN-MVR-00296"/>
    <s v="Filtro salida Cisterna Cañería Acero Inoxidable Ø150"/>
    <s v="UN"/>
    <n v="0"/>
    <s v="DOLAR LICI"/>
  </r>
  <r>
    <x v="102"/>
    <x v="114"/>
    <s v="M-MCN-MVR-00297"/>
    <s v="Canilla esférica 3/4&quot; x 1&quot;"/>
    <s v="UN"/>
    <n v="0"/>
    <s v="DOLAR LICI"/>
  </r>
  <r>
    <x v="102"/>
    <x v="114"/>
    <s v="M-MCN-MVR-00298"/>
    <s v="Listón de madera 1&quot; x 1&quot; 1/6"/>
    <s v="MT"/>
    <n v="0"/>
    <s v="DOLAR LICI"/>
  </r>
  <r>
    <x v="102"/>
    <x v="114"/>
    <s v="M-MCN-MVR-00299"/>
    <s v="Listón de madera 1&quot; 1/2 x 2&quot;"/>
    <s v="MT"/>
    <n v="0"/>
    <s v="DOLAR LICI"/>
  </r>
  <r>
    <x v="102"/>
    <x v="114"/>
    <s v="M-MCN-MVR-00300"/>
    <s v="Listón de madera 1/2&quot; x 1&quot; 1/2"/>
    <s v="MT"/>
    <n v="0"/>
    <s v="DOLAR LICI"/>
  </r>
  <r>
    <x v="102"/>
    <x v="114"/>
    <s v="M-MCN-MVR-00301"/>
    <s v="Vermiculita"/>
    <s v="M3"/>
    <n v="0"/>
    <s v="DOLAR LICI"/>
  </r>
  <r>
    <x v="102"/>
    <x v="114"/>
    <s v="M-MCN-MVR-00302"/>
    <s v="Acido muriatico"/>
    <s v="L"/>
    <n v="0"/>
    <s v="DOLAR LICI"/>
  </r>
  <r>
    <x v="102"/>
    <x v="114"/>
    <s v="M-MCN-MVR-00303"/>
    <s v="Entablonado para tejas de media pulgada"/>
    <s v="M2"/>
    <n v="0"/>
    <s v="DOLAR LICI"/>
  </r>
  <r>
    <x v="102"/>
    <x v="114"/>
    <s v="M-MCN-MVR-00304"/>
    <s v="Listón de madera 1&quot; x 2&quot;"/>
    <s v="MT"/>
    <n v="0"/>
    <s v="DOLAR LICI"/>
  </r>
  <r>
    <x v="102"/>
    <x v="114"/>
    <s v="M-MCN-MVR-00305"/>
    <s v="Listón de madera 1&quot; x 3&quot;"/>
    <s v="MT"/>
    <n v="0"/>
    <s v="DOLAR LICI"/>
  </r>
  <r>
    <x v="102"/>
    <x v="114"/>
    <s v="M-MCN-MVR-00306"/>
    <s v="Listón de madera  1&quot; x 3&quot; 1/2"/>
    <s v="MT"/>
    <n v="0"/>
    <s v="DOLAR LICI"/>
  </r>
  <r>
    <x v="102"/>
    <x v="114"/>
    <s v="M-MCN-MVR-00307"/>
    <s v="Tejas españolas"/>
    <s v="UN"/>
    <n v="0"/>
    <s v="DOLAR LICI"/>
  </r>
  <r>
    <x v="102"/>
    <x v="114"/>
    <s v="M-MCN-MVR-00308"/>
    <s v="Tejas francesas"/>
    <s v="UN"/>
    <n v="0"/>
    <s v="DOLAR LICI"/>
  </r>
  <r>
    <x v="102"/>
    <x v="114"/>
    <s v="M-MCN-MVR-00309"/>
    <s v="Loseta podotáctil 30 x 30 cm 23 pupitos amarilla"/>
    <s v="UN"/>
    <n v="0"/>
    <s v="DOLAR LICI"/>
  </r>
  <r>
    <x v="102"/>
    <x v="114"/>
    <s v="M-MCN-MVR-00310"/>
    <s v="Loseta podotáctil 30 x 30 cm 4 acanaladuras gris"/>
    <s v="UN"/>
    <n v="0"/>
    <s v="DOLAR LICI"/>
  </r>
  <r>
    <x v="102"/>
    <x v="114"/>
    <s v="M-MCN-MVR-00311"/>
    <s v="Loseta granítica 30 x 30 cm gris"/>
    <s v="UN"/>
    <n v="0"/>
    <s v="DOLAR LICI"/>
  </r>
  <r>
    <x v="102"/>
    <x v="114"/>
    <s v="M-MCN-MVR-00312"/>
    <s v="Ladrillo cerámico hueco portante de 12x19x33cm"/>
    <s v="UN"/>
    <n v="0"/>
    <s v="DOLAR LICI"/>
  </r>
  <r>
    <x v="102"/>
    <x v="114"/>
    <s v="M-MCN-MVR-00314"/>
    <s v="Vigueta 2,80 m"/>
    <s v="UN"/>
    <n v="0"/>
    <s v="DOLAR LICI"/>
  </r>
  <r>
    <x v="102"/>
    <x v="114"/>
    <s v="M-MCN-MVR-00315"/>
    <s v="Vigueta 3,40 m"/>
    <s v="UN"/>
    <n v="0"/>
    <s v="DOLAR LICI"/>
  </r>
  <r>
    <x v="102"/>
    <x v="114"/>
    <s v="M-MCN-MVR-00316"/>
    <s v="Vigueta 3,60 m"/>
    <s v="UN"/>
    <n v="0"/>
    <s v="DOLAR LICI"/>
  </r>
  <r>
    <x v="102"/>
    <x v="114"/>
    <s v="M-MCN-MVR-00317"/>
    <s v="Vigueta 3,80 m"/>
    <s v="UN"/>
    <n v="0"/>
    <s v="DOLAR LICI"/>
  </r>
  <r>
    <x v="102"/>
    <x v="114"/>
    <s v="M-MCN-MVR-00318"/>
    <s v="Vigueta 4,00 m"/>
    <s v="UN"/>
    <n v="0"/>
    <s v="DOLAR LICI"/>
  </r>
  <r>
    <x v="102"/>
    <x v="114"/>
    <s v="M-MCN-MVR-00319"/>
    <s v="Vigueta 4,40 m"/>
    <s v="UN"/>
    <n v="0"/>
    <s v="DOLAR LICI"/>
  </r>
  <r>
    <x v="102"/>
    <x v="114"/>
    <s v="M-MCN-MVR-00320"/>
    <s v="Vigueta 4,60 m"/>
    <s v="UN"/>
    <n v="0"/>
    <s v="DOLAR LICI"/>
  </r>
  <r>
    <x v="102"/>
    <x v="114"/>
    <s v="M-MCN-MVR-00321"/>
    <s v="Vigueta 4,80 m"/>
    <s v="UN"/>
    <n v="0"/>
    <s v="DOLAR LICI"/>
  </r>
  <r>
    <x v="102"/>
    <x v="114"/>
    <s v="M-MCN-MVR-00322"/>
    <s v="Vigueta 5,00 m"/>
    <s v="UN"/>
    <n v="0"/>
    <s v="DOLAR LICI"/>
  </r>
  <r>
    <x v="102"/>
    <x v="114"/>
    <s v="M-MCN-MVR-00323"/>
    <s v="Vigueta 5,20 m"/>
    <s v="UN"/>
    <n v="0"/>
    <s v="DOLAR LICI"/>
  </r>
  <r>
    <x v="102"/>
    <x v="114"/>
    <s v="M-MCN-MVR-00324"/>
    <s v="Vigueta 5,40 m"/>
    <s v="UN"/>
    <n v="0"/>
    <s v="DOLAR LICI"/>
  </r>
  <r>
    <x v="102"/>
    <x v="114"/>
    <s v="M-MCN-MVR-00325"/>
    <s v="Vigueta 5,60 m"/>
    <s v="UN"/>
    <n v="0"/>
    <s v="DOLAR LICI"/>
  </r>
  <r>
    <x v="102"/>
    <x v="114"/>
    <s v="M-MCN-MVR-00326"/>
    <s v="Vigueta 5,80 m"/>
    <s v="UN"/>
    <n v="0"/>
    <s v="DOLAR LICI"/>
  </r>
  <r>
    <x v="102"/>
    <x v="114"/>
    <s v="M-MCN-MVR-00327"/>
    <s v="Vigueta 6,00 m"/>
    <s v="UN"/>
    <n v="0"/>
    <s v="DOLAR LICI"/>
  </r>
  <r>
    <x v="102"/>
    <x v="114"/>
    <s v="M-MCN-MVR-00328"/>
    <s v="Bloque ladrillo cerámico para techos de viguetas 16x19x38 cm"/>
    <s v="UN"/>
    <n v="0"/>
    <s v="DOLAR LICI"/>
  </r>
  <r>
    <x v="102"/>
    <x v="114"/>
    <s v="M-MCN-MVR-00329"/>
    <s v="Bloque de hormigón para techos de viguetas 16x19x38 cm L16"/>
    <s v="UN"/>
    <n v="0"/>
    <s v="DOLAR LICI"/>
  </r>
  <r>
    <x v="102"/>
    <x v="114"/>
    <s v="M-MCN-MVR-00330"/>
    <s v="Bloque de telgopor para techos de viguetas 16x19x38 cm"/>
    <s v="UN"/>
    <n v="0"/>
    <s v="DOLAR LICI"/>
  </r>
  <r>
    <x v="102"/>
    <x v="114"/>
    <s v="M-MCN-MVR-00331"/>
    <s v="Bloque de hormigón para muro y tabique 9x19x39 cm"/>
    <s v="UN"/>
    <n v="0"/>
    <s v="DOLAR LICI"/>
  </r>
  <r>
    <x v="102"/>
    <x v="114"/>
    <s v="M-MCN-MVR-00332"/>
    <s v="Malla 150x150x6 mm 2,4x6 m (Q188)"/>
    <s v="UN"/>
    <n v="0"/>
    <s v="DOLAR LICI"/>
  </r>
  <r>
    <x v="102"/>
    <x v="114"/>
    <s v="M-MCN-MVR-00334"/>
    <s v="Placa Resistente a la Humedad 1,20m x 2,40m | 12,5"/>
    <s v="UN"/>
    <n v="0"/>
    <s v="DOLAR LICI"/>
  </r>
  <r>
    <x v="102"/>
    <x v="114"/>
    <s v="M-MCN-MVR-00335"/>
    <s v="Placa de Yeso tipo Durlock 1,20x2,40x12,5 mm"/>
    <s v="UN"/>
    <n v="0"/>
    <s v="DOLAR LICI"/>
  </r>
  <r>
    <x v="102"/>
    <x v="114"/>
    <s v="M-MCN-MVR-00336"/>
    <s v="Solera 70mm"/>
    <s v="UN"/>
    <n v="0"/>
    <s v="DOLAR LICI"/>
  </r>
  <r>
    <x v="102"/>
    <x v="114"/>
    <s v="M-MCN-MVR-00337"/>
    <s v="Montante 69mm"/>
    <s v="UN"/>
    <n v="0"/>
    <s v="DOLAR LICI"/>
  </r>
  <r>
    <x v="102"/>
    <x v="114"/>
    <s v="M-MCN-MVR-00338"/>
    <s v="Solera 35mm"/>
    <s v="UN"/>
    <n v="0"/>
    <s v="DOLAR LICI"/>
  </r>
  <r>
    <x v="102"/>
    <x v="114"/>
    <s v="M-MCN-MVR-00339"/>
    <s v="Montante 34mm"/>
    <s v="UN"/>
    <n v="0"/>
    <s v="DOLAR LICI"/>
  </r>
  <r>
    <x v="102"/>
    <x v="114"/>
    <s v="M-MCN-MVR-00340"/>
    <s v="Tornillos T1"/>
    <s v="UN"/>
    <n v="0"/>
    <s v="DOLAR LICI"/>
  </r>
  <r>
    <x v="102"/>
    <x v="114"/>
    <s v="M-MCN-MVR-00341"/>
    <s v="Tornillos T2"/>
    <s v="UN"/>
    <n v="0"/>
    <s v="DOLAR LICI"/>
  </r>
  <r>
    <x v="102"/>
    <x v="114"/>
    <s v="M-MCN-MVR-00342"/>
    <s v="Masilla - Balde 32 kg"/>
    <s v="UN"/>
    <n v="0"/>
    <s v="DOLAR LICI"/>
  </r>
  <r>
    <x v="102"/>
    <x v="114"/>
    <s v="M-MCN-MVR-00343"/>
    <s v="Cinta de Papel - Microperforada de papel X 80 mt"/>
    <s v="UN"/>
    <n v="0"/>
    <s v="DOLAR LICI"/>
  </r>
  <r>
    <x v="102"/>
    <x v="114"/>
    <s v="M-MCN-MVR-00344"/>
    <s v="Enduido Interior Balde x 20L"/>
    <s v="UN"/>
    <n v="0"/>
    <s v="DOLAR LICI"/>
  </r>
  <r>
    <x v="102"/>
    <x v="114"/>
    <s v="M-MCN-MVR-00345"/>
    <s v="Lana de Vidrio 50 mm"/>
    <s v="M2"/>
    <n v="0"/>
    <s v="DOLAR LICI"/>
  </r>
  <r>
    <x v="102"/>
    <x v="114"/>
    <s v="M-MCN-MVR-00346"/>
    <s v="Taco de expansión N°8 con tope"/>
    <s v="UN"/>
    <n v="0"/>
    <s v="DOLAR LICI"/>
  </r>
  <r>
    <x v="102"/>
    <x v="114"/>
    <s v="M-MCN-MVR-00347"/>
    <s v="Tornillo FIX 5x45"/>
    <s v="UN"/>
    <n v="0"/>
    <s v="DOLAR LICI"/>
  </r>
  <r>
    <x v="102"/>
    <x v="114"/>
    <s v="M-MCN-MVR-00348"/>
    <s v="Ceramico 40x40 cm"/>
    <s v="M2"/>
    <n v="0"/>
    <s v="DOLAR LICI"/>
  </r>
  <r>
    <x v="102"/>
    <x v="114"/>
    <s v="M-MCN-MVR-00349"/>
    <s v="Adhesivo Cerámico"/>
    <s v="KG"/>
    <n v="0"/>
    <s v="DOLAR LICI"/>
  </r>
  <r>
    <x v="102"/>
    <x v="114"/>
    <s v="M-MCN-MVR-00350"/>
    <s v="Pastina"/>
    <s v="KG"/>
    <n v="0"/>
    <s v="DOLAR LICI"/>
  </r>
  <r>
    <x v="102"/>
    <x v="114"/>
    <s v="M-MCN-MVR-00351"/>
    <s v="Poliestireno en copos x 85 lts"/>
    <s v="UN"/>
    <n v="0"/>
    <s v="DOLAR LICI"/>
  </r>
  <r>
    <x v="102"/>
    <x v="114"/>
    <s v="M-MCN-MVR-00352"/>
    <s v="Placa de Poliestireno 5 cm alta densidad 100x100 cm"/>
    <s v="UN"/>
    <n v="0"/>
    <s v="DOLAR LICI"/>
  </r>
  <r>
    <x v="102"/>
    <x v="114"/>
    <s v="M-MCN-MVR-00353"/>
    <s v="LADRILLO CERAMICO DE 8X18X33 CM"/>
    <s v="UN"/>
    <n v="0"/>
    <s v="DOLAR LICI"/>
  </r>
  <r>
    <x v="102"/>
    <x v="114"/>
    <s v="M-MCN-MVR-00354"/>
    <s v="LADRILLO CERAMICO DE 12X18X33 CM                            "/>
    <s v="UN"/>
    <n v="0"/>
    <s v="DOLAR LICI"/>
  </r>
  <r>
    <x v="102"/>
    <x v="114"/>
    <s v="M-MCN-MVR-00355"/>
    <s v="Bloque de hormigón para techos de viguetas 9x19x41 cm L10"/>
    <s v="UN"/>
    <n v="0"/>
    <s v="DOLAR LICI"/>
  </r>
  <r>
    <x v="102"/>
    <x v="114"/>
    <s v="M-MCN-MVR-00356"/>
    <s v="Bloque de hormigón para techos de viguetas 12x19x41 cm L12"/>
    <s v="UN"/>
    <n v="0"/>
    <s v="DOLAR LICI"/>
  </r>
  <r>
    <x v="102"/>
    <x v="114"/>
    <s v="M-MCN-MVR-00357"/>
    <s v="Bloque de hormigón para techos de viguetas 14x19x41 cm L14"/>
    <s v="UN"/>
    <n v="0"/>
    <s v="DOLAR LICI"/>
  </r>
  <r>
    <x v="102"/>
    <x v="114"/>
    <s v="M-MCN-MVR-00358"/>
    <s v="LADRILLO CEMENTO P20 20X20X40                               "/>
    <s v="UN"/>
    <n v="0"/>
    <s v="DOLAR LICI"/>
  </r>
  <r>
    <x v="102"/>
    <x v="114"/>
    <s v="M-MCN-MVR-00359"/>
    <s v="VARILLA ROSCADA ZINCADA D 5/8&quot;"/>
    <s v="UN"/>
    <n v="0"/>
    <s v="DOLAR LICI"/>
  </r>
  <r>
    <x v="102"/>
    <x v="114"/>
    <s v="M-MCN-MVR-00360"/>
    <s v="TUERCA HEXAGONAL ZINCADA D 5/8&quot;"/>
    <s v="UN"/>
    <n v="0"/>
    <s v="DOLAR LICI"/>
  </r>
  <r>
    <x v="102"/>
    <x v="114"/>
    <s v="M-MCN-MVR-00361"/>
    <s v="ARANDELA PLANA ZINCADA D 5/8&quot;"/>
    <s v="UN"/>
    <n v="0"/>
    <s v="DOLAR LICI"/>
  </r>
  <r>
    <x v="102"/>
    <x v="114"/>
    <s v="M-MCN-MVR-00362"/>
    <s v="ESLINGA DE POLIESTER"/>
    <s v="UN"/>
    <n v="0"/>
    <s v="DOLAR LICI"/>
  </r>
  <r>
    <x v="102"/>
    <x v="114"/>
    <s v="M-MCN-MVR-00363"/>
    <s v="MANTA VENDA FIBRADA PARA TECHO                              "/>
    <s v="UN"/>
    <n v="0"/>
    <s v="DOLAR LICI"/>
  </r>
  <r>
    <x v="102"/>
    <x v="114"/>
    <s v="M-MCN-MVR-00364"/>
    <s v="PICAPORTE"/>
    <s v="UN"/>
    <n v="0"/>
    <s v="DOLAR LICI"/>
  </r>
  <r>
    <x v="102"/>
    <x v="114"/>
    <s v="M-MCN-MVR-00365"/>
    <s v="ARO CÁMARA DN400MM                                          "/>
    <s v="UN"/>
    <n v="0"/>
    <s v="DOLAR LICI"/>
  </r>
  <r>
    <x v="102"/>
    <x v="114"/>
    <s v="M-MCN-MVR-00366"/>
    <s v="DESMOLDANTE Y DESCOFRANTE"/>
    <s v="L"/>
    <n v="0"/>
    <s v="DOLAR LICI"/>
  </r>
  <r>
    <x v="102"/>
    <x v="114"/>
    <s v="M-MCN-MVR-00367"/>
    <s v="FILTRO CANASTO CANASTO3&quot;"/>
    <s v="UN"/>
    <n v="0"/>
    <s v="DOLAR LICI"/>
  </r>
  <r>
    <x v="102"/>
    <x v="114"/>
    <s v="M-MCN-MVR-00368"/>
    <s v="FILTRO CANASTO 4&quot;"/>
    <s v="UN"/>
    <n v="0"/>
    <s v="DOLAR LICI"/>
  </r>
  <r>
    <x v="102"/>
    <x v="114"/>
    <s v="M-MCN-MVR-00369"/>
    <s v="CHAFLÁN DE MADERA 1&quot;X1&quot;                                    "/>
    <s v="MT"/>
    <n v="0"/>
    <s v="DOLAR LICI"/>
  </r>
  <r>
    <x v="102"/>
    <x v="114"/>
    <s v="M-MCN-MVR-00370"/>
    <s v="VIGUETAS 5,40 M"/>
    <s v="MT"/>
    <n v="0"/>
    <s v="DOLAR LICI"/>
  </r>
  <r>
    <x v="102"/>
    <x v="114"/>
    <s v="M-MCN-MVR-00371"/>
    <s v="VARILLA ROSCADA 3/4&quot;"/>
    <s v="UN"/>
    <n v="0"/>
    <s v="DOLAR LICI"/>
  </r>
  <r>
    <x v="102"/>
    <x v="114"/>
    <s v="M-MCN-MVR-00372"/>
    <s v="TUERCAS  3/4&quot;"/>
    <s v="UN"/>
    <n v="0"/>
    <s v="DOLAR LICI"/>
  </r>
  <r>
    <x v="102"/>
    <x v="114"/>
    <s v="M-MCN-MVR-00373"/>
    <s v="ARANDELAS 3/4&quot;"/>
    <s v="UN"/>
    <n v="0"/>
    <s v="DOLAR LICI"/>
  </r>
  <r>
    <x v="102"/>
    <x v="114"/>
    <s v="M-MCN-MVR-00374"/>
    <s v="REJILLA METALICA DE VENTILACION 15X15 CM"/>
    <s v="UN"/>
    <n v="0"/>
    <s v="DOLAR LICI"/>
  </r>
  <r>
    <x v="102"/>
    <x v="114"/>
    <s v="M-MCN-MVR-00375"/>
    <s v="PUNTAL DE PINO 3X3"/>
    <s v="UN"/>
    <n v="0"/>
    <s v="DOLAR LICI"/>
  </r>
  <r>
    <x v="102"/>
    <x v="114"/>
    <s v="M-MCN-MVR-00376"/>
    <s v="MANGUERA NEGRA 3/4"/>
    <s v="MT"/>
    <n v="0"/>
    <s v="DOLAR LICI"/>
  </r>
  <r>
    <x v="102"/>
    <x v="114"/>
    <s v="M-MCN-MVR-00377"/>
    <s v="metal desplegado 270-16-20"/>
    <s v="M2"/>
    <n v="0"/>
    <s v="DOLAR LICI"/>
  </r>
  <r>
    <x v="102"/>
    <x v="114"/>
    <s v="M-MCN-MVR-00378"/>
    <s v="ESQUINERO DE PINO 1&quot;X1&quot; -  L=2,5MTS_x000a_"/>
    <s v="UN"/>
    <n v="0"/>
    <s v="DOLAR LICI"/>
  </r>
  <r>
    <x v="102"/>
    <x v="114"/>
    <s v="M-MCN-MVR-00379"/>
    <s v="candado de hierro N°60"/>
    <s v="UN"/>
    <n v="0"/>
    <s v="DOLAR LICI"/>
  </r>
  <r>
    <x v="102"/>
    <x v="114"/>
    <s v="M-MCN-MVR-00380"/>
    <s v="ROCIADOR PULVERIZADOR P/ANTISOL"/>
    <s v="UN"/>
    <n v="0"/>
    <s v="DOLAR LICI"/>
  </r>
  <r>
    <x v="102"/>
    <x v="114"/>
    <s v="M-MCN-MVR-00381"/>
    <s v="LLAVE ESFERICA BRONCE DIAMETRO 25MM                         "/>
    <s v="UN"/>
    <n v="0"/>
    <s v="DOLAR LICI"/>
  </r>
  <r>
    <x v="102"/>
    <x v="114"/>
    <s v="M-MCN-MVR-00382"/>
    <s v="TABLA DE PINO 1&quot; X 3&quot; X 3M"/>
    <s v="UN"/>
    <n v="0"/>
    <s v="DOLAR LICI"/>
  </r>
  <r>
    <x v="102"/>
    <x v="114"/>
    <s v="M-MCN-MVR-00383"/>
    <s v="BLOQUE PARA LOSA CON VIGUETAS  DE 16 CM_x000a_"/>
    <s v="UN"/>
    <n v="0"/>
    <s v="DOLAR LICI"/>
  </r>
  <r>
    <x v="102"/>
    <x v="114"/>
    <s v="M-MCN-MVR-00384"/>
    <s v="LOSA ALVEOLAR LAE 12 120 S4 515CM"/>
    <s v="UN"/>
    <n v="0"/>
    <s v="DOLAR LICI"/>
  </r>
  <r>
    <x v="102"/>
    <x v="114"/>
    <s v="M-MCN-MVR-00385"/>
    <s v="LOSA ALVEOLAR LAE 12 120 S4 370CM"/>
    <s v="UN"/>
    <n v="0"/>
    <s v="DOLAR LICI"/>
  </r>
  <r>
    <x v="102"/>
    <x v="114"/>
    <s v="M-MCN-MVR-00386"/>
    <s v="TRABILLA EUCALIPTO  SALIGNA DE 2&quot;X2&quot; 1200MM_x000a_"/>
    <s v="UN"/>
    <n v="0"/>
    <s v="DOLAR LICI"/>
  </r>
  <r>
    <x v="102"/>
    <x v="114"/>
    <s v="M-MCN-MVR-00387"/>
    <s v="uniones para caño galvanizado 1 1/4&quot;_x000a_"/>
    <s v="UN"/>
    <n v="0"/>
    <s v="DOLAR LICI"/>
  </r>
  <r>
    <x v="102"/>
    <x v="114"/>
    <s v="M-MCN-MVR-00388"/>
    <s v="MALLA DE FIBRA DE VIDRIO 5X5"/>
    <s v="MT"/>
    <n v="0"/>
    <s v="DOLAR LICI"/>
  </r>
  <r>
    <x v="102"/>
    <x v="114"/>
    <s v="M-MCN-MVR-00389"/>
    <s v="mortero cementicio modificado e impermeabilizante x 25 kg"/>
    <s v="UN"/>
    <n v="0"/>
    <s v="DOLAR LICI"/>
  </r>
  <r>
    <x v="102"/>
    <x v="114"/>
    <s v="M-MCN-MVR-00390"/>
    <s v="CLAVOS 2&quot; PUNTA PARIS "/>
    <s v="KG"/>
    <n v="0"/>
    <s v="DOLAR LICI"/>
  </r>
  <r>
    <x v="102"/>
    <x v="114"/>
    <s v="M-MCN-MVR-00411"/>
    <s v="CLAVOS 2 1/2&quot; PUNTA PARIS"/>
    <s v="KG"/>
    <n v="0"/>
    <s v="DOLAR LICI"/>
  </r>
  <r>
    <x v="102"/>
    <x v="114"/>
    <s v="M-MCN-MVR-00412"/>
    <s v="SEPARADOR DE PLASTICO PARA HORMIGON ARMADO"/>
    <s v="UN"/>
    <n v="0"/>
    <s v="DOLAR LICI"/>
  </r>
  <r>
    <x v="102"/>
    <x v="114"/>
    <s v="M-MCN-MVR-00413"/>
    <s v="FRATACHO CON FIELTRO GOMA ESPUMA"/>
    <s v="UN"/>
    <n v="0"/>
    <s v="DOLAR LICI"/>
  </r>
  <r>
    <x v="102"/>
    <x v="114"/>
    <s v="M-MCN-MVR-00414"/>
    <s v="LLAVE MARIPOSA  DIAM 160                                    _x000a_"/>
    <s v="UN"/>
    <n v="0"/>
    <s v="DOLAR LICI"/>
  </r>
  <r>
    <x v="102"/>
    <x v="114"/>
    <s v="M-MCN-MVR-00415"/>
    <s v="LLAVE ESFERICA DIAM 110                                     _x000a_"/>
    <s v="UN"/>
    <n v="0"/>
    <s v="DOLAR LICI"/>
  </r>
  <r>
    <x v="102"/>
    <x v="114"/>
    <s v="M-MCN-MVR-00416"/>
    <s v="FLOTANTE DE ALTA PRESION CON BOYA 3/4"/>
    <s v="UN"/>
    <n v="0"/>
    <s v="DOLAR LICI"/>
  </r>
  <r>
    <x v="102"/>
    <x v="114"/>
    <s v="M-MCN-MVR-00417"/>
    <s v="DISCO DIAMANTADO SEGMENTADO 4 1/2&quot; (115MM)"/>
    <s v="UN"/>
    <n v="0"/>
    <s v="DOLAR LICI"/>
  </r>
  <r>
    <x v="102"/>
    <x v="114"/>
    <s v="M-MCN-MVR-00418"/>
    <s v="DISCO DIAMANTADO SEGMENTADO 9&quot; (230MM)_x000a_"/>
    <s v="UN"/>
    <n v="0"/>
    <s v="DOLAR LICI"/>
  </r>
  <r>
    <x v="102"/>
    <x v="114"/>
    <s v="M-MCN-MVR-00419"/>
    <s v="DISCO DIAMANTADO SEGMENTADO 7&quot; (180MM)"/>
    <s v="UN"/>
    <n v="0"/>
    <s v="DOLAR LICI"/>
  </r>
  <r>
    <x v="102"/>
    <x v="114"/>
    <s v="M-MCN-MVR-00420"/>
    <s v="TUERCAS 7/8"/>
    <s v="UN"/>
    <n v="0"/>
    <s v="DOLAR LICI"/>
  </r>
  <r>
    <x v="102"/>
    <x v="114"/>
    <s v="M-MCN-MVR-00421"/>
    <s v="VARILLA ROSCADA 7/8"/>
    <s v="UN"/>
    <n v="0"/>
    <s v="DOLAR LICI"/>
  </r>
  <r>
    <x v="102"/>
    <x v="114"/>
    <s v="M-MCN-MVR-00422"/>
    <s v="ARANDELA 7/8"/>
    <s v="UN"/>
    <n v="0"/>
    <s v="DOLAR LICI"/>
  </r>
  <r>
    <x v="102"/>
    <x v="114"/>
    <s v="M-MCN-MVR-00423"/>
    <s v="MANGUERA RIGIDA ESPIRALADA DE SUCCION"/>
    <s v="UN"/>
    <n v="0"/>
    <s v="DOLAR LICI"/>
  </r>
  <r>
    <x v="102"/>
    <x v="114"/>
    <s v="M-MCN-MVR-00424"/>
    <s v="KIT DE RESINA"/>
    <s v="UN"/>
    <n v="0"/>
    <s v="DOLAR LICI"/>
  </r>
  <r>
    <x v="102"/>
    <x v="114"/>
    <s v="M-MCN-MVR-00425"/>
    <s v="TABLA DE PINO 1&quot; X 25CM X3M"/>
    <s v="UN"/>
    <n v="0"/>
    <s v="DOLAR LICI"/>
  </r>
  <r>
    <x v="102"/>
    <x v="114"/>
    <s v="M-MCN-MVR-00426"/>
    <s v="DISCO CORTE FI 180 X 22,2M"/>
    <s v="UN"/>
    <n v="0"/>
    <s v="DOLAR LICI"/>
  </r>
  <r>
    <x v="102"/>
    <x v="114"/>
    <s v="M-MCN-MVR-00428"/>
    <s v="BREA PAN ASFALTO SOLIDO ALQUITRAN X 20 KG"/>
    <s v="UN"/>
    <n v="0"/>
    <s v="DOLAR LICI"/>
  </r>
  <r>
    <x v="102"/>
    <x v="114"/>
    <s v="M-MCN-MVR-00429"/>
    <s v="SIKA ANTISOL CURADOR DE HORMIGON BASE SOLVENTE X 200 LTS"/>
    <s v="UN"/>
    <n v="0"/>
    <s v="DOLAR LICI"/>
  </r>
  <r>
    <x v="102"/>
    <x v="114"/>
    <s v="M-MCN-MVR-00430"/>
    <s v="PUNTALES PINO  3 X 3"/>
    <s v="UN"/>
    <n v="0"/>
    <s v="DOLAR LICI"/>
  </r>
  <r>
    <x v="102"/>
    <x v="114"/>
    <s v="M-MCN-MVR-00431"/>
    <s v="MEMBRANA ASFALTICA 10 M² X 1M."/>
    <s v="UN"/>
    <n v="0"/>
    <s v="DOLAR LICI"/>
  </r>
  <r>
    <x v="102"/>
    <x v="114"/>
    <s v="M-MCN-MVR-00432"/>
    <s v="FENOLICO UNA CARA BUENO 1,22 X 2,44"/>
    <s v="UN"/>
    <n v="0"/>
    <s v="DOLAR LICI"/>
  </r>
  <r>
    <x v="102"/>
    <x v="114"/>
    <s v="M-MCN-MVR-00433"/>
    <s v="SOGA TRENZADA DE NYLON 6mm"/>
    <s v="MT"/>
    <n v="0"/>
    <s v="DOLAR LICI"/>
  </r>
  <r>
    <x v="102"/>
    <x v="114"/>
    <s v="M-MCN-MVR-00434"/>
    <s v="SOGA TRENZADA DE NYLON 8mm"/>
    <s v="MT"/>
    <n v="0"/>
    <s v="DOLAR LICI"/>
  </r>
  <r>
    <x v="102"/>
    <x v="114"/>
    <s v="M-MCN-MVR-00435"/>
    <s v="SOGA TRENZADA DE NYLON 10mm"/>
    <s v="MT"/>
    <n v="0"/>
    <s v="DOLAR LICI"/>
  </r>
  <r>
    <x v="102"/>
    <x v="114"/>
    <s v="M-MCN-MVR-00436"/>
    <s v="SOGA TRENZADA DE NYLON 12mm"/>
    <s v="MT"/>
    <n v="0"/>
    <s v="DOLAR LICI"/>
  </r>
  <r>
    <x v="102"/>
    <x v="114"/>
    <s v="M-MCN-MVR-00437"/>
    <s v="SOGA TRENZADA DE NYLON 14mm"/>
    <s v="MT"/>
    <n v="0"/>
    <s v="DOLAR LICI"/>
  </r>
  <r>
    <x v="102"/>
    <x v="114"/>
    <s v="M-MCN-MVR-00438"/>
    <s v="SOGA TRENZADA DE NYLON 16mm"/>
    <s v="MT"/>
    <n v="0"/>
    <s v="DOLAR LICI"/>
  </r>
  <r>
    <x v="102"/>
    <x v="114"/>
    <s v="M-MCN-MVR-00439"/>
    <s v="MANGUERA MOD RD9 PEAD 1/2&quot; X 100 MTS"/>
    <s v="MT"/>
    <n v="0"/>
    <s v="DOLAR LICI"/>
  </r>
  <r>
    <x v="102"/>
    <x v="114"/>
    <s v="M-MCN-MVR-00440"/>
    <s v="MANGUERA MOD RD9 PEAD 3/4&quot; X 100 MTS"/>
    <s v="MT"/>
    <n v="0"/>
    <s v="DOLAR LICI"/>
  </r>
  <r>
    <x v="102"/>
    <x v="114"/>
    <s v="M-MCN-MVR-00441"/>
    <s v="MANGUERA RIEGO PVC TRENZADA 3/4 X 25 MTS"/>
    <s v="MT"/>
    <n v="0"/>
    <s v="DOLAR LICI"/>
  </r>
  <r>
    <x v="102"/>
    <x v="114"/>
    <s v="M-MCN-MVR-00442"/>
    <s v="TUERCA ZINCADA 1 1/4"/>
    <s v="UN"/>
    <n v="0"/>
    <s v="DOLAR LICI"/>
  </r>
  <r>
    <x v="102"/>
    <x v="114"/>
    <s v="M-MCN-MVR-00443"/>
    <s v="TUERCA ZINCADA 7/8&quot;"/>
    <s v="UN"/>
    <n v="0"/>
    <s v="DOLAR LICI"/>
  </r>
  <r>
    <x v="102"/>
    <x v="114"/>
    <s v="M-MCN-MVR-00444"/>
    <s v="TUERCA ZINCADA MILIMETRICA 18MM&quot;"/>
    <s v="UN"/>
    <n v="0"/>
    <s v="DOLAR LICI"/>
  </r>
  <r>
    <x v="102"/>
    <x v="114"/>
    <s v="M-MCN-MVR-00445"/>
    <s v="ARANDELA ZINCADA 1 1/4&quot;"/>
    <s v="UN"/>
    <n v="0"/>
    <s v="DOLAR LICI"/>
  </r>
  <r>
    <x v="102"/>
    <x v="114"/>
    <s v="M-MCN-MVR-00446"/>
    <s v="ARANDELA ZINCADA 7/8&quot;"/>
    <s v="UN"/>
    <n v="0"/>
    <s v="DOLAR LICI"/>
  </r>
  <r>
    <x v="102"/>
    <x v="114"/>
    <s v="M-MCN-MVR-00447"/>
    <s v="ARANDELA ZINCADA MILIMETRICA 18MM&quot;"/>
    <s v="UN"/>
    <n v="0"/>
    <s v="DOLAR LICI"/>
  </r>
  <r>
    <x v="102"/>
    <x v="114"/>
    <s v="M-MCN-MVR-00448"/>
    <s v="Eslinga de 6 m para 6 tn"/>
    <s v="UN"/>
    <n v="0"/>
    <s v="DOLAR LICI"/>
  </r>
  <r>
    <x v="102"/>
    <x v="114"/>
    <s v="M-MCN-MVR-00449"/>
    <s v="ESLINGA DE 3M PARA 6TN"/>
    <s v="UN"/>
    <n v="0"/>
    <s v="DOLAR LICI"/>
  </r>
  <r>
    <x v="102"/>
    <x v="114"/>
    <s v="M-MCN-MVR-00450"/>
    <s v="ESTACAS DE QUEBRACHO DE 15CM"/>
    <s v="UN"/>
    <n v="0"/>
    <s v="DOLAR LICI"/>
  </r>
  <r>
    <x v="102"/>
    <x v="114"/>
    <s v="M-MCN-MVR-00451"/>
    <s v="ESTACASASDE QUEBRACHO DE 30 CM"/>
    <s v="UN"/>
    <n v="0"/>
    <s v="DOLAR LICI"/>
  </r>
  <r>
    <x v="102"/>
    <x v="114"/>
    <s v="M-MCN-MVR-00452"/>
    <s v="TANQUE AUSTRALIANO 15000 L ø- 12m H_x000a_"/>
    <s v="UN"/>
    <n v="0"/>
    <s v="DOLAR LICI"/>
  </r>
  <r>
    <x v="102"/>
    <x v="114"/>
    <s v="M-MCN-MVR-00453"/>
    <s v="TANQUE RECTANGULAR 7MX18MX1,30M _x000a_"/>
    <s v="UN"/>
    <n v="0"/>
    <s v="DOLAR LICI"/>
  </r>
  <r>
    <x v="102"/>
    <x v="114"/>
    <s v="M-MCN-MVR-00454"/>
    <s v="PLANCHA DE TELGOPOR 1X1M ESPESOR 1,5MM                      "/>
    <s v="UN"/>
    <n v="0"/>
    <s v="DOLAR LICI"/>
  </r>
  <r>
    <x v="102"/>
    <x v="114"/>
    <s v="M-MCN-MVR-00455"/>
    <s v="AISLACION TERMICA PARA TECHOS DE CHAPA Y TEJA"/>
    <s v="GL"/>
    <n v="0"/>
    <s v="DOLAR LICI"/>
  </r>
  <r>
    <x v="102"/>
    <x v="114"/>
    <s v="M-MCN-MVR-00456"/>
    <s v="CARRO TRASLADO P/APAREJO MANUAL 2TN"/>
    <s v="UN"/>
    <n v="0"/>
    <s v="DOLAR LICI"/>
  </r>
  <r>
    <x v="102"/>
    <x v="114"/>
    <s v="M-MCN-MVR-00457"/>
    <s v="ROSCA CON TUERCA DN 2&quot;"/>
    <s v="UN"/>
    <n v="0"/>
    <s v="DOLAR LICI"/>
  </r>
  <r>
    <x v="102"/>
    <x v="114"/>
    <s v="M-MCN-MVR-00458"/>
    <s v="UNION DOBLE DE A°G°  Ø2”"/>
    <s v="UN"/>
    <n v="0"/>
    <s v="DOLAR LICI"/>
  </r>
  <r>
    <x v="102"/>
    <x v="114"/>
    <s v="M-MCN-MVR-00459"/>
    <s v="CANILLA ESFERICA 3/4&quot;"/>
    <s v="UN"/>
    <n v="0"/>
    <s v="DOLAR LICI"/>
  </r>
  <r>
    <x v="102"/>
    <x v="114"/>
    <s v="M-MCN-MVR-00460"/>
    <s v="VIGUETAS 2,00 M"/>
    <s v="UN"/>
    <n v="0"/>
    <s v="DOLAR LICI"/>
  </r>
  <r>
    <x v="102"/>
    <x v="114"/>
    <s v="M-MCN-MVR-00461"/>
    <s v="PUERTA METALICA"/>
    <s v="UN"/>
    <n v="0"/>
    <s v="DOLAR LICI"/>
  </r>
  <r>
    <x v="102"/>
    <x v="114"/>
    <s v="M-MCN-MVR-00462"/>
    <s v="COLUMNA DE CAÑO 2&quot;1/2 ESP. 1,6 MM NEGRO + GALV X 3M"/>
    <s v="UN"/>
    <n v="0"/>
    <s v="DOLAR LICI"/>
  </r>
  <r>
    <x v="102"/>
    <x v="114"/>
    <s v="M-MCN-MVR-00463"/>
    <s v="PERNO GALVANIZADO 3&quot;1/2 X 5/16"/>
    <s v="UN"/>
    <n v="0"/>
    <s v="DOLAR LICI"/>
  </r>
  <r>
    <x v="102"/>
    <x v="114"/>
    <s v="M-MCN-MVR-00464"/>
    <s v="Baldosas Barrilete Negra (30x30)"/>
    <s v="UN"/>
    <n v="0"/>
    <s v="DOLAR LICI"/>
  </r>
  <r>
    <x v="102"/>
    <x v="114"/>
    <s v="M-MCN-MVR-00465"/>
    <s v="Puerta de chapa con ventilación de 70 x 2.05 m"/>
    <s v="UN"/>
    <n v="0"/>
    <s v="DOLAR LICI"/>
  </r>
  <r>
    <x v="102"/>
    <x v="114"/>
    <s v="M-MCN-MVR-00466"/>
    <s v="ARO CAMARA DN500MM"/>
    <s v="UN"/>
    <n v="0"/>
    <s v="DOLAR LICI"/>
  </r>
  <r>
    <x v="102"/>
    <x v="114"/>
    <s v="M-MCN-MVR-00467"/>
    <s v="ESCOMBRO"/>
    <s v="TN"/>
    <n v="0"/>
    <s v="DOLAR LICI"/>
  </r>
  <r>
    <x v="102"/>
    <x v="114"/>
    <s v="M-MCN-MVR-00468"/>
    <s v="CLAVADERA PINO ELIOTTIS 1&quot;X2&quot;X2,44M SIN CEPILLAR"/>
    <s v="UN"/>
    <n v="0"/>
    <s v="DOLAR LICI"/>
  </r>
  <r>
    <x v="102"/>
    <x v="114"/>
    <s v="M-MCN-MVR-00469"/>
    <s v="TAMIZ ESTATICO"/>
    <s v="UN"/>
    <n v="0"/>
    <s v="DOLAR LICI"/>
  </r>
  <r>
    <x v="102"/>
    <x v="114"/>
    <s v="M-MCN-MVR-00470"/>
    <s v="CONTENEDOR PLASTICO"/>
    <s v="UN"/>
    <n v="0"/>
    <s v="DOLAR LICI"/>
  </r>
  <r>
    <x v="102"/>
    <x v="114"/>
    <s v="M-MCN-MVR-00471"/>
    <s v="REJA METALICA"/>
    <s v="UN"/>
    <n v="0"/>
    <s v="DOLAR LICI"/>
  </r>
  <r>
    <x v="102"/>
    <x v="114"/>
    <s v="M-MCN-MVR-00472"/>
    <s v="ESCALERA Y BARANDA METALICA"/>
    <s v="UN"/>
    <n v="0"/>
    <s v="DOLAR LICI"/>
  </r>
  <r>
    <x v="102"/>
    <x v="114"/>
    <s v="M-MCN-MVR-00473"/>
    <s v="AIREADOR MEZCLADOR 15HP + SOPORTE"/>
    <s v="UN"/>
    <n v="0"/>
    <s v="DOLAR LICI"/>
  </r>
  <r>
    <x v="102"/>
    <x v="114"/>
    <s v="M-MCN-MVR-00474"/>
    <s v="BARREDOR DE FONDO, PANTALLA DIFUSORA, VERTEDEROS Y TOLVA DE ESPUMAS"/>
    <s v="UN"/>
    <n v="0"/>
    <s v="DOLAR LICI"/>
  </r>
  <r>
    <x v="102"/>
    <x v="114"/>
    <s v="M-MCN-MVR-00475"/>
    <s v="COLOCACION Y PUESTA EN MARCHA EQUIPOS"/>
    <s v="UN"/>
    <n v="0"/>
    <s v="DOLAR LICI"/>
  </r>
  <r>
    <x v="102"/>
    <x v="114"/>
    <s v="M-MCN-MVR-00476"/>
    <s v="ACCESORIOS BARREDOR"/>
    <s v="GL"/>
    <n v="0"/>
    <s v="DOLAR LICI"/>
  </r>
  <r>
    <x v="102"/>
    <x v="114"/>
    <s v="M-MCN-MVR-00477"/>
    <s v="TAPA STD DE H° P/MARCO B.REG D400"/>
    <s v="UN"/>
    <n v="0"/>
    <s v="DOLAR LICI"/>
  </r>
  <r>
    <x v="102"/>
    <x v="114"/>
    <s v="M-MCN-MVR-00478"/>
    <s v="MARCO STAND DE H° P/BOCA REGISTRO_x000a_"/>
    <s v="UN"/>
    <n v="0"/>
    <s v="DOLAR LICI"/>
  </r>
  <r>
    <x v="102"/>
    <x v="114"/>
    <s v="M-MCN-MVR-00479"/>
    <s v="BOCA STANDARD DE H° P/ACCESO 120"/>
    <s v="UN"/>
    <n v="0"/>
    <s v="DOLAR LICI"/>
  </r>
  <r>
    <x v="102"/>
    <x v="114"/>
    <s v="M-MCN-MVR-00480"/>
    <s v="PLACA STD 12.5X2400X1200MM"/>
    <s v="UN"/>
    <n v="0"/>
    <s v="DOLAR LICI"/>
  </r>
  <r>
    <x v="102"/>
    <x v="114"/>
    <s v="M-MCN-MVR-00481"/>
    <s v="TORNILLO FIX P-TACO 8MM 10X1.3/4 EST. CAJA X100U"/>
    <s v="UN"/>
    <n v="0"/>
    <s v="DOLAR LICI"/>
  </r>
  <r>
    <x v="102"/>
    <x v="114"/>
    <s v="M-MCN-MVR-00483"/>
    <s v="PERFIL CANTONERA 25X2600MM"/>
    <s v="UN"/>
    <n v="0"/>
    <s v="DOLAR LICI"/>
  </r>
  <r>
    <x v="102"/>
    <x v="114"/>
    <s v="M-MCN-MVR-00484"/>
    <s v="TORNILLO T1PM 8X9/16 CAJA X800U"/>
    <s v="UN"/>
    <n v="0"/>
    <s v="DOLAR LICI"/>
  </r>
  <r>
    <x v="102"/>
    <x v="114"/>
    <s v="M-MCN-MVR-00485"/>
    <s v="TORNILLO T2PA 6X1 CAJA X10000U"/>
    <s v="UN"/>
    <n v="0"/>
    <s v="DOLAR LICI"/>
  </r>
  <r>
    <x v="102"/>
    <x v="114"/>
    <s v="M-MCN-MVR-00486"/>
    <s v="TACO C/TOPE 8MM CAJA X 100 UN"/>
    <s v="UN"/>
    <n v="0"/>
    <s v="DOLAR LICI"/>
  </r>
  <r>
    <x v="102"/>
    <x v="114"/>
    <s v="M-MCN-MVR-00487"/>
    <s v=" DISCO DIAMANTADO SEGMENTADO 14&quot; (355 MM)"/>
    <s v="UN"/>
    <n v="0"/>
    <s v="DOLAR LICI"/>
  </r>
  <r>
    <x v="102"/>
    <x v="114"/>
    <s v="M-MCN-MVR-00488"/>
    <s v="VARILLA ROSCADA ZINCADA D 3/4&quot;                                                                      "/>
    <s v="UN"/>
    <n v="0"/>
    <s v="DOLAR LICI"/>
  </r>
  <r>
    <x v="102"/>
    <x v="114"/>
    <s v="M-MCN-MVR-00489"/>
    <s v="TUERCA HEZAGONAL ZINCADA D 3/4&quot;"/>
    <s v="UN"/>
    <n v="0"/>
    <s v="DOLAR LICI"/>
  </r>
  <r>
    <x v="102"/>
    <x v="114"/>
    <s v="M-MCN-MVR-00490"/>
    <s v="ARANDELA PLANA ZINCADA D 3/4&quot;"/>
    <s v="UN"/>
    <n v="0"/>
    <s v="DOLAR LICI"/>
  </r>
  <r>
    <x v="102"/>
    <x v="114"/>
    <s v="M-MCN-MVR-00491"/>
    <s v="TABLA DE PINO 1&quot;x3&quot; x 3M"/>
    <s v="UN"/>
    <n v="0"/>
    <s v="DOLAR LICI"/>
  </r>
  <r>
    <x v="102"/>
    <x v="114"/>
    <s v="M-MCN-MVR-00492"/>
    <s v="ESCALERA MARINERA CON GUARDAHOMBRE GALVANIZADA"/>
    <s v="MT"/>
    <n v="0"/>
    <s v="DOLAR LICI"/>
  </r>
  <r>
    <x v="102"/>
    <x v="114"/>
    <s v="M-MCN-MVR-00493"/>
    <s v="CHAPA LISA GALVANIZADA N°25 1,22 X 1,44"/>
    <s v="UN"/>
    <n v="0"/>
    <s v="DOLAR LICI"/>
  </r>
  <r>
    <x v="102"/>
    <x v="114"/>
    <s v="M-MCN-MVR-00494"/>
    <s v="CAÑO ESTRUCTURAL 30 MM X 40 MM X 1.6 MM"/>
    <s v="UN"/>
    <n v="0"/>
    <s v="DOLAR LICI"/>
  </r>
  <r>
    <x v="102"/>
    <x v="114"/>
    <s v="M-MCN-MVR-00495"/>
    <s v="TACO FISCHER C/TORNILLO TIPO PHILIP 8MM "/>
    <s v="UN"/>
    <n v="0"/>
    <s v="DOLAR LICI"/>
  </r>
  <r>
    <x v="102"/>
    <x v="114"/>
    <s v="M-MCN-MVR-00496"/>
    <s v="OMEGA ZINCADA 42MM"/>
    <s v="UN"/>
    <n v="0"/>
    <s v="DOLAR LICI"/>
  </r>
  <r>
    <x v="102"/>
    <x v="114"/>
    <s v="M-MCN-MVR-00497"/>
    <s v="ESLINGA POLIESTER GARDEX - 4TN X 100 X 7MTS"/>
    <s v="UN"/>
    <n v="0"/>
    <s v="DOLAR LICI"/>
  </r>
  <r>
    <x v="102"/>
    <x v="114"/>
    <s v="M-MCN-MVR-00498"/>
    <s v="ESLINGA POLIESTER GARDEX 4TN X 100 X 5MTS "/>
    <s v="UN"/>
    <n v="0"/>
    <s v="DOLAR LICI"/>
  </r>
  <r>
    <x v="102"/>
    <x v="114"/>
    <s v="M-MCN-MVR-00499"/>
    <s v="ESLINGA POLIESTER GARDEX 4TN X 100 X 3 MTS"/>
    <s v="UN"/>
    <n v="0"/>
    <s v="DOLAR LICI"/>
  </r>
  <r>
    <x v="102"/>
    <x v="114"/>
    <s v="M-MCN-MVR-00500"/>
    <s v="Protector P8/25 Plastico Hierros Hormigon Obra"/>
    <s v="UN"/>
    <n v="0"/>
    <s v="DOLAR LICI"/>
  </r>
  <r>
    <x v="102"/>
    <x v="114"/>
    <s v="M-MCN-MVR-00501"/>
    <s v="ARO CAMARA DN 200MM"/>
    <s v="UN"/>
    <n v="0"/>
    <s v="DOLAR LICI"/>
  </r>
  <r>
    <x v="102"/>
    <x v="114"/>
    <s v="M-MCN-MVR-00502"/>
    <s v="ARO CAMARA DN 250MM"/>
    <s v="UN"/>
    <n v="0"/>
    <s v="DOLAR LICI"/>
  </r>
  <r>
    <x v="102"/>
    <x v="114"/>
    <s v="M-MCN-MVR-00503"/>
    <s v="ARO CAMARA DN 400MM"/>
    <s v="UN"/>
    <n v="0"/>
    <s v="DOLAR LICI"/>
  </r>
  <r>
    <x v="102"/>
    <x v="114"/>
    <s v="M-MCN-MVR-00504"/>
    <s v="CAJA DE PREINSTALACION AA"/>
    <s v="UN"/>
    <n v="0"/>
    <s v="DOLAR LICI"/>
  </r>
  <r>
    <x v="102"/>
    <x v="114"/>
    <s v="M-MCN-MVR-00505"/>
    <s v="BASE PREMOLDEADA PARA BR Ø120CM (BSHB120)_x000a_"/>
    <s v="UN"/>
    <n v="0"/>
    <s v="DOLAR LICI"/>
  </r>
  <r>
    <x v="102"/>
    <x v="114"/>
    <s v="M-MCN-MVR-00506"/>
    <s v="AJUSTE TROQUELABLE PARA BR Ø120CM, H: 90CM AC: 180º (BSHR121)_x000a_"/>
    <s v="UN"/>
    <n v="0"/>
    <s v="DOLAR LICI"/>
  </r>
  <r>
    <x v="102"/>
    <x v="114"/>
    <s v="M-MCN-MVR-00507"/>
    <s v="AJUSTE PARA BR Ø120CM, H: 30CM (BSHR120-30)_x000a_"/>
    <s v="UN"/>
    <n v="0"/>
    <s v="DOLAR LICI"/>
  </r>
  <r>
    <x v="102"/>
    <x v="114"/>
    <s v="M-MCN-MVR-00508"/>
    <s v="CAÑO TF Ø40"/>
    <s v="UN"/>
    <n v="0"/>
    <s v="DOLAR LICI"/>
  </r>
  <r>
    <x v="102"/>
    <x v="114"/>
    <s v="M-MCN-MVR-00509"/>
    <s v="CAÑO TF Ø50"/>
    <s v="UN"/>
    <n v="0"/>
    <s v="DOLAR LICI"/>
  </r>
  <r>
    <x v="102"/>
    <x v="114"/>
    <s v="M-MCN-MVR-00510"/>
    <s v="CODO TF Ø25"/>
    <s v="UN"/>
    <n v="0"/>
    <s v="DOLAR LICI"/>
  </r>
  <r>
    <x v="102"/>
    <x v="114"/>
    <s v="M-MCN-MVR-00511"/>
    <s v="TEE TF Ø25"/>
    <s v="UN"/>
    <n v="0"/>
    <s v="DOLAR LICI"/>
  </r>
  <r>
    <x v="102"/>
    <x v="114"/>
    <s v="M-MCN-MVR-00512"/>
    <s v="CUPLA TF Ø25"/>
    <s v="UN"/>
    <n v="0"/>
    <s v="DOLAR LICI"/>
  </r>
  <r>
    <x v="102"/>
    <x v="114"/>
    <s v="M-MCN-MVR-00513"/>
    <s v="BUJE REDUCCION MH Ø50XØ25"/>
    <s v="UN"/>
    <n v="0"/>
    <s v="DOLAR LICI"/>
  </r>
  <r>
    <x v="102"/>
    <x v="114"/>
    <s v="M-MCN-MVR-00514"/>
    <s v="BUJE REDUCCION MH Ø40XØ25"/>
    <s v="UN"/>
    <n v="0"/>
    <s v="DOLAR LICI"/>
  </r>
  <r>
    <x v="102"/>
    <x v="114"/>
    <s v="M-MCN-MVR-00515"/>
    <s v="BUJE REDUCCION MH Ø32XØ25"/>
    <s v="UN"/>
    <n v="0"/>
    <s v="DOLAR LICI"/>
  </r>
  <r>
    <x v="102"/>
    <x v="114"/>
    <s v="M-MCN-MVR-00516"/>
    <s v="LLAVE DE PASO HH TF Ø25"/>
    <s v="UN"/>
    <n v="0"/>
    <s v="DOLAR LICI"/>
  </r>
  <r>
    <x v="102"/>
    <x v="114"/>
    <s v="M-MCN-MVR-00517"/>
    <s v="CODO TF Ø25 C/INS RH 3/4&quot;"/>
    <s v="UN"/>
    <n v="0"/>
    <s v="DOLAR LICI"/>
  </r>
  <r>
    <x v="102"/>
    <x v="114"/>
    <s v="M-MCN-MVR-00518"/>
    <s v="CODO TF Ø25 C/INS RH 1/2&quot;"/>
    <s v="UN"/>
    <n v="0"/>
    <s v="DOLAR LICI"/>
  </r>
  <r>
    <x v="102"/>
    <x v="114"/>
    <s v="M-MCN-MVR-00519"/>
    <s v="TAPON PPP1/2&quot;"/>
    <s v="UN"/>
    <n v="0"/>
    <s v="DOLAR LICI"/>
  </r>
  <r>
    <x v="102"/>
    <x v="114"/>
    <s v="M-MCN-MVR-00520"/>
    <s v="TAPON PPP3/4&quot;"/>
    <s v="UN"/>
    <n v="0"/>
    <s v="DOLAR LICI"/>
  </r>
  <r>
    <x v="102"/>
    <x v="114"/>
    <s v="M-MCN-MVR-00521"/>
    <s v="CAÑO TF DIAM 25"/>
    <s v="UN"/>
    <n v="0"/>
    <s v="DOLAR LICI"/>
  </r>
  <r>
    <x v="102"/>
    <x v="114"/>
    <s v="M-MCN-MVR-00522"/>
    <s v="CAÑO TF DIAM 32"/>
    <s v="UN"/>
    <n v="0"/>
    <s v="DOLAR LICI"/>
  </r>
  <r>
    <x v="102"/>
    <x v="114"/>
    <s v="M-MCN-MVR-00523"/>
    <s v="ENDURECEDOR PARA PISOS DE HORMIGON"/>
    <s v="KG"/>
    <n v="0"/>
    <s v="DOLAR LICI"/>
  </r>
  <r>
    <x v="102"/>
    <x v="114"/>
    <s v="M-MCN-MVR-00524"/>
    <s v="PLACA DE POLIESTILENO 10 CM X 2 CM X 100 CM"/>
    <s v="UN"/>
    <n v="0"/>
    <s v="DOLAR LICI"/>
  </r>
  <r>
    <x v="102"/>
    <x v="114"/>
    <s v="M-MCN-MVR-00525"/>
    <s v="SELLADOR ELASTICO PARA JUNTAS"/>
    <s v="UN"/>
    <n v="0"/>
    <s v="DOLAR LICI"/>
  </r>
  <r>
    <x v="102"/>
    <x v="114"/>
    <s v="M-MCN-MVR-00527"/>
    <s v="BUJE DE REDUCCION 2 X 1-FUSION"/>
    <s v="UN"/>
    <n v="0"/>
    <s v="DOLAR LICI"/>
  </r>
  <r>
    <x v="102"/>
    <x v="114"/>
    <s v="M-MCN-MVR-00528"/>
    <s v="BUJE DE REDUCCION 1 X 3/4-FUSION"/>
    <s v="UN"/>
    <n v="0"/>
    <s v="DOLAR LICI"/>
  </r>
  <r>
    <x v="102"/>
    <x v="114"/>
    <s v="M-MCN-MVR-00529"/>
    <s v="CAÑO 1&quot;-FUSION"/>
    <s v="UN"/>
    <n v="0"/>
    <s v="DOLAR LICI"/>
  </r>
  <r>
    <x v="102"/>
    <x v="114"/>
    <s v="M-MCN-MVR-00530"/>
    <s v="CAÑO 2&quot;-FUSION"/>
    <s v="UN"/>
    <n v="0"/>
    <s v="DOLAR LICI"/>
  </r>
  <r>
    <x v="102"/>
    <x v="114"/>
    <s v="M-MCN-MVR-00531"/>
    <s v="CAÑO 2 1/2&quot;-FUSION"/>
    <s v="UN"/>
    <n v="0"/>
    <s v="DOLAR LICI"/>
  </r>
  <r>
    <x v="102"/>
    <x v="114"/>
    <s v="M-MCN-MVR-00532"/>
    <s v="CUPLA 2 1/2-FUSION"/>
    <s v="UN"/>
    <n v="0"/>
    <s v="DOLAR LICI"/>
  </r>
  <r>
    <x v="102"/>
    <x v="114"/>
    <s v="M-MCN-MVR-00533"/>
    <s v="CUPLA 2-FUSION"/>
    <s v="UN"/>
    <n v="0"/>
    <s v="DOLAR LICI"/>
  </r>
  <r>
    <x v="102"/>
    <x v="114"/>
    <s v="M-MCN-MVR-00534"/>
    <s v="CUPLA 1-FUSION"/>
    <s v="UN"/>
    <n v="0"/>
    <s v="DOLAR LICI"/>
  </r>
  <r>
    <x v="102"/>
    <x v="114"/>
    <s v="M-MCN-MVR-00535"/>
    <s v="CODO 90 2 1/2-FUSION"/>
    <s v="UN"/>
    <n v="0"/>
    <s v="DOLAR LICI"/>
  </r>
  <r>
    <x v="102"/>
    <x v="114"/>
    <s v="M-MCN-MVR-00536"/>
    <s v="CODO 90 2  -FUSION"/>
    <s v="UN"/>
    <n v="0"/>
    <s v="DOLAR LICI"/>
  </r>
  <r>
    <x v="102"/>
    <x v="114"/>
    <s v="M-MCN-MVR-00537"/>
    <s v="CODO 90 3/4-FUSION"/>
    <s v="UN"/>
    <n v="0"/>
    <s v="DOLAR LICI"/>
  </r>
  <r>
    <x v="102"/>
    <x v="114"/>
    <s v="M-MCN-MVR-00538"/>
    <s v="CODO 45  2 1/2-FUSION"/>
    <s v="UN"/>
    <n v="0"/>
    <s v="DOLAR LICI"/>
  </r>
  <r>
    <x v="102"/>
    <x v="114"/>
    <s v="M-MCN-MVR-00539"/>
    <s v="CODO 45  2-FUSION"/>
    <s v="UN"/>
    <n v="0"/>
    <s v="DOLAR LICI"/>
  </r>
  <r>
    <x v="102"/>
    <x v="114"/>
    <s v="M-MCN-MVR-00540"/>
    <s v="TE 2 1/2-FUSION"/>
    <s v="UN"/>
    <n v="0"/>
    <s v="DOLAR LICI"/>
  </r>
  <r>
    <x v="102"/>
    <x v="114"/>
    <s v="M-MCN-MVR-00541"/>
    <s v="TE  2-FUSION"/>
    <s v="UN"/>
    <n v="0"/>
    <s v="DOLAR LICI"/>
  </r>
  <r>
    <x v="102"/>
    <x v="114"/>
    <s v="M-MCN-MVR-00542"/>
    <s v="TAPA FUSION 2"/>
    <s v="UN"/>
    <n v="0"/>
    <s v="DOLAR LICI"/>
  </r>
  <r>
    <x v="102"/>
    <x v="114"/>
    <s v="M-MCN-MVR-00543"/>
    <s v="TAPA FUSION 2 1/2"/>
    <s v="UN"/>
    <n v="0"/>
    <s v="DOLAR LICI"/>
  </r>
  <r>
    <x v="102"/>
    <x v="114"/>
    <s v="M-MCN-MVR-00544"/>
    <s v="TAPA FUSION 3/4"/>
    <s v="UN"/>
    <n v="0"/>
    <s v="DOLAR LICI"/>
  </r>
  <r>
    <x v="102"/>
    <x v="114"/>
    <s v="M-MCN-MVR-00545"/>
    <s v="VALVULA ESFERICA FUSION 2 1/2-FUSION"/>
    <s v="UN"/>
    <n v="0"/>
    <s v="DOLAR LICI"/>
  </r>
  <r>
    <x v="102"/>
    <x v="114"/>
    <s v="M-MCN-MVR-00546"/>
    <s v="VALVULA ESFERICA FUSION 2-FUSION"/>
    <s v="UN"/>
    <n v="0"/>
    <s v="DOLAR LICI"/>
  </r>
  <r>
    <x v="102"/>
    <x v="114"/>
    <s v="M-MCN-MVR-00547"/>
    <s v="BUJE DE REDUCCION 2 1/2 X 2-FUSION"/>
    <s v="UN"/>
    <n v="0"/>
    <s v="DOLAR LICI"/>
  </r>
  <r>
    <x v="102"/>
    <x v="114"/>
    <s v="M-MCN-MVR-00548"/>
    <s v="RUEDAS DE 200 DOBLE RULEMAN"/>
    <s v="UN"/>
    <n v="0"/>
    <s v="DOLAR LICI"/>
  </r>
  <r>
    <x v="102"/>
    <x v="114"/>
    <s v="M-MCN-MVR-00549"/>
    <s v="RODILLOS DE AGUA"/>
    <s v="UN"/>
    <n v="0"/>
    <s v="DOLAR LICI"/>
  </r>
  <r>
    <x v="102"/>
    <x v="114"/>
    <s v="M-MCN-MVR-00550"/>
    <s v="THINER"/>
    <s v="L"/>
    <n v="0"/>
    <s v="DOLAR LICI"/>
  </r>
  <r>
    <x v="102"/>
    <x v="114"/>
    <s v="M-MCN-MVR-00552"/>
    <s v="BULÓN 1/2&quot; X 1 1/2&quot;"/>
    <s v="UN"/>
    <n v="0"/>
    <s v="DOLAR LICI"/>
  </r>
  <r>
    <x v="102"/>
    <x v="114"/>
    <s v="M-MCN-MVR-00553"/>
    <s v="TUERCA GALVANIZADA 1/2&quot;"/>
    <s v="UN"/>
    <n v="0"/>
    <s v="DOLAR LICI"/>
  </r>
  <r>
    <x v="102"/>
    <x v="114"/>
    <s v="M-MCN-MVR-00554"/>
    <s v="ARANDELA GALVANIZADA 1/2&quot;"/>
    <s v="UN"/>
    <n v="0"/>
    <s v="DOLAR LICI"/>
  </r>
  <r>
    <x v="102"/>
    <x v="114"/>
    <s v="M-MCN-MVR-00555"/>
    <s v="BULÓN 3/4&quot; X 1 1/2&quot;"/>
    <s v="UN"/>
    <n v="0"/>
    <s v="DOLAR LICI"/>
  </r>
  <r>
    <x v="102"/>
    <x v="114"/>
    <s v="M-MCN-MVR-00556"/>
    <s v="Unión Doble de AºGº Ø2&quot;"/>
    <s v="UN"/>
    <n v="0"/>
    <s v="DOLAR LICI"/>
  </r>
  <r>
    <x v="102"/>
    <x v="114"/>
    <s v="M-MCN-MVR-00558"/>
    <s v="Sobre pasos F25"/>
    <s v="UN"/>
    <n v="0"/>
    <s v="DOLAR LICI"/>
  </r>
  <r>
    <x v="102"/>
    <x v="114"/>
    <s v="M-MCN-MVR-00559"/>
    <s v="Boquillas F25"/>
    <s v="UN"/>
    <n v="0"/>
    <s v="DOLAR LICI"/>
  </r>
  <r>
    <x v="102"/>
    <x v="114"/>
    <s v="M-MCN-MVR-00560"/>
    <s v="Boquillas F 40"/>
    <s v="UN"/>
    <n v="0"/>
    <s v="DOLAR LICI"/>
  </r>
  <r>
    <x v="102"/>
    <x v="114"/>
    <s v="M-MCN-MVR-00561"/>
    <s v="Te F40"/>
    <s v="UN"/>
    <n v="0"/>
    <s v="DOLAR LICI"/>
  </r>
  <r>
    <x v="102"/>
    <x v="114"/>
    <s v="M-MCN-MVR-00562"/>
    <s v="Codos F40"/>
    <s v="UN"/>
    <n v="0"/>
    <s v="DOLAR LICI"/>
  </r>
  <r>
    <x v="102"/>
    <x v="114"/>
    <s v="M-MCN-MVR-00563"/>
    <s v="TE F25 RH 1/2"/>
    <s v="UN"/>
    <n v="0"/>
    <s v="DOLAR LICI"/>
  </r>
  <r>
    <x v="102"/>
    <x v="114"/>
    <s v="M-MCN-MVR-00564"/>
    <s v="DETECTOR BAJO NIVEL CLORO"/>
    <s v="UN"/>
    <n v="0"/>
    <s v="DOLAR LICI"/>
  </r>
  <r>
    <x v="102"/>
    <x v="114"/>
    <s v="M-MCN-MVR-00565"/>
    <s v="Gavion 1.5x1.00x0.50"/>
    <s v="UN"/>
    <n v="0"/>
    <s v="DOLAR LICI"/>
  </r>
  <r>
    <x v="102"/>
    <x v="114"/>
    <s v="M-MCN-MVR-00566"/>
    <s v=" Malla mosquitera galvanizada"/>
    <s v="M2"/>
    <n v="0"/>
    <s v="DOLAR LICI"/>
  </r>
  <r>
    <x v="102"/>
    <x v="114"/>
    <s v="M-MCN-MVR-00567"/>
    <s v="SELLADOR HIDROEXPANSIBLE PARA JUNTAS"/>
    <s v="ML"/>
    <n v="0"/>
    <s v="DOLAR LICI"/>
  </r>
  <r>
    <x v="103"/>
    <x v="115"/>
    <s v="M-PED-APD-00001"/>
    <s v="ACCESORIOS PEAD GENERAL"/>
    <s v="UN"/>
    <n v="0"/>
    <s v="DOLAR LICI"/>
  </r>
  <r>
    <x v="103"/>
    <x v="115"/>
    <s v="M-PED-APD-00002"/>
    <s v="Abrazadera DN63 con salida roscada"/>
    <s v="UN"/>
    <n v="0"/>
    <s v="DOLAR LICI"/>
  </r>
  <r>
    <x v="103"/>
    <x v="115"/>
    <s v="M-PED-APD-00003"/>
    <s v="Válvula de servicio PEAD 63x25mm"/>
    <s v="UN"/>
    <n v="0"/>
    <s v="DOLAR LICI"/>
  </r>
  <r>
    <x v="103"/>
    <x v="115"/>
    <s v="M-PED-APD-00004"/>
    <s v="Accesorios PEAD PE100 K6 Ø063"/>
    <s v="UN"/>
    <n v="0"/>
    <s v="DOLAR LICI"/>
  </r>
  <r>
    <x v="103"/>
    <x v="115"/>
    <s v="M-PED-APD-00005"/>
    <s v="Accesorios PEAD PE100 K6 Ø075"/>
    <s v="UN"/>
    <n v="0"/>
    <s v="DOLAR LICI"/>
  </r>
  <r>
    <x v="103"/>
    <x v="115"/>
    <s v="M-PED-APD-00006"/>
    <s v="Accesorios PEAD PE100 K6 Ø110"/>
    <s v="UN"/>
    <n v="0"/>
    <s v="DOLAR LICI"/>
  </r>
  <r>
    <x v="103"/>
    <x v="115"/>
    <s v="M-PED-APD-00007"/>
    <s v="Accesorios PEAD PE100 K6 Ø200"/>
    <s v="UN"/>
    <n v="0"/>
    <s v="DOLAR LICI"/>
  </r>
  <r>
    <x v="103"/>
    <x v="115"/>
    <s v="M-PED-APD-00008"/>
    <s v="Accesorios PEAD PE100 K6 Ø250"/>
    <s v="UN"/>
    <n v="0"/>
    <s v="DOLAR LICI"/>
  </r>
  <r>
    <x v="103"/>
    <x v="115"/>
    <s v="M-PED-APD-00009"/>
    <s v="Accesorios PEAD PE100 K6 Ø315"/>
    <s v="UN"/>
    <n v="0"/>
    <s v="DOLAR LICI"/>
  </r>
  <r>
    <x v="103"/>
    <x v="115"/>
    <s v="M-PED-APD-00010"/>
    <s v="Adaptador a brida PEAD Ø63"/>
    <s v="UN"/>
    <n v="0"/>
    <s v="DOLAR LICI"/>
  </r>
  <r>
    <x v="103"/>
    <x v="115"/>
    <s v="M-PED-APD-00011"/>
    <s v="Adaptador a brida PEAD Ø50"/>
    <s v="UN"/>
    <n v="0"/>
    <s v="DOLAR LICI"/>
  </r>
  <r>
    <x v="103"/>
    <x v="115"/>
    <s v="M-PED-APD-00012"/>
    <s v="Adaptador a brida PEAD Ø75"/>
    <s v="UN"/>
    <n v="0"/>
    <s v="DOLAR LICI"/>
  </r>
  <r>
    <x v="103"/>
    <x v="115"/>
    <s v="M-PED-APD-00013"/>
    <s v="Adaptador Slip on 2 1/2&quot;"/>
    <s v="UN"/>
    <n v="0"/>
    <s v="DOLAR LICI"/>
  </r>
  <r>
    <x v="103"/>
    <x v="115"/>
    <s v="M-PED-APD-00014"/>
    <s v="Adaptador Slip on 3&quot;"/>
    <s v="UN"/>
    <n v="0"/>
    <s v="DOLAR LICI"/>
  </r>
  <r>
    <x v="103"/>
    <x v="115"/>
    <s v="M-PED-APD-00015"/>
    <s v="Cupla electrofusión PEAD Ø63"/>
    <s v="UN"/>
    <n v="0"/>
    <s v="DOLAR LICI"/>
  </r>
  <r>
    <x v="103"/>
    <x v="115"/>
    <s v="M-PED-APD-00016"/>
    <s v="Cupla electrofusión PEAD Ø50"/>
    <s v="UN"/>
    <n v="0"/>
    <s v="DOLAR LICI"/>
  </r>
  <r>
    <x v="103"/>
    <x v="115"/>
    <s v="M-PED-APD-00017"/>
    <s v="Cupla reducción electrofusión PEAD Ø75x63"/>
    <s v="UN"/>
    <n v="0"/>
    <s v="DOLAR LICI"/>
  </r>
  <r>
    <x v="103"/>
    <x v="115"/>
    <s v="M-PED-APD-00018"/>
    <s v="Cupla reducción electrofusión PEAD Ø75x50"/>
    <s v="UN"/>
    <n v="0"/>
    <s v="DOLAR LICI"/>
  </r>
  <r>
    <x v="103"/>
    <x v="115"/>
    <s v="M-PED-APD-00019"/>
    <s v="Cupla reducción electrofusión PEAD Ø63x50"/>
    <s v="UN"/>
    <n v="0"/>
    <s v="DOLAR LICI"/>
  </r>
  <r>
    <x v="103"/>
    <x v="115"/>
    <s v="M-PED-APD-00020"/>
    <s v="Codo 90° electrofusión PEAD Ø63"/>
    <s v="UN"/>
    <n v="0"/>
    <s v="DOLAR LICI"/>
  </r>
  <r>
    <x v="103"/>
    <x v="115"/>
    <s v="M-PED-APD-00021"/>
    <s v="Codo 90° electrofusión PEAD Ø50"/>
    <s v="UN"/>
    <n v="0"/>
    <s v="DOLAR LICI"/>
  </r>
  <r>
    <x v="103"/>
    <x v="115"/>
    <s v="M-PED-APD-00022"/>
    <s v="Codo 45° electrofusión PEAD Ø75"/>
    <s v="UN"/>
    <n v="0"/>
    <s v="DOLAR LICI"/>
  </r>
  <r>
    <x v="103"/>
    <x v="115"/>
    <s v="M-PED-APD-00023"/>
    <s v="Codo 45° electrofusión PEAD Ø63"/>
    <s v="UN"/>
    <n v="0"/>
    <s v="DOLAR LICI"/>
  </r>
  <r>
    <x v="103"/>
    <x v="115"/>
    <s v="M-PED-APD-00024"/>
    <s v="Cupla electrofusión PEAD Ø75"/>
    <s v="UN"/>
    <n v="0"/>
    <s v="DOLAR LICI"/>
  </r>
  <r>
    <x v="103"/>
    <x v="115"/>
    <s v="M-PED-APD-00025"/>
    <s v="Ramal tee PEAD Ø75"/>
    <s v="UN"/>
    <n v="0"/>
    <s v="DOLAR LICI"/>
  </r>
  <r>
    <x v="103"/>
    <x v="115"/>
    <s v="M-PED-APD-00026"/>
    <s v="Caño PEAD DN25 PN 12,5 Esp. 2,3"/>
    <s v="MT"/>
    <n v="0"/>
    <s v="DOLAR LICI"/>
  </r>
  <r>
    <x v="103"/>
    <x v="115"/>
    <s v="M-PED-APD-00027"/>
    <s v="Manguera PEAD DN20"/>
    <s v="MT"/>
    <n v="0"/>
    <s v="DOLAR LICI"/>
  </r>
  <r>
    <x v="103"/>
    <x v="115"/>
    <s v="M-PED-APD-00028"/>
    <s v="Tee PEAD  electrofusión Ø75 mm"/>
    <s v="UN"/>
    <n v="0"/>
    <s v="DOLAR LICI"/>
  </r>
  <r>
    <x v="103"/>
    <x v="115"/>
    <s v="M-PED-APD-00029"/>
    <s v="Tee PEAD  electrofusión Ø63 mm"/>
    <s v="UN"/>
    <n v="0"/>
    <s v="DOLAR LICI"/>
  </r>
  <r>
    <x v="103"/>
    <x v="115"/>
    <s v="M-PED-APD-00030"/>
    <s v="Patin separador de madera  Ø4&quot; a Ø2&quot;"/>
    <s v="UN"/>
    <n v="0"/>
    <s v="DOLAR LICI"/>
  </r>
  <r>
    <x v="103"/>
    <x v="115"/>
    <s v="M-PED-APD-00031"/>
    <s v="Manguera PEAD DN32 mm PN4"/>
    <s v="ML"/>
    <n v="0"/>
    <s v="DOLAR LICI"/>
  </r>
  <r>
    <x v="103"/>
    <x v="115"/>
    <s v="M-PED-APD-00032"/>
    <s v="Llave Esferica PEAD tuerca loca bronce 25x3/4"/>
    <s v="UN"/>
    <n v="0"/>
    <s v="DOLAR LICI"/>
  </r>
  <r>
    <x v="103"/>
    <x v="115"/>
    <s v="M-PED-APD-00033"/>
    <s v="MANGUERA PEAD 1&quot;                                            "/>
    <s v="MT"/>
    <n v="0"/>
    <s v="DOLAR LICI"/>
  </r>
  <r>
    <x v="103"/>
    <x v="115"/>
    <s v="M-PED-APD-00034"/>
    <s v="ADAPTADOR MACHO LNM RW 4&quot;"/>
    <s v="UN"/>
    <n v="0"/>
    <s v="DOLAR LICI"/>
  </r>
  <r>
    <x v="103"/>
    <x v="115"/>
    <s v="M-PED-APD-00035"/>
    <s v="CANILLA PEAD 3/4&quot;                                           "/>
    <s v="UN"/>
    <n v="0"/>
    <s v="DOLAR LICI"/>
  </r>
  <r>
    <x v="103"/>
    <x v="115"/>
    <s v="M-PED-APD-00036"/>
    <s v="TEE C/ RACOR DIAM 50"/>
    <s v="UN"/>
    <n v="0"/>
    <s v="DOLAR LICI"/>
  </r>
  <r>
    <x v="103"/>
    <x v="115"/>
    <s v="M-PED-APD-00037"/>
    <s v="CURVA 90° C/ RACOR DIAM 50"/>
    <s v="UN"/>
    <n v="0"/>
    <s v="DOLAR LICI"/>
  </r>
  <r>
    <x v="103"/>
    <x v="115"/>
    <s v="M-PED-APD-00038"/>
    <s v="CURVA 45° C/ RACOR DIAM 50"/>
    <s v="UN"/>
    <n v="0"/>
    <s v="DOLAR LICI"/>
  </r>
  <r>
    <x v="103"/>
    <x v="115"/>
    <s v="M-PED-APD-00039"/>
    <s v="FLOTANTE C/ BOYA P/ 1''"/>
    <s v="UN"/>
    <n v="0"/>
    <s v="DOLAR LICI"/>
  </r>
  <r>
    <x v="103"/>
    <x v="115"/>
    <s v="M-PED-APD-00040"/>
    <s v="CURVA 90° G° DIAM 50"/>
    <s v="UN"/>
    <n v="0"/>
    <s v="DOLAR LICI"/>
  </r>
  <r>
    <x v="103"/>
    <x v="115"/>
    <s v="M-PED-APD-00041"/>
    <s v="NIPLE 30 CM G° DIAM 50"/>
    <s v="UN"/>
    <n v="0"/>
    <s v="DOLAR LICI"/>
  </r>
  <r>
    <x v="103"/>
    <x v="115"/>
    <s v="M-PED-APD-00042"/>
    <s v="NIPLE 15 CM G° DIAM 50"/>
    <s v="UN"/>
    <n v="0"/>
    <s v="DOLAR LICI"/>
  </r>
  <r>
    <x v="103"/>
    <x v="115"/>
    <s v="M-PED-APD-00043"/>
    <s v="REDUCCIÓN 2'' X 1"/>
    <s v="UN"/>
    <n v="0"/>
    <s v="DOLAR LICI"/>
  </r>
  <r>
    <x v="103"/>
    <x v="115"/>
    <s v="M-PED-APD-00044"/>
    <s v="BRIDA LOCA PEAD 100MM "/>
    <s v="UN"/>
    <n v="0"/>
    <s v="DOLAR LICI"/>
  </r>
  <r>
    <x v="103"/>
    <x v="115"/>
    <s v="M-PED-APD-00045"/>
    <s v="ADAPTADOR DE BRIDA P/PEAD DIAM 110MM"/>
    <s v="UN"/>
    <n v="0"/>
    <s v="DOLAR LICI"/>
  </r>
  <r>
    <x v="103"/>
    <x v="115"/>
    <s v="M-PED-APD-00046"/>
    <s v="CODO  90° ELECTROFUSION PEAD DIAM 100"/>
    <s v="UN"/>
    <n v="0"/>
    <s v="DOLAR LICI"/>
  </r>
  <r>
    <x v="103"/>
    <x v="115"/>
    <s v="M-PED-APD-00047"/>
    <s v="CUPLA REDUCCION ELOCTROFUSION PEAD DIAM 110 X 90                                                    "/>
    <s v="UN"/>
    <n v="0"/>
    <s v="DOLAR LICI"/>
  </r>
  <r>
    <x v="103"/>
    <x v="115"/>
    <s v="M-PED-APD-00048"/>
    <s v="Adaptador de Brida PEAD DN 100mm PN16_x000a_"/>
    <s v="UN"/>
    <n v="0"/>
    <s v="DOLAR LICI"/>
  </r>
  <r>
    <x v="103"/>
    <x v="115"/>
    <s v="M-PED-APD-00049"/>
    <s v="Caño PEAD DN 75mm PN16_x000a_"/>
    <s v="UN"/>
    <n v="0"/>
    <s v="DOLAR LICI"/>
  </r>
  <r>
    <x v="103"/>
    <x v="115"/>
    <s v="M-PED-APD-00050"/>
    <s v="Curva a 75mm PEAD_x000a_"/>
    <s v="UN"/>
    <n v="0"/>
    <s v="DOLAR LICI"/>
  </r>
  <r>
    <x v="103"/>
    <x v="115"/>
    <s v="M-PED-APD-00051"/>
    <s v="ADAPTADOR DE BRIDA P/PEAD DIAM 80MM"/>
    <s v="UN"/>
    <n v="0"/>
    <s v="DOLAR LICI"/>
  </r>
  <r>
    <x v="103"/>
    <x v="115"/>
    <s v="M-PED-APD-00052"/>
    <s v="Codo 90º electrofusión PEAD Ø75"/>
    <s v="UN"/>
    <n v="0"/>
    <s v="DOLAR LICI"/>
  </r>
  <r>
    <x v="103"/>
    <x v="115"/>
    <s v="M-PED-APD-00053"/>
    <s v="Cupla reducción electrofusión PEAD Ø110x80"/>
    <s v="UN"/>
    <n v="0"/>
    <s v="DOLAR LICI"/>
  </r>
  <r>
    <x v="103"/>
    <x v="115"/>
    <s v="M-PED-APD-00054"/>
    <s v="Codo 90º electrofusión PEAD Ø110"/>
    <s v="UN"/>
    <n v="0"/>
    <s v="DOLAR LICI"/>
  </r>
  <r>
    <x v="103"/>
    <x v="115"/>
    <s v="M-PED-APD-00055"/>
    <s v="Cupla electrofusión PEAD Ø110"/>
    <s v="UN"/>
    <n v="0"/>
    <s v="DOLAR LICI"/>
  </r>
  <r>
    <x v="103"/>
    <x v="115"/>
    <s v="M-PED-APD-00056"/>
    <s v="Brida loca AC para PEAD Ø110"/>
    <s v="UN"/>
    <n v="0"/>
    <s v="DOLAR LICI"/>
  </r>
  <r>
    <x v="103"/>
    <x v="115"/>
    <s v="M-PED-APD-00057"/>
    <s v="Brida loca AC para PEAD Ø80"/>
    <s v="UN"/>
    <n v="0"/>
    <s v="DOLAR LICI"/>
  </r>
  <r>
    <x v="103"/>
    <x v="115"/>
    <s v="M-PED-APD-00058"/>
    <s v="CURVA 45° - PEAD K6 "/>
    <s v="UN"/>
    <n v="0"/>
    <s v="DOLAR LICI"/>
  </r>
  <r>
    <x v="103"/>
    <x v="115"/>
    <s v="M-PED-APD-00059"/>
    <s v="CAÑO PEAD DN 90mm K6 "/>
    <s v="MT"/>
    <n v="0"/>
    <s v="DOLAR LICI"/>
  </r>
  <r>
    <x v="104"/>
    <x v="116"/>
    <s v="M-PED-CPD-00001"/>
    <s v="CAÑOS PEAD GENERAL"/>
    <s v="MT"/>
    <n v="0"/>
    <s v="DOLAR LICI"/>
  </r>
  <r>
    <x v="104"/>
    <x v="116"/>
    <s v="M-PED-CPD-00002"/>
    <s v="Caño PEAD   Tritubo"/>
    <s v="MT"/>
    <n v="0"/>
    <s v="DOLAR LICI"/>
  </r>
  <r>
    <x v="104"/>
    <x v="116"/>
    <s v="M-PED-CPD-00003"/>
    <s v="Caño PEAD"/>
    <s v="MT"/>
    <n v="0"/>
    <s v="DOLAR LICI"/>
  </r>
  <r>
    <x v="104"/>
    <x v="116"/>
    <s v="M-PED-CPD-00004"/>
    <s v="Caño PEAD 90 mm K10 x 100 m"/>
    <s v="MT"/>
    <n v="0"/>
    <s v="DOLAR LICI"/>
  </r>
  <r>
    <x v="104"/>
    <x v="116"/>
    <s v="M-PED-CPD-00005"/>
    <s v="Caño PEAD 1/2'' K6 Saladillo"/>
    <s v="MT"/>
    <n v="0"/>
    <s v="DOLAR LICI"/>
  </r>
  <r>
    <x v="104"/>
    <x v="116"/>
    <s v="M-PED-CPD-00006"/>
    <s v="Caño PEAD 1/2'' K10"/>
    <s v="MT"/>
    <n v="0"/>
    <s v="DOLAR LICI"/>
  </r>
  <r>
    <x v="104"/>
    <x v="116"/>
    <s v="M-PED-CPD-00007"/>
    <s v="Caño PEAD 1/2'' K6"/>
    <s v="MT"/>
    <n v="0"/>
    <s v="DOLAR LICI"/>
  </r>
  <r>
    <x v="104"/>
    <x v="116"/>
    <s v="M-PED-CPD-00008"/>
    <s v="Caño PEAD PE100 25mm  Esp.2.3 P/Agua-L.Azul"/>
    <s v="MT"/>
    <n v="0"/>
    <s v="DOLAR LICI"/>
  </r>
  <r>
    <x v="104"/>
    <x v="116"/>
    <s v="M-PED-CPD-00009"/>
    <s v="Caño PEAD PE100 Ø63mm K6"/>
    <s v="MT"/>
    <n v="0"/>
    <s v="DOLAR LICI"/>
  </r>
  <r>
    <x v="104"/>
    <x v="116"/>
    <s v="M-PED-CPD-00010"/>
    <s v="Caño PEAD PE100 Ø50mm K6"/>
    <s v="MT"/>
    <n v="0"/>
    <s v="DOLAR LICI"/>
  </r>
  <r>
    <x v="104"/>
    <x v="116"/>
    <s v="M-PED-CPD-00011"/>
    <s v="Caño PEAD PE100 Ø75mm K6"/>
    <s v="MT"/>
    <n v="0"/>
    <s v="DOLAR LICI"/>
  </r>
  <r>
    <x v="104"/>
    <x v="116"/>
    <s v="M-PED-CPD-00012"/>
    <s v="Caño PEAD PE100 Ø110mm K6"/>
    <s v="MT"/>
    <n v="0"/>
    <s v="DOLAR LICI"/>
  </r>
  <r>
    <x v="104"/>
    <x v="116"/>
    <s v="M-PED-CPD-00013"/>
    <s v="Caño PEAD PE100 Ø200mm K6"/>
    <s v="MT"/>
    <n v="0"/>
    <s v="DOLAR LICI"/>
  </r>
  <r>
    <x v="104"/>
    <x v="116"/>
    <s v="M-PED-CPD-00014"/>
    <s v="Caño PEAD PE100 Ø250mm K6"/>
    <s v="MT"/>
    <n v="0"/>
    <s v="DOLAR LICI"/>
  </r>
  <r>
    <x v="104"/>
    <x v="116"/>
    <s v="M-PED-CPD-00015"/>
    <s v="Caño PEAD PE100 Ø315mm K6"/>
    <s v="MT"/>
    <n v="0"/>
    <s v="DOLAR LICI"/>
  </r>
  <r>
    <x v="104"/>
    <x v="116"/>
    <s v="M-PED-CPD-00016"/>
    <s v="Transición DN200 a DN350 mm (Boca de Acero)"/>
    <s v="UN"/>
    <n v="0"/>
    <s v="DOLAR LICI"/>
  </r>
  <r>
    <x v="104"/>
    <x v="116"/>
    <s v="M-PED-CPD-00017"/>
    <s v="CAÑO PEAD PE100 Ø160MM K6_x000a_"/>
    <s v="MT"/>
    <n v="0"/>
    <s v="DOLAR LICI"/>
  </r>
  <r>
    <x v="104"/>
    <x v="116"/>
    <s v="M-PED-CPD-00018"/>
    <s v="CAÑO PEAD PE100 DIAM 75MM K6"/>
    <s v="MT"/>
    <n v="0"/>
    <s v="DOLAR LICI"/>
  </r>
  <r>
    <x v="104"/>
    <x v="116"/>
    <s v="M-PED-CPD-00019"/>
    <s v="Caño PEAD PE100 Ø80 K16"/>
    <s v="MT"/>
    <n v="0"/>
    <s v="DOLAR LICI"/>
  </r>
  <r>
    <x v="104"/>
    <x v="116"/>
    <s v="M-PED-CPD-00020"/>
    <s v="Caño PEAD PE100 Ø110 K16"/>
    <s v="UN"/>
    <n v="0"/>
    <s v="DOLAR LICI"/>
  </r>
  <r>
    <x v="104"/>
    <x v="116"/>
    <s v="M-PED-CPD-00021"/>
    <s v="Caño PEAD PE100 DN50mm K10"/>
    <s v="UN"/>
    <n v="0"/>
    <s v="DOLAR LICI"/>
  </r>
  <r>
    <x v="105"/>
    <x v="117"/>
    <s v="M-PNT-VRS-00001"/>
    <s v="PINTURA GENERAL"/>
    <s v="L"/>
    <n v="0"/>
    <s v="DOLAR LICI"/>
  </r>
  <r>
    <x v="105"/>
    <x v="117"/>
    <s v="M-PNT-VRS-00002"/>
    <s v="Base color aluminio"/>
    <s v="LT"/>
    <n v="0"/>
    <s v="DOLAR LICI"/>
  </r>
  <r>
    <x v="105"/>
    <x v="117"/>
    <s v="M-PNT-VRS-00003"/>
    <s v="Pintura sintética para exteriores brillante"/>
    <s v="L"/>
    <n v="0"/>
    <s v="DOLAR LICI"/>
  </r>
  <r>
    <x v="105"/>
    <x v="117"/>
    <s v="M-PNT-VRS-00004"/>
    <s v="Esmalte en aerosol"/>
    <s v="L"/>
    <n v="0"/>
    <s v="DOLAR LICI"/>
  </r>
  <r>
    <x v="105"/>
    <x v="117"/>
    <s v="M-PNT-VRS-00005"/>
    <s v="Pintura Esmalte Sintético En Colores Brillante"/>
    <s v="L"/>
    <n v="0"/>
    <s v="DOLAR LICI"/>
  </r>
  <r>
    <x v="105"/>
    <x v="117"/>
    <s v="M-PNT-VRS-00006"/>
    <s v="Galvanizado"/>
    <s v="LT"/>
    <n v="0"/>
    <s v="DOLAR LICI"/>
  </r>
  <r>
    <x v="105"/>
    <x v="117"/>
    <s v="M-PNT-VRS-00007"/>
    <s v="Guante Acrilico Azul/Negro"/>
    <s v="L"/>
    <n v="0"/>
    <s v="DOLAR LICI"/>
  </r>
  <r>
    <x v="105"/>
    <x v="117"/>
    <s v="M-PNT-VRS-00008"/>
    <s v="SIKA Monotop 107 o aditivo impermeabilizante de calidad superior apto para reservorios de agua potable"/>
    <s v="KG"/>
    <n v="0"/>
    <s v="DOLAR LICI"/>
  </r>
  <r>
    <x v="105"/>
    <x v="117"/>
    <s v="M-PNT-VRS-00009"/>
    <s v="Pincel"/>
    <s v="UN"/>
    <n v="0"/>
    <s v="DOLAR LICI"/>
  </r>
  <r>
    <x v="105"/>
    <x v="117"/>
    <s v="M-PNT-VRS-00010"/>
    <s v="Pinceleta de 40"/>
    <s v="UN"/>
    <n v="0"/>
    <s v="DOLAR LICI"/>
  </r>
  <r>
    <x v="105"/>
    <x v="117"/>
    <s v="M-PNT-VRS-00011"/>
    <s v="Pintura Antioxido"/>
    <s v="L"/>
    <n v="0"/>
    <s v="DOLAR LICI"/>
  </r>
  <r>
    <x v="105"/>
    <x v="117"/>
    <s v="M-PNT-VRS-00012"/>
    <s v="Pinturas y Aislantes."/>
    <s v="L"/>
    <n v="0"/>
    <s v="DOLAR LICI"/>
  </r>
  <r>
    <x v="105"/>
    <x v="117"/>
    <s v="M-PNT-VRS-00013"/>
    <s v="Pintura varios"/>
    <s v="L"/>
    <n v="0"/>
    <s v="DOLAR LICI"/>
  </r>
  <r>
    <x v="105"/>
    <x v="117"/>
    <s v="M-PNT-VRS-00014"/>
    <s v="Remodix Gel 1 L Dixilin"/>
    <s v="L"/>
    <n v="0"/>
    <s v="DOLAR LICI"/>
  </r>
  <r>
    <x v="105"/>
    <x v="117"/>
    <s v="M-PNT-VRS-00015"/>
    <s v="Sika 3 S/cloruro"/>
    <s v="UN"/>
    <n v="0"/>
    <s v="DOLAR LICI"/>
  </r>
  <r>
    <x v="105"/>
    <x v="117"/>
    <s v="M-PNT-VRS-00016"/>
    <s v="Sika Anclaje Bicomponente"/>
    <s v="UN"/>
    <n v="0"/>
    <s v="DOLAR LICI"/>
  </r>
  <r>
    <x v="105"/>
    <x v="117"/>
    <s v="M-PNT-VRS-00017"/>
    <s v="Sika Antisol Blanco"/>
    <s v="UN"/>
    <n v="0"/>
    <s v="DOLAR LICI"/>
  </r>
  <r>
    <x v="105"/>
    <x v="117"/>
    <s v="M-PNT-VRS-00018"/>
    <s v="Sika Boom x250"/>
    <s v="UN"/>
    <n v="0"/>
    <s v="DOLAR LICI"/>
  </r>
  <r>
    <x v="105"/>
    <x v="117"/>
    <s v="M-PNT-VRS-00019"/>
    <s v="Sika Boom x500"/>
    <s v="UN"/>
    <n v="0"/>
    <s v="DOLAR LICI"/>
  </r>
  <r>
    <x v="105"/>
    <x v="117"/>
    <s v="M-PNT-VRS-00020"/>
    <s v="Sika Latex"/>
    <s v="UN"/>
    <n v="0"/>
    <s v="DOLAR LICI"/>
  </r>
  <r>
    <x v="105"/>
    <x v="117"/>
    <s v="M-PNT-VRS-00021"/>
    <s v="Sika Latex (Ligante) 5Lt SKL5"/>
    <s v="UN"/>
    <n v="0"/>
    <s v="DOLAR LICI"/>
  </r>
  <r>
    <x v="105"/>
    <x v="117"/>
    <s v="M-PNT-VRS-00022"/>
    <s v="Imprimador Sika Prime 250ml"/>
    <s v="UN"/>
    <n v="0"/>
    <s v="DOLAR LICI"/>
  </r>
  <r>
    <x v="105"/>
    <x v="117"/>
    <s v="M-PNT-VRS-00023"/>
    <s v="Sika Top 107 x 25"/>
    <s v="UN"/>
    <n v="0"/>
    <s v="DOLAR LICI"/>
  </r>
  <r>
    <x v="105"/>
    <x v="117"/>
    <s v="M-PNT-VRS-00024"/>
    <s v="Sikadur 3L"/>
    <s v="UN"/>
    <n v="0"/>
    <s v="DOLAR LICI"/>
  </r>
  <r>
    <x v="105"/>
    <x v="117"/>
    <s v="M-PNT-VRS-00025"/>
    <s v="Sellador Sikaflex 1A 300ml"/>
    <s v="UN"/>
    <n v="0"/>
    <s v="DOLAR LICI"/>
  </r>
  <r>
    <x v="105"/>
    <x v="117"/>
    <s v="M-PNT-VRS-00026"/>
    <s v="Trabajos de pintura"/>
    <s v="UN"/>
    <n v="0"/>
    <s v="DOLAR LICI"/>
  </r>
  <r>
    <x v="105"/>
    <x v="117"/>
    <s v="M-PNT-VRS-00027"/>
    <s v="Weber Tec Imper F"/>
    <s v="UN"/>
    <n v="0"/>
    <s v="DOLAR LICI"/>
  </r>
  <r>
    <x v="105"/>
    <x v="117"/>
    <s v="M-PNT-VRS-00028"/>
    <s v="Sika 1 Hidrófugo"/>
    <s v="L"/>
    <n v="0"/>
    <s v="DOLAR LICI"/>
  </r>
  <r>
    <x v="105"/>
    <x v="117"/>
    <s v="M-PNT-VRS-00029"/>
    <s v="Antioxido al cromato de zinc"/>
    <s v="LT"/>
    <n v="0"/>
    <s v="DOLAR LICI"/>
  </r>
  <r>
    <x v="105"/>
    <x v="117"/>
    <s v="M-PNT-VRS-00030"/>
    <s v="Pintura látex acrílico exterior"/>
    <s v="L"/>
    <n v="0"/>
    <s v="DOLAR LICI"/>
  </r>
  <r>
    <x v="105"/>
    <x v="117"/>
    <s v="M-PNT-VRS-00031"/>
    <s v="Pintura látex interior mate"/>
    <s v="L"/>
    <n v="0"/>
    <s v="DOLAR LICI"/>
  </r>
  <r>
    <x v="105"/>
    <x v="117"/>
    <s v="M-PNT-VRS-00032"/>
    <s v="Pintura poliuretánica_x000a_"/>
    <s v="KG"/>
    <n v="0"/>
    <s v="DOLAR LICI"/>
  </r>
  <r>
    <x v="105"/>
    <x v="117"/>
    <s v="M-PNT-VRS-00033"/>
    <s v="Pintura epoxi para hormigon (cloaca)"/>
    <s v="L"/>
    <n v="0"/>
    <s v="DOLAR LICI"/>
  </r>
  <r>
    <x v="105"/>
    <x v="117"/>
    <s v="M-PNT-VRS-00034"/>
    <s v="Pintura Loxon Sherwin Williams x 20 L_x000a_"/>
    <s v="UN"/>
    <n v="0"/>
    <s v="DOLAR LICI"/>
  </r>
  <r>
    <x v="105"/>
    <x v="117"/>
    <s v="M-PNT-VRS-00035"/>
    <s v="Fijador de pintura_x000a_"/>
    <s v="L"/>
    <n v="0"/>
    <s v="DOLAR LICI"/>
  </r>
  <r>
    <x v="105"/>
    <x v="117"/>
    <s v="M-PNT-VRS-00036"/>
    <s v="Rodillo para latex_x000a_"/>
    <s v="UN"/>
    <n v="0"/>
    <s v="DOLAR LICI"/>
  </r>
  <r>
    <x v="105"/>
    <x v="117"/>
    <s v="M-PNT-VRS-00037"/>
    <s v="Pincel mediano_x000a_"/>
    <s v="UN"/>
    <n v="0"/>
    <s v="DOLAR LICI"/>
  </r>
  <r>
    <x v="105"/>
    <x v="117"/>
    <s v="M-PNT-VRS-00038"/>
    <s v="Lija mediana para pared_x000a_"/>
    <s v="UN"/>
    <n v="0"/>
    <s v="DOLAR LICI"/>
  </r>
  <r>
    <x v="105"/>
    <x v="117"/>
    <s v="M-PNT-VRS-00039"/>
    <s v="MEMBRANA C/ POLIURETANO"/>
    <s v="KG"/>
    <n v="0"/>
    <s v="DOLAR LICI"/>
  </r>
  <r>
    <x v="105"/>
    <x v="117"/>
    <s v="M-PNT-VRS-00040"/>
    <s v="esmalte sintético antioxido 3 en 1"/>
    <s v="L"/>
    <n v="0"/>
    <s v="DOLAR LICI"/>
  </r>
  <r>
    <x v="105"/>
    <x v="117"/>
    <s v="M-PNT-VRS-00041"/>
    <s v="membrana líquida para techo"/>
    <s v="L"/>
    <n v="0"/>
    <s v="DOLAR LICI"/>
  </r>
  <r>
    <x v="105"/>
    <x v="117"/>
    <s v="M-PNT-VRS-00042"/>
    <s v="PINTURA AEROSOL SINTETICO ROJO X 440 CC"/>
    <s v="UN"/>
    <n v="0"/>
    <s v="DOLAR LICI"/>
  </r>
  <r>
    <x v="105"/>
    <x v="117"/>
    <s v="M-PNT-VRS-00043"/>
    <s v="PINTURA AEROSOL SINTETICO NEGRO X 440 CC"/>
    <s v="UN"/>
    <n v="0"/>
    <s v="DOLAR LICI"/>
  </r>
  <r>
    <x v="105"/>
    <x v="117"/>
    <s v="M-PNT-VRS-00044"/>
    <s v="PINTURA AEROSOL SINTETICO BLANCO X 440 CC"/>
    <s v="UN"/>
    <n v="0"/>
    <s v="DOLAR LICI"/>
  </r>
  <r>
    <x v="105"/>
    <x v="117"/>
    <s v="M-PNT-VRS-00045"/>
    <s v="PINTURA AEROSOL SINTETICO GRIS X 440 CC"/>
    <s v="UN"/>
    <n v="0"/>
    <s v="DOLAR LICI"/>
  </r>
  <r>
    <x v="105"/>
    <x v="117"/>
    <s v="M-PNT-VRS-00046"/>
    <s v="PINTURA AEROSOL SINTETICO AZUL X 440 CC"/>
    <s v="UN"/>
    <n v="0"/>
    <s v="DOLAR LICI"/>
  </r>
  <r>
    <x v="105"/>
    <x v="117"/>
    <s v="M-PNT-VRS-00047"/>
    <s v="PINTURA AEROSOL SINTETICO VERDE X 440 CC"/>
    <s v="UN"/>
    <n v="0"/>
    <s v="DOLAR LICI"/>
  </r>
  <r>
    <x v="106"/>
    <x v="118"/>
    <s v="M-PRF-CRF-00001"/>
    <s v="CAÑOS PRFV GENERAL"/>
    <s v="MT"/>
    <n v="0"/>
    <s v="DOLAR LICI"/>
  </r>
  <r>
    <x v="106"/>
    <x v="118"/>
    <s v="M-PRF-CRF-00002"/>
    <s v="Caño PRFV Ø350 PN10"/>
    <s v="MT"/>
    <n v="0"/>
    <s v="DOLAR LICI"/>
  </r>
  <r>
    <x v="106"/>
    <x v="118"/>
    <s v="M-PRF-CRF-00003"/>
    <s v="Caño PRFV Ø350"/>
    <s v="MT"/>
    <n v="0"/>
    <s v="DOLAR LICI"/>
  </r>
  <r>
    <x v="106"/>
    <x v="118"/>
    <s v="M-PRF-CRF-00004"/>
    <s v="Caño PRFV Ø400"/>
    <s v="MT"/>
    <n v="0"/>
    <s v="DOLAR LICI"/>
  </r>
  <r>
    <x v="106"/>
    <x v="118"/>
    <s v="M-PRF-CRF-00005"/>
    <s v="Caño PRFV Ø450"/>
    <s v="MT"/>
    <n v="0"/>
    <s v="DOLAR LICI"/>
  </r>
  <r>
    <x v="106"/>
    <x v="118"/>
    <s v="M-PRF-CRF-00006"/>
    <s v="Caño PRFV Ø700"/>
    <s v="MT"/>
    <n v="0"/>
    <s v="DOLAR LICI"/>
  </r>
  <r>
    <x v="106"/>
    <x v="118"/>
    <s v="M-PRF-CRF-00007"/>
    <s v="Caño PRFV Ø800"/>
    <s v="MT"/>
    <n v="0"/>
    <s v="DOLAR LICI"/>
  </r>
  <r>
    <x v="106"/>
    <x v="118"/>
    <s v="M-PRF-CRF-00008"/>
    <s v="Boca de Registro PRFV Ø400/450"/>
    <s v="UN"/>
    <n v="0"/>
    <s v="DOLAR LICI"/>
  </r>
  <r>
    <x v="106"/>
    <x v="118"/>
    <s v="M-PRF-CRF-00009"/>
    <s v="Boca de Registro PRFV Ø800"/>
    <s v="UN"/>
    <n v="0"/>
    <s v="DOLAR LICI"/>
  </r>
  <r>
    <x v="106"/>
    <x v="118"/>
    <s v="M-PRF-CRF-00010"/>
    <s v="Boca de Registro PRFV Ø350"/>
    <s v="UN"/>
    <n v="0"/>
    <s v="DOLAR LICI"/>
  </r>
  <r>
    <x v="106"/>
    <x v="118"/>
    <s v="M-PRF-CRF-00011"/>
    <s v="Manguito PRFV Ø350"/>
    <s v="UN"/>
    <n v="0"/>
    <s v="DOLAR LICI"/>
  </r>
  <r>
    <x v="106"/>
    <x v="118"/>
    <s v="M-PRF-CRF-00012"/>
    <s v="Manguito PRFV Ø350 PN10"/>
    <s v="UN"/>
    <n v="0"/>
    <s v="DOLAR LICI"/>
  </r>
  <r>
    <x v="106"/>
    <x v="118"/>
    <s v="M-PRF-CRF-00013"/>
    <s v="Manguito PRFV Ø400"/>
    <s v="UN"/>
    <n v="0"/>
    <s v="DOLAR LICI"/>
  </r>
  <r>
    <x v="106"/>
    <x v="118"/>
    <s v="M-PRF-CRF-00014"/>
    <s v="Manguito PRFV Ø450"/>
    <s v="UN"/>
    <n v="0"/>
    <s v="DOLAR LICI"/>
  </r>
  <r>
    <x v="106"/>
    <x v="118"/>
    <s v="M-PRF-CRF-00015"/>
    <s v="Manguito PRFV Ø800"/>
    <s v="UN"/>
    <n v="0"/>
    <s v="DOLAR LICI"/>
  </r>
  <r>
    <x v="106"/>
    <x v="118"/>
    <s v="M-PRF-CRF-00016"/>
    <s v="Manguito PRFV Ø700"/>
    <s v="UN"/>
    <n v="0"/>
    <s v="DOLAR LICI"/>
  </r>
  <r>
    <x v="106"/>
    <x v="118"/>
    <s v="M-PRF-CRF-00017"/>
    <s v="Caño PRFV Ø400 PN10"/>
    <s v="UN"/>
    <n v="0"/>
    <s v="DOLAR LICI"/>
  </r>
  <r>
    <x v="106"/>
    <x v="118"/>
    <s v="M-PRF-CRF-00018"/>
    <s v="Ramal PRFV"/>
    <s v="UN"/>
    <n v="0"/>
    <s v="DOLAR LICI"/>
  </r>
  <r>
    <x v="106"/>
    <x v="118"/>
    <s v="M-PRF-CRF-00019"/>
    <s v="Manguito PRFV Ø400 PN10"/>
    <s v="UN"/>
    <n v="0"/>
    <s v="DOLAR LICI"/>
  </r>
  <r>
    <x v="106"/>
    <x v="118"/>
    <s v="M-PRF-CRF-00020"/>
    <s v="Boca de Registro PRFV 1200"/>
    <s v="UN"/>
    <n v="0"/>
    <s v="DOLAR LICI"/>
  </r>
  <r>
    <x v="106"/>
    <x v="118"/>
    <s v="M-PRF-CRF-00021"/>
    <s v="Ramal Tee 350x100 PN10 PRFV"/>
    <s v="UN"/>
    <n v="0"/>
    <s v="DOLAR LICI"/>
  </r>
  <r>
    <x v="106"/>
    <x v="118"/>
    <s v="M-PRF-CRF-00022"/>
    <s v="Tapones de DN 500 para PRFV"/>
    <s v="UN"/>
    <n v="0"/>
    <s v="DOLAR LICI"/>
  </r>
  <r>
    <x v="106"/>
    <x v="118"/>
    <s v="M-PRF-CRF-00023"/>
    <s v="Manguito de DN 500 mm, PN 1 Bar PRFV"/>
    <s v="UN"/>
    <n v="0"/>
    <s v="DOLAR LICI"/>
  </r>
  <r>
    <x v="106"/>
    <x v="118"/>
    <s v="M-PRF-CRF-00024"/>
    <s v="Pasamuros DN 200mm"/>
    <s v="UN"/>
    <n v="0"/>
    <s v="DOLAR LICI"/>
  </r>
  <r>
    <x v="106"/>
    <x v="118"/>
    <s v="M-PRF-CRF-00025"/>
    <s v="Junta elastica DN200mm"/>
    <s v="UN"/>
    <n v="0"/>
    <s v="DOLAR LICI"/>
  </r>
  <r>
    <x v="106"/>
    <x v="118"/>
    <s v="M-PRF-CRF-00026"/>
    <s v="Caño PRFV Ø500"/>
    <s v="MT"/>
    <n v="0"/>
    <s v="DOLAR LICI"/>
  </r>
  <r>
    <x v="106"/>
    <x v="118"/>
    <s v="M-PRF-CRF-00027"/>
    <s v="Junta elástica antivibratoria DN 2 1/2&quot;"/>
    <s v="UN"/>
    <n v="0"/>
    <s v="DOLAR LICI"/>
  </r>
  <r>
    <x v="106"/>
    <x v="118"/>
    <s v="M-PRF-CRF-00028"/>
    <s v="Manguito PRFV Ø600_x000a_"/>
    <s v="UN"/>
    <n v="0"/>
    <s v="DOLAR LICI"/>
  </r>
  <r>
    <x v="106"/>
    <x v="118"/>
    <s v="M-PRF-CRF-00029"/>
    <s v="Caño PRFV Ø600"/>
    <s v="MT"/>
    <n v="0"/>
    <s v="DOLAR LICI"/>
  </r>
  <r>
    <x v="106"/>
    <x v="118"/>
    <s v="M-PRF-CRF-00030"/>
    <s v="Materiales para la construccion de boca de Registro_x000a_"/>
    <s v="UN"/>
    <n v="0"/>
    <s v="DOLAR LICI"/>
  </r>
  <r>
    <x v="106"/>
    <x v="118"/>
    <s v="M-PRF-CRF-00031"/>
    <s v="BOCA DE REGISTRO PRFV A2 1200X700X700 H=2,50 M"/>
    <s v="UN"/>
    <n v="0"/>
    <s v="DOLAR LICI"/>
  </r>
  <r>
    <x v="106"/>
    <x v="118"/>
    <s v="M-PRF-CRF-00032"/>
    <s v="BOCA DE REGISTRO PRFV A2 1200X700X700 H=3,00 M"/>
    <s v="UN"/>
    <n v="0"/>
    <s v="DOLAR LICI"/>
  </r>
  <r>
    <x v="106"/>
    <x v="118"/>
    <s v="M-PRF-CRF-00033"/>
    <s v="BOCA DE REGISTRO PRFV A2 1200X700X700 H=3,50 M"/>
    <s v="UN"/>
    <n v="0"/>
    <s v="DOLAR LICI"/>
  </r>
  <r>
    <x v="106"/>
    <x v="118"/>
    <s v="M-PRF-CRF-00034"/>
    <s v="BOCA DE REGISTRO PRFV A2 1200X700X700 H=4,00 M"/>
    <s v="UN"/>
    <n v="0"/>
    <s v="DOLAR LICI"/>
  </r>
  <r>
    <x v="106"/>
    <x v="118"/>
    <s v="M-PRF-CRF-00035"/>
    <s v="BOCA DE REGISTRO PRFV A2 1200X700X700 H=4,50 M"/>
    <s v="UN"/>
    <n v="0"/>
    <s v="DOLAR LICI"/>
  </r>
  <r>
    <x v="106"/>
    <x v="118"/>
    <s v="M-PRF-CRF-00036"/>
    <s v="BOCA DE REGISTRO PRFV A2 1200X700X700 H=5,00 M"/>
    <s v="UN"/>
    <n v="0"/>
    <s v="DOLAR LICI"/>
  </r>
  <r>
    <x v="106"/>
    <x v="118"/>
    <s v="M-PRF-CRF-00037"/>
    <s v="BOCA DE REGISTRO PRFV A2 1200X700X700 H=5,50 M"/>
    <s v="UN"/>
    <n v="0"/>
    <s v="DOLAR LICI"/>
  </r>
  <r>
    <x v="106"/>
    <x v="118"/>
    <s v="M-PRF-CRF-00038"/>
    <s v="BOCA DE REGISTRO PRFV A2 1200x700x700 H=6,00 M"/>
    <s v="UN"/>
    <n v="0"/>
    <s v="DOLAR LICI"/>
  </r>
  <r>
    <x v="106"/>
    <x v="118"/>
    <s v="M-PRF-CRF-00039"/>
    <s v="BOCA DE REGISTRO  PRFV A2 1200x700x700 H=6,50 M"/>
    <s v="UN"/>
    <n v="0"/>
    <s v="DOLAR LICI"/>
  </r>
  <r>
    <x v="106"/>
    <x v="118"/>
    <s v="M-PRF-CRF-00040"/>
    <s v="BOCA DE REGISTRO PRFV A2 1200X700X700X400 H=6,50 M"/>
    <s v="UN"/>
    <n v="0"/>
    <s v="DOLAR LICI"/>
  </r>
  <r>
    <x v="106"/>
    <x v="118"/>
    <s v="M-PRF-CRF-00041"/>
    <s v="BOCA DE REGISTRO PRFV A2 1200X700X700X250 H=4,00 M"/>
    <s v="UN"/>
    <n v="0"/>
    <s v="DOLAR LICI"/>
  </r>
  <r>
    <x v="106"/>
    <x v="118"/>
    <s v="M-PRF-CRF-00042"/>
    <s v="MANGUITOS PRFV 700 MM"/>
    <s v="UN"/>
    <n v="0"/>
    <s v="DOLAR LICI"/>
  </r>
  <r>
    <x v="106"/>
    <x v="118"/>
    <s v="M-PRF-CRF-00043"/>
    <s v="curva 45° PVC Ø 160 - junta elástica"/>
    <s v="UN"/>
    <n v="0"/>
    <s v="DOLAR LICI"/>
  </r>
  <r>
    <x v="106"/>
    <x v="118"/>
    <s v="M-PRF-CRF-00044"/>
    <s v="Tapones de DN 700 para PRFV"/>
    <s v="UN"/>
    <n v="0"/>
    <s v="DOLAR LICI"/>
  </r>
  <r>
    <x v="106"/>
    <x v="118"/>
    <s v="M-PRF-CRF-00045"/>
    <s v="TRANSICION PRFV DIAMETRO 500 MM                                                                     "/>
    <s v="MT"/>
    <n v="0"/>
    <s v="DOLAR LICI"/>
  </r>
  <r>
    <x v="106"/>
    <x v="118"/>
    <s v="M-PRF-CRF-00046"/>
    <s v="Un acople de cámara de PRFV diámetro 1200"/>
    <s v="UN"/>
    <n v="0"/>
    <s v="DOLAR LICI"/>
  </r>
  <r>
    <x v="106"/>
    <x v="118"/>
    <s v="M-PRF-CRF-00047"/>
    <s v="TAPONES DE DN 315 P/ PRFV"/>
    <s v="UN"/>
    <n v="0"/>
    <s v="DOLAR LICI"/>
  </r>
  <r>
    <x v="106"/>
    <x v="118"/>
    <s v="M-PRF-CRF-00048"/>
    <s v="BOCA DE REGISTRO PRFV A2 1200 H=3,50 M"/>
    <s v="UN"/>
    <n v="0"/>
    <s v="DOLAR LICI"/>
  </r>
  <r>
    <x v="106"/>
    <x v="118"/>
    <s v="M-PRF-CRF-00049"/>
    <s v="BOCA DE REGISTRO PRFV A1 1200x250x250 C/ARO DE GOMA H=3,50 M"/>
    <s v="UN"/>
    <n v="0"/>
    <s v="DOLAR LICI"/>
  </r>
  <r>
    <x v="106"/>
    <x v="118"/>
    <s v="M-PRF-CRF-00050"/>
    <s v="DIFERENCIA DE ALTURA DE BOCA DE REGISTRO"/>
    <s v="MT"/>
    <n v="0"/>
    <s v="DOLAR LICI"/>
  </r>
  <r>
    <x v="106"/>
    <x v="118"/>
    <s v="M-PRF-CRF-00051"/>
    <s v="Manguito PRFV DN=1200 (Junta Reka DN1200 PN01)"/>
    <s v="UN"/>
    <n v="0"/>
    <s v="DOLAR LICI"/>
  </r>
  <r>
    <x v="107"/>
    <x v="119"/>
    <s v="M-PVC-ACL-00001"/>
    <s v="ACCESORIOS PVC CLOACAS GENERAL"/>
    <s v="UN"/>
    <n v="0"/>
    <s v="DOLAR LICI"/>
  </r>
  <r>
    <x v="107"/>
    <x v="119"/>
    <s v="M-PVC-ACL-00002"/>
    <s v="Cestas para cloacas"/>
    <s v="UN"/>
    <n v="0"/>
    <s v="DOLAR LICI"/>
  </r>
  <r>
    <x v="107"/>
    <x v="119"/>
    <s v="M-PVC-ACL-00003"/>
    <s v="Cupla PVC Cloacal HH Ø 200 JE"/>
    <s v="UN"/>
    <n v="0"/>
    <s v="DOLAR LICI"/>
  </r>
  <r>
    <x v="107"/>
    <x v="119"/>
    <s v="M-PVC-ACL-00004"/>
    <s v="Cupla PVC HH Ø250"/>
    <s v="UN"/>
    <n v="0"/>
    <s v="DOLAR LICI"/>
  </r>
  <r>
    <x v="107"/>
    <x v="119"/>
    <s v="M-PVC-ACL-00005"/>
    <s v="Curva 45° PVC cloacal Ø200 mm"/>
    <s v="UN"/>
    <n v="0"/>
    <s v="DOLAR LICI"/>
  </r>
  <r>
    <x v="107"/>
    <x v="119"/>
    <s v="M-PVC-ACL-00006"/>
    <s v="Curva 45° PVC cloacal Ø110 mm"/>
    <s v="UN"/>
    <n v="0"/>
    <s v="DOLAR LICI"/>
  </r>
  <r>
    <x v="107"/>
    <x v="119"/>
    <s v="M-PVC-ACL-00007"/>
    <s v="Ramal Y PVC Cloacal Ø160 mm x Ø110 mm"/>
    <s v="UN"/>
    <n v="0"/>
    <s v="DOLAR LICI"/>
  </r>
  <r>
    <x v="107"/>
    <x v="119"/>
    <s v="M-PVC-ACL-00008"/>
    <s v="Tapon PVC ø 110"/>
    <s v="UN"/>
    <n v="0"/>
    <s v="DOLAR LICI"/>
  </r>
  <r>
    <x v="107"/>
    <x v="119"/>
    <s v="M-PVC-ACL-00009"/>
    <s v="Tapon PVC ø 200"/>
    <s v="UN"/>
    <n v="0"/>
    <s v="DOLAR LICI"/>
  </r>
  <r>
    <x v="107"/>
    <x v="119"/>
    <s v="M-PVC-ACL-00010"/>
    <s v="Accesorios para Caño PVC cloacal DN110 JE"/>
    <s v="UN"/>
    <n v="0"/>
    <s v="DOLAR LICI"/>
  </r>
  <r>
    <x v="107"/>
    <x v="119"/>
    <s v="M-PVC-ACL-00011"/>
    <s v="Accesorios para Caño PVC cloacal DN200"/>
    <s v="UN"/>
    <n v="0"/>
    <s v="DOLAR LICI"/>
  </r>
  <r>
    <x v="107"/>
    <x v="119"/>
    <s v="M-PVC-ACL-00012"/>
    <s v="Accesorios para Caño PVC cloacal DN355"/>
    <s v="UN"/>
    <n v="0"/>
    <s v="DOLAR LICI"/>
  </r>
  <r>
    <x v="107"/>
    <x v="119"/>
    <s v="M-PVC-ACL-00013"/>
    <s v="Accesorios para Caño PVC cloacal DN315"/>
    <s v="UN"/>
    <n v="0"/>
    <s v="DOLAR LICI"/>
  </r>
  <r>
    <x v="107"/>
    <x v="119"/>
    <s v="M-PVC-ACL-00014"/>
    <s v="Accesorios para Caño PVC cloacal DN400"/>
    <s v="UN"/>
    <n v="0"/>
    <s v="DOLAR LICI"/>
  </r>
  <r>
    <x v="107"/>
    <x v="119"/>
    <s v="M-PVC-ACL-00015"/>
    <s v="Accesorios para Caño PVC cloacal DN500"/>
    <s v="UN"/>
    <n v="0"/>
    <s v="DOLAR LICI"/>
  </r>
  <r>
    <x v="107"/>
    <x v="119"/>
    <s v="M-PVC-ACL-00016"/>
    <s v="Curva 45° PVC cloacal Ø250 mm"/>
    <s v="UN"/>
    <n v="0"/>
    <s v="DOLAR LICI"/>
  </r>
  <r>
    <x v="107"/>
    <x v="119"/>
    <s v="M-PVC-ACL-00017"/>
    <s v="Curva 45° PVC cloacal Ø315 mm"/>
    <s v="UN"/>
    <n v="0"/>
    <s v="DOLAR LICI"/>
  </r>
  <r>
    <x v="107"/>
    <x v="119"/>
    <s v="M-PVC-ACL-00018"/>
    <s v="Curva 45° PVC cloacal Ø355 mm"/>
    <s v="UN"/>
    <n v="0"/>
    <s v="DOLAR LICI"/>
  </r>
  <r>
    <x v="107"/>
    <x v="119"/>
    <s v="M-PVC-ACL-00019"/>
    <s v="Curva 90° PVC cloacal Ø110 mm"/>
    <s v="UN"/>
    <n v="0"/>
    <s v="DOLAR LICI"/>
  </r>
  <r>
    <x v="107"/>
    <x v="119"/>
    <s v="M-PVC-ACL-00020"/>
    <s v="Curva 90° PVC cloacal Ø160 mm"/>
    <s v="UN"/>
    <n v="0"/>
    <s v="DOLAR LICI"/>
  </r>
  <r>
    <x v="107"/>
    <x v="119"/>
    <s v="M-PVC-ACL-00021"/>
    <s v="Curva 90° PVC cloacal Ø200 mm"/>
    <s v="UN"/>
    <n v="0"/>
    <s v="DOLAR LICI"/>
  </r>
  <r>
    <x v="107"/>
    <x v="119"/>
    <s v="M-PVC-ACL-00022"/>
    <s v="Curva 90° PVC cloacal Ø250 mm"/>
    <s v="UN"/>
    <n v="0"/>
    <s v="DOLAR LICI"/>
  </r>
  <r>
    <x v="107"/>
    <x v="119"/>
    <s v="M-PVC-ACL-00023"/>
    <s v="Curva 90° PVC cloacal Ø315 mm"/>
    <s v="UN"/>
    <n v="0"/>
    <s v="DOLAR LICI"/>
  </r>
  <r>
    <x v="107"/>
    <x v="119"/>
    <s v="M-PVC-ACL-00024"/>
    <s v="Curva 90° PVC cloacal Ø355 mm"/>
    <s v="UN"/>
    <n v="0"/>
    <s v="DOLAR LICI"/>
  </r>
  <r>
    <x v="107"/>
    <x v="119"/>
    <s v="M-PVC-ACL-00025"/>
    <s v="Curva 90° PVC cloacal Ø400 mm"/>
    <s v="UN"/>
    <n v="0"/>
    <s v="DOLAR LICI"/>
  </r>
  <r>
    <x v="107"/>
    <x v="119"/>
    <s v="M-PVC-ACL-00026"/>
    <s v="Curva 90° PVC cloacal Ø500 mm"/>
    <s v="UN"/>
    <n v="0"/>
    <s v="DOLAR LICI"/>
  </r>
  <r>
    <x v="107"/>
    <x v="119"/>
    <s v="M-PVC-ACL-00027"/>
    <s v="Ramal T PVC CLOACAL Ø160 mm x Ø160 mm"/>
    <s v="UN"/>
    <n v="0"/>
    <s v="DOLAR LICI"/>
  </r>
  <r>
    <x v="107"/>
    <x v="119"/>
    <s v="M-PVC-ACL-00028"/>
    <s v="Ramal T PVC CLOACAL Ø200 mm x Ø110 mm"/>
    <s v="UN"/>
    <n v="0"/>
    <s v="DOLAR LICI"/>
  </r>
  <r>
    <x v="107"/>
    <x v="119"/>
    <s v="M-PVC-ACL-00029"/>
    <s v="Ramal T PVC CLOACAL Ø250 mm x Ø110 mm"/>
    <s v="UN"/>
    <n v="0"/>
    <s v="DOLAR LICI"/>
  </r>
  <r>
    <x v="107"/>
    <x v="119"/>
    <s v="M-PVC-ACL-00030"/>
    <s v="Ramal  T PVC CLOACAL Ø315 mm x Ø110 mm"/>
    <s v="UN"/>
    <n v="0"/>
    <s v="DOLAR LICI"/>
  </r>
  <r>
    <x v="107"/>
    <x v="119"/>
    <s v="M-PVC-ACL-00031"/>
    <s v="Ramal T PVC CLOACAL Ø355 mm x Ø110 mm"/>
    <s v="UN"/>
    <n v="0"/>
    <s v="DOLAR LICI"/>
  </r>
  <r>
    <x v="107"/>
    <x v="119"/>
    <s v="M-PVC-ACL-00032"/>
    <s v="Tapa PVC Cloacal JP Ø110 H"/>
    <s v="UN"/>
    <n v="0"/>
    <s v="DOLAR LICI"/>
  </r>
  <r>
    <x v="107"/>
    <x v="119"/>
    <s v="M-PVC-ACL-00033"/>
    <s v="Tapa PVC Cloacal JE Ø160"/>
    <s v="UN"/>
    <n v="0"/>
    <s v="DOLAR LICI"/>
  </r>
  <r>
    <x v="107"/>
    <x v="119"/>
    <s v="M-PVC-ACL-00034"/>
    <s v="Piezas especiales"/>
    <s v="GL"/>
    <n v="0"/>
    <s v="DOLAR LICI"/>
  </r>
  <r>
    <x v="107"/>
    <x v="119"/>
    <s v="M-PVC-ACL-00035"/>
    <s v="Cupla PVC Cloacal HH Ø 315 mm JE"/>
    <s v="UN"/>
    <n v="0"/>
    <s v="DOLAR LICI"/>
  </r>
  <r>
    <x v="107"/>
    <x v="119"/>
    <s v="M-PVC-ACL-00036"/>
    <s v="Cupla PVC Cloacal DN 315 mm JE"/>
    <s v="UN"/>
    <n v="0"/>
    <s v="DOLAR LICI"/>
  </r>
  <r>
    <x v="107"/>
    <x v="119"/>
    <s v="M-PVC-ACL-00037"/>
    <s v="CUPLA PP 3/4&quot;"/>
    <s v="UN"/>
    <n v="0"/>
    <s v="DOLAR LICI"/>
  </r>
  <r>
    <x v="107"/>
    <x v="119"/>
    <s v="M-PVC-ACL-00038"/>
    <s v="TAPÓN PVC MACHO 1 1/2&quot;"/>
    <s v="UN"/>
    <n v="0"/>
    <s v="DOLAR LICI"/>
  </r>
  <r>
    <x v="107"/>
    <x v="119"/>
    <s v="M-PVC-ACL-00039"/>
    <s v="Manguito de empotramiento PVC Ø315_x000a_"/>
    <s v="UN"/>
    <n v="0"/>
    <s v="DOLAR LICI"/>
  </r>
  <r>
    <x v="107"/>
    <x v="119"/>
    <s v="M-PVC-ACL-00040"/>
    <s v="TAPONES DN 315 PVC"/>
    <s v="UN"/>
    <n v="0"/>
    <s v="DOLAR LICI"/>
  </r>
  <r>
    <x v="107"/>
    <x v="119"/>
    <s v="M-PVC-ACL-00041"/>
    <s v="CURVA A 90 HH DIAMETRO 40"/>
    <s v="UN"/>
    <n v="0"/>
    <s v="DOLAR LICI"/>
  </r>
  <r>
    <x v="107"/>
    <x v="119"/>
    <s v="M-PVC-ACL-00042"/>
    <s v="Te HH diametro 40"/>
    <s v="UN"/>
    <n v="0"/>
    <s v="DOLAR LICI"/>
  </r>
  <r>
    <x v="107"/>
    <x v="119"/>
    <s v="M-PVC-ACL-00043"/>
    <s v="CURVA PVC Ø 50 x 90°"/>
    <s v="UN"/>
    <n v="0"/>
    <s v="DOLAR LICI"/>
  </r>
  <r>
    <x v="107"/>
    <x v="119"/>
    <s v="M-PVC-ACL-00044"/>
    <s v="CURVA PVC Ø 63 x 90°"/>
    <s v="UN"/>
    <n v="0"/>
    <s v="DOLAR LICI"/>
  </r>
  <r>
    <x v="107"/>
    <x v="119"/>
    <s v="M-PVC-ACL-00045"/>
    <s v="RAMAL T Ø 110 x 63°"/>
    <s v="UN"/>
    <n v="0"/>
    <s v="DOLAR LICI"/>
  </r>
  <r>
    <x v="107"/>
    <x v="119"/>
    <s v="M-PVC-ACL-00046"/>
    <s v="SIFON P.C. PVC 1 BACHA"/>
    <s v="UN"/>
    <n v="0"/>
    <s v="DOLAR LICI"/>
  </r>
  <r>
    <x v="107"/>
    <x v="119"/>
    <s v="M-PVC-ACL-00047"/>
    <s v="P.P.A. MULT. ENTRADAS-SALIDA Ø63"/>
    <s v="UN"/>
    <n v="0"/>
    <s v="DOLAR LICI"/>
  </r>
  <r>
    <x v="107"/>
    <x v="119"/>
    <s v="M-PVC-ACL-00048"/>
    <s v="TAPA PVC Ø110"/>
    <s v="UN"/>
    <n v="0"/>
    <s v="DOLAR LICI"/>
  </r>
  <r>
    <x v="107"/>
    <x v="119"/>
    <s v="M-PVC-ACL-00049"/>
    <s v="RAMAL Y Ø110 x Ø 50"/>
    <s v="UN"/>
    <n v="0"/>
    <s v="DOLAR LICI"/>
  </r>
  <r>
    <x v="107"/>
    <x v="119"/>
    <s v="M-PVC-ACL-00050"/>
    <s v="CURVA PVC Ø110 x 45°"/>
    <s v="UN"/>
    <n v="0"/>
    <s v="DOLAR LICI"/>
  </r>
  <r>
    <x v="107"/>
    <x v="119"/>
    <s v="M-PVC-ACL-00051"/>
    <s v="RAMAL Y °45 Ø110 x Ø110"/>
    <s v="UN"/>
    <n v="0"/>
    <s v="DOLAR LICI"/>
  </r>
  <r>
    <x v="107"/>
    <x v="119"/>
    <s v="M-PVC-ACL-00052"/>
    <s v="CURVA Ø 50 x 45° PVC"/>
    <s v="UN"/>
    <n v="0"/>
    <s v="DOLAR LICI"/>
  </r>
  <r>
    <x v="107"/>
    <x v="119"/>
    <s v="M-PVC-ACL-00053"/>
    <s v="CODO ACOMET. Ø 110 - 3 SAL. 63"/>
    <s v="UN"/>
    <n v="0"/>
    <s v="DOLAR LICI"/>
  </r>
  <r>
    <x v="107"/>
    <x v="119"/>
    <s v="M-PVC-ACL-00054"/>
    <s v="TAPA PVC Ø 50"/>
    <s v="UN"/>
    <n v="0"/>
    <s v="DOLAR LICI"/>
  </r>
  <r>
    <x v="107"/>
    <x v="119"/>
    <s v="M-PVC-ACL-00056"/>
    <s v="Bocas de accesos"/>
    <s v="UN"/>
    <n v="0"/>
    <s v="DOLAR LICI"/>
  </r>
  <r>
    <x v="107"/>
    <x v="119"/>
    <s v="M-PVC-ACL-00057"/>
    <s v="Cinta Suncho perforada"/>
    <s v="UN"/>
    <n v="0"/>
    <s v="DOLAR LICI"/>
  </r>
  <r>
    <x v="107"/>
    <x v="119"/>
    <s v="M-PVC-ACL-00058"/>
    <s v="Codos de 63 a 45 HH"/>
    <s v="UN"/>
    <n v="0"/>
    <s v="DOLAR LICI"/>
  </r>
  <r>
    <x v="107"/>
    <x v="119"/>
    <s v="M-PVC-ACL-00059"/>
    <s v="Codos de 63 a 45 MH"/>
    <s v="UN"/>
    <n v="0"/>
    <s v="DOLAR LICI"/>
  </r>
  <r>
    <x v="107"/>
    <x v="119"/>
    <s v="M-PVC-ACL-00060"/>
    <s v="Codos de 40 a 45° MH"/>
    <s v="UN"/>
    <n v="0"/>
    <s v="DOLAR LICI"/>
  </r>
  <r>
    <x v="107"/>
    <x v="119"/>
    <s v="M-PVC-ACL-00061"/>
    <s v="Reducciones 110 a 63"/>
    <s v="UN"/>
    <n v="0"/>
    <s v="DOLAR LICI"/>
  </r>
  <r>
    <x v="107"/>
    <x v="119"/>
    <s v="M-PVC-ACL-00062"/>
    <s v="Codos de 40 a 90 MH"/>
    <s v="UN"/>
    <n v="0"/>
    <s v="DOLAR LICI"/>
  </r>
  <r>
    <x v="107"/>
    <x v="119"/>
    <s v="M-PVC-ACL-00063"/>
    <s v="RECEPTACULO DE DUCHA"/>
    <s v="UN"/>
    <n v="0"/>
    <s v="DOLAR LICI"/>
  </r>
  <r>
    <x v="108"/>
    <x v="120"/>
    <s v="M-PVC-AGU-00001"/>
    <s v="ACCESORIOS PVC AGUA GENERAL"/>
    <s v="UN"/>
    <n v="0"/>
    <s v="DOLAR LICI"/>
  </r>
  <r>
    <x v="108"/>
    <x v="120"/>
    <s v="M-PVC-AGU-00002"/>
    <s v="Codo 45G HH 40AW 2040"/>
    <s v="UN"/>
    <n v="0"/>
    <s v="DOLAR LICI"/>
  </r>
  <r>
    <x v="108"/>
    <x v="120"/>
    <s v="M-PVC-AGU-00003"/>
    <s v="Codo 45G MH 110 AW 2004 CDA411"/>
    <s v="UN"/>
    <n v="0"/>
    <s v="DOLAR LICI"/>
  </r>
  <r>
    <x v="108"/>
    <x v="120"/>
    <s v="M-PVC-AGU-00004"/>
    <s v="Codo 45G MH 40 AW 2001 CDA44"/>
    <s v="UN"/>
    <n v="0"/>
    <s v="DOLAR LICI"/>
  </r>
  <r>
    <x v="108"/>
    <x v="120"/>
    <s v="M-PVC-AGU-00005"/>
    <s v="Codo 45G MH 63 AW 2003 CDA46"/>
    <s v="UN"/>
    <n v="0"/>
    <s v="DOLAR LICI"/>
  </r>
  <r>
    <x v="108"/>
    <x v="120"/>
    <s v="M-PVC-AGU-00006"/>
    <s v="Codo 87G PVC 3,2 MH 63"/>
    <s v="UN"/>
    <n v="0"/>
    <s v="DOLAR LICI"/>
  </r>
  <r>
    <x v="108"/>
    <x v="120"/>
    <s v="M-PVC-AGU-00007"/>
    <s v="Codo 1/2 IPS"/>
    <s v="UN"/>
    <n v="0"/>
    <s v="DOLAR LICI"/>
  </r>
  <r>
    <x v="108"/>
    <x v="120"/>
    <s v="M-PVC-AGU-00008"/>
    <s v="Codo 90G MH 40AW 2005"/>
    <s v="UN"/>
    <n v="0"/>
    <s v="DOLAR LICI"/>
  </r>
  <r>
    <x v="108"/>
    <x v="120"/>
    <s v="M-PVC-AGU-00009"/>
    <s v="Codo 90G PP-R HH 1 CDPPHH25"/>
    <s v="UN"/>
    <n v="0"/>
    <s v="DOLAR LICI"/>
  </r>
  <r>
    <x v="108"/>
    <x v="120"/>
    <s v="M-PVC-AGU-00010"/>
    <s v="Codo 90G PP-R HH 2 CDPPHH50"/>
    <s v="UN"/>
    <n v="0"/>
    <s v="DOLAR LICI"/>
  </r>
  <r>
    <x v="108"/>
    <x v="120"/>
    <s v="M-PVC-AGU-00011"/>
    <s v="Codo 90G PP-R MH 1 CDPPMH25"/>
    <s v="UN"/>
    <n v="0"/>
    <s v="DOLAR LICI"/>
  </r>
  <r>
    <x v="108"/>
    <x v="120"/>
    <s v="M-PVC-AGU-00012"/>
    <s v="Cupla PVC C/UD TF - Ø 250 mm K"/>
    <s v="UN"/>
    <n v="0"/>
    <s v="DOLAR LICI"/>
  </r>
  <r>
    <x v="108"/>
    <x v="120"/>
    <s v="M-PVC-AGU-00013"/>
    <s v="Cupla PVC HH Ø 110 K10 JE"/>
    <s v="UN"/>
    <n v="0"/>
    <s v="DOLAR LICI"/>
  </r>
  <r>
    <x v="108"/>
    <x v="120"/>
    <s v="M-PVC-AGU-00014"/>
    <s v="Cupla PVC HH Ø 63 K10 JE p/Agua"/>
    <s v="UN"/>
    <n v="0"/>
    <s v="DOLAR LICI"/>
  </r>
  <r>
    <x v="108"/>
    <x v="120"/>
    <s v="M-PVC-AGU-00015"/>
    <s v="Cupla PVC HH Ø 90 K10 JE p/Agua"/>
    <s v="UN"/>
    <n v="0"/>
    <s v="DOLAR LICI"/>
  </r>
  <r>
    <x v="108"/>
    <x v="120"/>
    <s v="M-PVC-AGU-00016"/>
    <s v="Espiga 1/2&quot;"/>
    <s v="UN"/>
    <n v="0"/>
    <s v="DOLAR LICI"/>
  </r>
  <r>
    <x v="108"/>
    <x v="120"/>
    <s v="M-PVC-AGU-00017"/>
    <s v="ESPIGA DOBLE CODO PP 2 CDPN50"/>
    <s v="UN"/>
    <n v="0"/>
    <s v="DOLAR LICI"/>
  </r>
  <r>
    <x v="108"/>
    <x v="120"/>
    <s v="M-PVC-AGU-00018"/>
    <s v="ESPIGA R/MACHO PP 2 MRMPN50"/>
    <s v="UN"/>
    <n v="0"/>
    <s v="DOLAR LICI"/>
  </r>
  <r>
    <x v="108"/>
    <x v="120"/>
    <s v="M-PVC-AGU-00019"/>
    <s v="Caños 6 mts c 0,10"/>
    <s v="UN"/>
    <n v="0"/>
    <s v="DOLAR LICI"/>
  </r>
  <r>
    <x v="108"/>
    <x v="120"/>
    <s v="M-PVC-AGU-00020"/>
    <s v="Caños 6 mts x 0,08"/>
    <s v="UN"/>
    <n v="0"/>
    <s v="DOLAR LICI"/>
  </r>
  <r>
    <x v="108"/>
    <x v="120"/>
    <s v="M-PVC-AGU-00021"/>
    <s v="Caudalimetro 0,21"/>
    <s v="UN"/>
    <n v="0"/>
    <s v="DOLAR LICI"/>
  </r>
  <r>
    <x v="108"/>
    <x v="120"/>
    <s v="M-PVC-AGU-00022"/>
    <s v="Cruz PVC Tigre de 2&quot;"/>
    <s v="UN"/>
    <n v="0"/>
    <s v="DOLAR LICI"/>
  </r>
  <r>
    <x v="108"/>
    <x v="120"/>
    <s v="M-PVC-AGU-00023"/>
    <s v="Cupla PVC HH 50 K10 JE"/>
    <s v="UN"/>
    <n v="0"/>
    <s v="DOLAR LICI"/>
  </r>
  <r>
    <x v="108"/>
    <x v="120"/>
    <s v="M-PVC-AGU-00024"/>
    <s v="Cupla PVC HH 90 K10 JE"/>
    <s v="UN"/>
    <n v="0"/>
    <s v="DOLAR LICI"/>
  </r>
  <r>
    <x v="108"/>
    <x v="120"/>
    <s v="M-PVC-AGU-00025"/>
    <s v="Cupla PVC HH Ø 200  K10 JE"/>
    <s v="UN"/>
    <n v="0"/>
    <s v="DOLAR LICI"/>
  </r>
  <r>
    <x v="108"/>
    <x v="120"/>
    <s v="M-PVC-AGU-00026"/>
    <s v="Curva 22º PVC MH  Ø 200 K10 JE"/>
    <s v="UN"/>
    <n v="0"/>
    <s v="DOLAR LICI"/>
  </r>
  <r>
    <x v="108"/>
    <x v="120"/>
    <s v="M-PVC-AGU-00027"/>
    <s v="Curva 90° PVC MH Ø200 K10 JE"/>
    <s v="UN"/>
    <n v="0"/>
    <s v="DOLAR LICI"/>
  </r>
  <r>
    <x v="108"/>
    <x v="120"/>
    <s v="M-PVC-AGU-00028"/>
    <s v="Reducción PVC MH 110 x 90 k10 JE p/Agua"/>
    <s v="UN"/>
    <n v="0"/>
    <s v="DOLAR LICI"/>
  </r>
  <r>
    <x v="108"/>
    <x v="120"/>
    <s v="M-PVC-AGU-00029"/>
    <s v="Reducción PVC MH 160 x 140 k10 JE p/Agua"/>
    <s v="UN"/>
    <n v="0"/>
    <s v="DOLAR LICI"/>
  </r>
  <r>
    <x v="108"/>
    <x v="120"/>
    <s v="M-PVC-AGU-00030"/>
    <s v="Reducción PVC MH 90 x 63 k10 JE p/Agua"/>
    <s v="UN"/>
    <n v="0"/>
    <s v="DOLAR LICI"/>
  </r>
  <r>
    <x v="108"/>
    <x v="120"/>
    <s v="M-PVC-AGU-00031"/>
    <s v="Reducción PVC MH 90 x 63 k10 JE p/Agua"/>
    <s v="UN"/>
    <n v="0"/>
    <s v="DOLAR LICI"/>
  </r>
  <r>
    <x v="108"/>
    <x v="120"/>
    <s v="M-PVC-AGU-00032"/>
    <s v="Reducción PVC MH 90 x 75 k10 JE p/Agua"/>
    <s v="UN"/>
    <n v="0"/>
    <s v="DOLAR LICI"/>
  </r>
  <r>
    <x v="108"/>
    <x v="120"/>
    <s v="M-PVC-AGU-00033"/>
    <s v="Reducción PVC MH Ø63 X 50 K10"/>
    <s v="UN"/>
    <n v="0"/>
    <s v="DOLAR LICI"/>
  </r>
  <r>
    <x v="108"/>
    <x v="120"/>
    <s v="M-PVC-AGU-00034"/>
    <s v="Reducción PVC MH Ø75 X 63 K10"/>
    <s v="UN"/>
    <n v="0"/>
    <s v="DOLAR LICI"/>
  </r>
  <r>
    <x v="108"/>
    <x v="120"/>
    <s v="M-PVC-AGU-00035"/>
    <s v="Tapa PVC H Ø 315 K10"/>
    <s v="UN"/>
    <n v="0"/>
    <s v="DOLAR LICI"/>
  </r>
  <r>
    <x v="108"/>
    <x v="120"/>
    <s v="M-PVC-AGU-00036"/>
    <s v="Tapa PVC Ø 200 K10"/>
    <s v="UN"/>
    <n v="0"/>
    <s v="DOLAR LICI"/>
  </r>
  <r>
    <x v="108"/>
    <x v="120"/>
    <s v="M-PVC-AGU-00037"/>
    <s v="Tapa PVC Ø50 K10"/>
    <s v="UN"/>
    <n v="0"/>
    <s v="DOLAR LICI"/>
  </r>
  <r>
    <x v="108"/>
    <x v="120"/>
    <s v="M-PVC-AGU-00038"/>
    <s v="Tapa PVC Ø63 K10"/>
    <s v="UN"/>
    <n v="0"/>
    <s v="DOLAR LICI"/>
  </r>
  <r>
    <x v="108"/>
    <x v="120"/>
    <s v="M-PVC-AGU-00039"/>
    <s v="Tapa PVC Ø90 K10 JE"/>
    <s v="UN"/>
    <n v="0"/>
    <s v="DOLAR LICI"/>
  </r>
  <r>
    <x v="108"/>
    <x v="120"/>
    <s v="M-PVC-AGU-00040"/>
    <s v="TAPA PVC-3,2 P/PEGAR 160 TPPVC16"/>
    <s v="UN"/>
    <n v="0"/>
    <s v="DOLAR LICI"/>
  </r>
  <r>
    <x v="108"/>
    <x v="120"/>
    <s v="M-PVC-AGU-00041"/>
    <s v="CURVA 90° PVC MH 63"/>
    <s v="UN"/>
    <n v="0"/>
    <s v="DOLAR LICI"/>
  </r>
  <r>
    <x v="108"/>
    <x v="120"/>
    <s v="M-PVC-AGU-00042"/>
    <s v="Abrazadera PVC AM - Diam. 63 x 1/2&quot;"/>
    <s v="UN"/>
    <n v="0"/>
    <s v="DOLAR LICI"/>
  </r>
  <r>
    <x v="108"/>
    <x v="120"/>
    <s v="M-PVC-AGU-00043"/>
    <s v="Abrazadera PVC Ø 90 xRH 1/2&quot; STD"/>
    <s v="UN"/>
    <n v="0"/>
    <s v="DOLAR LICI"/>
  </r>
  <r>
    <x v="108"/>
    <x v="120"/>
    <s v="M-PVC-AGU-00044"/>
    <s v="Abrazadera PVC Ø110 3/4&quot;"/>
    <s v="UN"/>
    <n v="0"/>
    <s v="DOLAR LICI"/>
  </r>
  <r>
    <x v="108"/>
    <x v="120"/>
    <s v="M-PVC-AGU-00045"/>
    <s v="Abrazadera PVC Ø63 xRacord PP 20 DB Racord Poliprop"/>
    <s v="UN"/>
    <n v="0"/>
    <s v="DOLAR LICI"/>
  </r>
  <r>
    <x v="108"/>
    <x v="120"/>
    <s v="M-PVC-AGU-00046"/>
    <s v="Abrazadera PVC Ø63 xRH 1/2&quot; STD"/>
    <s v="UN"/>
    <n v="0"/>
    <s v="DOLAR LICI"/>
  </r>
  <r>
    <x v="108"/>
    <x v="120"/>
    <s v="M-PVC-AGU-00047"/>
    <s v="Curva 22° PVC MH  Ø 160 K10 JE p/Agua"/>
    <s v="UN"/>
    <n v="0"/>
    <s v="DOLAR LICI"/>
  </r>
  <r>
    <x v="108"/>
    <x v="120"/>
    <s v="M-PVC-AGU-00048"/>
    <s v="Curva 22° PVC TF - Ø 250 mm"/>
    <s v="UN"/>
    <n v="0"/>
    <s v="DOLAR LICI"/>
  </r>
  <r>
    <x v="108"/>
    <x v="120"/>
    <s v="M-PVC-AGU-00049"/>
    <s v="Curva 45° PVC MH Ø 160 K10 JE P/AGUA"/>
    <s v="UN"/>
    <n v="0"/>
    <s v="DOLAR LICI"/>
  </r>
  <r>
    <x v="108"/>
    <x v="120"/>
    <s v="M-PVC-AGU-00050"/>
    <s v="Curva 45° PVC MH Ø 63 K10 JE P/AGUA"/>
    <s v="UN"/>
    <n v="0"/>
    <s v="DOLAR LICI"/>
  </r>
  <r>
    <x v="108"/>
    <x v="120"/>
    <s v="M-PVC-AGU-00051"/>
    <s v="Curva 45° PVC MH Ø 90 K10 JE P/AGUA"/>
    <s v="UN"/>
    <n v="0"/>
    <s v="DOLAR LICI"/>
  </r>
  <r>
    <x v="108"/>
    <x v="120"/>
    <s v="M-PVC-AGU-00052"/>
    <s v="Curva 90° PVC MH Ø 90 K10 JE P/AGUA"/>
    <s v="UN"/>
    <n v="0"/>
    <s v="DOLAR LICI"/>
  </r>
  <r>
    <x v="108"/>
    <x v="120"/>
    <s v="M-PVC-AGU-00053"/>
    <s v="Curva Acu K10 45° MH 400 UD Termof"/>
    <s v="UN"/>
    <n v="0"/>
    <s v="DOLAR LICI"/>
  </r>
  <r>
    <x v="108"/>
    <x v="120"/>
    <s v="M-PVC-AGU-00054"/>
    <s v="Curva Acu K10 90° MH 160 UD Termof"/>
    <s v="UN"/>
    <n v="0"/>
    <s v="DOLAR LICI"/>
  </r>
  <r>
    <x v="108"/>
    <x v="120"/>
    <s v="M-PVC-AGU-00055"/>
    <s v="Curva Acu K10 90° MH 400 UD Termof"/>
    <s v="UN"/>
    <n v="0"/>
    <s v="DOLAR LICI"/>
  </r>
  <r>
    <x v="108"/>
    <x v="120"/>
    <s v="M-PVC-AGU-00056"/>
    <s v="Curva PVC 90°  de 32MM"/>
    <s v="UN"/>
    <n v="0"/>
    <s v="DOLAR LICI"/>
  </r>
  <r>
    <x v="108"/>
    <x v="120"/>
    <s v="M-PVC-AGU-00057"/>
    <s v="Curva PVC TF 90° DIAM 110mm"/>
    <s v="UN"/>
    <n v="0"/>
    <s v="DOLAR LICI"/>
  </r>
  <r>
    <x v="108"/>
    <x v="120"/>
    <s v="M-PVC-AGU-00058"/>
    <s v="Ramal PVC 200"/>
    <s v="UN"/>
    <n v="0"/>
    <s v="DOLAR LICI"/>
  </r>
  <r>
    <x v="108"/>
    <x v="120"/>
    <s v="M-PVC-AGU-00059"/>
    <s v="Tee PVC INY Ø 110x110 (J) K10 je p/Agua"/>
    <s v="UN"/>
    <n v="0"/>
    <s v="DOLAR LICI"/>
  </r>
  <r>
    <x v="108"/>
    <x v="120"/>
    <s v="M-PVC-AGU-00060"/>
    <s v="Tee PVC INY Ø 110x63 (J) K10 je p/Agua"/>
    <s v="UN"/>
    <n v="0"/>
    <s v="DOLAR LICI"/>
  </r>
  <r>
    <x v="108"/>
    <x v="120"/>
    <s v="M-PVC-AGU-00061"/>
    <s v="Tee PVC INY Ø 160x160 (J) K10 je p/Agua"/>
    <s v="UN"/>
    <n v="0"/>
    <s v="DOLAR LICI"/>
  </r>
  <r>
    <x v="108"/>
    <x v="120"/>
    <s v="M-PVC-AGU-00062"/>
    <s v="Tee PVC INY Ø 160x90 (J) K10 je p/Agua"/>
    <s v="UN"/>
    <n v="0"/>
    <s v="DOLAR LICI"/>
  </r>
  <r>
    <x v="108"/>
    <x v="120"/>
    <s v="M-PVC-AGU-00063"/>
    <s v="Tee PVC INY Ø 250x110 (J) K10 je p/Agua"/>
    <s v="UN"/>
    <n v="0"/>
    <s v="DOLAR LICI"/>
  </r>
  <r>
    <x v="108"/>
    <x v="120"/>
    <s v="M-PVC-AGU-00064"/>
    <s v="Tee PVC INY Ø 90x90 (J) K10 je p/Agua"/>
    <s v="UN"/>
    <n v="0"/>
    <s v="DOLAR LICI"/>
  </r>
  <r>
    <x v="108"/>
    <x v="120"/>
    <s v="M-PVC-AGU-00065"/>
    <s v="Tee PVC INY Ø 90x63 (J) K10 je p/Agua"/>
    <s v="UN"/>
    <n v="0"/>
    <s v="DOLAR LICI"/>
  </r>
  <r>
    <x v="108"/>
    <x v="120"/>
    <s v="M-PVC-AGU-00066"/>
    <s v="Ramal 45° DURATOP 110X63 RD4116"/>
    <s v="UN"/>
    <n v="0"/>
    <s v="DOLAR LICI"/>
  </r>
  <r>
    <x v="108"/>
    <x v="120"/>
    <s v="M-PVC-AGU-00067"/>
    <s v="Ramal 45° PPD-COES MH 40 RCM44"/>
    <s v="UN"/>
    <n v="0"/>
    <s v="DOLAR LICI"/>
  </r>
  <r>
    <x v="108"/>
    <x v="120"/>
    <s v="M-PVC-AGU-00068"/>
    <s v="Ramal 90° MH 40X40 AW 2020 RAH96"/>
    <s v="UN"/>
    <n v="0"/>
    <s v="DOLAR LICI"/>
  </r>
  <r>
    <x v="108"/>
    <x v="120"/>
    <s v="M-PVC-AGU-00069"/>
    <s v="Ramal 90° MH 63x63 AW 2019 RA96"/>
    <s v="UN"/>
    <n v="0"/>
    <s v="DOLAR LICI"/>
  </r>
  <r>
    <x v="108"/>
    <x v="120"/>
    <s v="M-PVC-AGU-00070"/>
    <s v="Ramal Acu 90° HHH K10 400x400 UDTermof"/>
    <s v="UN"/>
    <n v="0"/>
    <s v="DOLAR LICI"/>
  </r>
  <r>
    <x v="108"/>
    <x v="120"/>
    <s v="M-PVC-AGU-00071"/>
    <s v="Tapa hembra 110 AW 2036 TPHA11"/>
    <s v="UN"/>
    <n v="0"/>
    <s v="DOLAR LICI"/>
  </r>
  <r>
    <x v="108"/>
    <x v="120"/>
    <s v="M-PVC-AGU-00072"/>
    <s v="Tapa hembra 63 AW 2035"/>
    <s v="UN"/>
    <n v="0"/>
    <s v="DOLAR LICI"/>
  </r>
  <r>
    <x v="108"/>
    <x v="120"/>
    <s v="M-PVC-AGU-00073"/>
    <s v="Tapón macho 40 AW 2066 TPMA4"/>
    <s v="UN"/>
    <n v="0"/>
    <s v="DOLAR LICI"/>
  </r>
  <r>
    <x v="108"/>
    <x v="120"/>
    <s v="M-PVC-AGU-00074"/>
    <s v="Tapón Térm. Hemb.C/UD TF - Diam. 063mm K"/>
    <s v="UN"/>
    <n v="0"/>
    <s v="DOLAR LICI"/>
  </r>
  <r>
    <x v="108"/>
    <x v="120"/>
    <s v="M-PVC-AGU-00075"/>
    <s v="Accesorios para Caño PVC Clase 10 DN63 JE"/>
    <s v="UN"/>
    <n v="0"/>
    <s v="DOLAR LICI"/>
  </r>
  <r>
    <x v="108"/>
    <x v="120"/>
    <s v="M-PVC-AGU-00076"/>
    <s v="Accesorios para Caño PVC Clase 10 DN75 JE"/>
    <s v="UN"/>
    <n v="0"/>
    <s v="DOLAR LICI"/>
  </r>
  <r>
    <x v="108"/>
    <x v="120"/>
    <s v="M-PVC-AGU-00077"/>
    <s v="Accesorios para Caño PVC Clase 6 DN63 JE"/>
    <s v="UN"/>
    <n v="0"/>
    <s v="DOLAR LICI"/>
  </r>
  <r>
    <x v="108"/>
    <x v="120"/>
    <s v="M-PVC-AGU-00078"/>
    <s v="Accesorios para Caño PVC Clase 6 DN75 JE"/>
    <s v="UN"/>
    <n v="0"/>
    <s v="DOLAR LICI"/>
  </r>
  <r>
    <x v="108"/>
    <x v="120"/>
    <s v="M-PVC-AGU-00079"/>
    <s v="Accesorios para Caño PVC Clase 6 DN110 JE"/>
    <s v="UN"/>
    <n v="0"/>
    <s v="DOLAR LICI"/>
  </r>
  <r>
    <x v="108"/>
    <x v="120"/>
    <s v="M-PVC-AGU-00080"/>
    <s v="Accesorios para Caño PVC Clase 6 DN160 JE"/>
    <s v="UN"/>
    <n v="0"/>
    <s v="DOLAR LICI"/>
  </r>
  <r>
    <x v="108"/>
    <x v="120"/>
    <s v="M-PVC-AGU-00081"/>
    <s v="Accesorios para Caño PVC Clase 6 DN200 JE"/>
    <s v="UN"/>
    <n v="0"/>
    <s v="DOLAR LICI"/>
  </r>
  <r>
    <x v="108"/>
    <x v="120"/>
    <s v="M-PVC-AGU-00082"/>
    <s v="Accesorios para Caño PVC Clase 6 DN250 JE"/>
    <s v="UN"/>
    <n v="0"/>
    <s v="DOLAR LICI"/>
  </r>
  <r>
    <x v="108"/>
    <x v="120"/>
    <s v="M-PVC-AGU-00083"/>
    <s v="Accesorios para Caño PVC Clase 6 DN315 JE"/>
    <s v="UN"/>
    <n v="0"/>
    <s v="DOLAR LICI"/>
  </r>
  <r>
    <x v="108"/>
    <x v="120"/>
    <s v="M-PVC-AGU-00084"/>
    <s v="Accesorios para Caño PVC Clase 6 DN400 JE"/>
    <s v="UN"/>
    <n v="0"/>
    <s v="DOLAR LICI"/>
  </r>
  <r>
    <x v="108"/>
    <x v="120"/>
    <s v="M-PVC-AGU-00085"/>
    <s v="Abrazadera PVC ø 75 xRH 3/4&quot; STD DB"/>
    <s v="UN"/>
    <n v="0"/>
    <s v="DOLAR LICI"/>
  </r>
  <r>
    <x v="108"/>
    <x v="120"/>
    <s v="M-PVC-AGU-00086"/>
    <s v="Curva 45° PVC C10 Ø075 mm"/>
    <s v="UN"/>
    <n v="0"/>
    <s v="DOLAR LICI"/>
  </r>
  <r>
    <x v="108"/>
    <x v="120"/>
    <s v="M-PVC-AGU-00087"/>
    <s v="Curva 45° PVC C10 Ø110 mm"/>
    <s v="UN"/>
    <n v="0"/>
    <s v="DOLAR LICI"/>
  </r>
  <r>
    <x v="108"/>
    <x v="120"/>
    <s v="M-PVC-AGU-00088"/>
    <s v="Curva 45° PVC C10 Ø250 mm"/>
    <s v="UN"/>
    <n v="0"/>
    <s v="DOLAR LICI"/>
  </r>
  <r>
    <x v="108"/>
    <x v="120"/>
    <s v="M-PVC-AGU-00089"/>
    <s v="Curva 45° PVC C10 Ø315 mm"/>
    <s v="UN"/>
    <n v="0"/>
    <s v="DOLAR LICI"/>
  </r>
  <r>
    <x v="108"/>
    <x v="120"/>
    <s v="M-PVC-AGU-00090"/>
    <s v="Curva 45° PVC C10 Ø400 mm"/>
    <s v="UN"/>
    <n v="0"/>
    <s v="DOLAR LICI"/>
  </r>
  <r>
    <x v="108"/>
    <x v="120"/>
    <s v="M-PVC-AGU-00091"/>
    <s v="Curva 90° PVC C10 Ø050 mm"/>
    <s v="UN"/>
    <n v="0"/>
    <s v="DOLAR LICI"/>
  </r>
  <r>
    <x v="108"/>
    <x v="120"/>
    <s v="M-PVC-AGU-00092"/>
    <s v="Curva 90° PVC C6 Ø063 mm"/>
    <s v="UN"/>
    <n v="0"/>
    <s v="DOLAR LICI"/>
  </r>
  <r>
    <x v="108"/>
    <x v="120"/>
    <s v="M-PVC-AGU-00093"/>
    <s v="Curva 90° PVC C10 Ø075 mm"/>
    <s v="UN"/>
    <n v="0"/>
    <s v="DOLAR LICI"/>
  </r>
  <r>
    <x v="108"/>
    <x v="120"/>
    <s v="M-PVC-AGU-00094"/>
    <s v="Curva 90° PVC C10 Ø110 mm"/>
    <s v="UN"/>
    <n v="0"/>
    <s v="DOLAR LICI"/>
  </r>
  <r>
    <x v="108"/>
    <x v="120"/>
    <s v="M-PVC-AGU-00095"/>
    <s v="Curva 90° PVC C10 Ø160 mm"/>
    <s v="UN"/>
    <n v="0"/>
    <s v="DOLAR LICI"/>
  </r>
  <r>
    <x v="108"/>
    <x v="120"/>
    <s v="M-PVC-AGU-00096"/>
    <s v="Curva 90° PVC C10 Ø200 mm"/>
    <s v="UN"/>
    <n v="0"/>
    <s v="DOLAR LICI"/>
  </r>
  <r>
    <x v="108"/>
    <x v="120"/>
    <s v="M-PVC-AGU-00097"/>
    <s v="Curva 90° PVC C10 Ø250 mm"/>
    <s v="UN"/>
    <n v="0"/>
    <s v="DOLAR LICI"/>
  </r>
  <r>
    <x v="108"/>
    <x v="120"/>
    <s v="M-PVC-AGU-00098"/>
    <s v="Curva 90° PVC C10 Ø315 mm"/>
    <s v="UN"/>
    <n v="0"/>
    <s v="DOLAR LICI"/>
  </r>
  <r>
    <x v="108"/>
    <x v="120"/>
    <s v="M-PVC-AGU-00099"/>
    <s v="Curva 90° PVC C10 Ø400 mm"/>
    <s v="UN"/>
    <n v="0"/>
    <s v="DOLAR LICI"/>
  </r>
  <r>
    <x v="108"/>
    <x v="120"/>
    <s v="M-PVC-AGU-00100"/>
    <s v="Reducción PVC C6 Ø110 a Ø075"/>
    <s v="UN"/>
    <n v="0"/>
    <s v="DOLAR LICI"/>
  </r>
  <r>
    <x v="108"/>
    <x v="120"/>
    <s v="M-PVC-AGU-00101"/>
    <s v="Reducción PVC C10 Ø160 a Ø110"/>
    <s v="UN"/>
    <n v="0"/>
    <s v="DOLAR LICI"/>
  </r>
  <r>
    <x v="108"/>
    <x v="120"/>
    <s v="M-PVC-AGU-00102"/>
    <s v="Ramal T PVC K10 Ø65 mm x Ø63 mm"/>
    <s v="UN"/>
    <n v="0"/>
    <s v="DOLAR LICI"/>
  </r>
  <r>
    <x v="108"/>
    <x v="120"/>
    <s v="M-PVC-AGU-00103"/>
    <s v="Ramal T PVC K10 Ø75 mm x Ø63 mm"/>
    <s v="UN"/>
    <n v="0"/>
    <s v="DOLAR LICI"/>
  </r>
  <r>
    <x v="108"/>
    <x v="120"/>
    <s v="M-PVC-AGU-00104"/>
    <s v="Ramal T PVC K10 Ø090 mm x Ø075 mm"/>
    <s v="UN"/>
    <n v="0"/>
    <s v="DOLAR LICI"/>
  </r>
  <r>
    <x v="108"/>
    <x v="120"/>
    <s v="M-PVC-AGU-00105"/>
    <s v="Ramal T PVC K10 Ø75 mm x Ø75 mm"/>
    <s v="UN"/>
    <n v="0"/>
    <s v="DOLAR LICI"/>
  </r>
  <r>
    <x v="108"/>
    <x v="120"/>
    <s v="M-PVC-AGU-00106"/>
    <s v="Ramal T PVC C10 Ø200 mm x Ø200 mm"/>
    <s v="UN"/>
    <n v="0"/>
    <s v="DOLAR LICI"/>
  </r>
  <r>
    <x v="108"/>
    <x v="120"/>
    <s v="M-PVC-AGU-00107"/>
    <s v="Ramal T PVC C10 Ø200 mm x Ø075 mm"/>
    <s v="UN"/>
    <n v="0"/>
    <s v="DOLAR LICI"/>
  </r>
  <r>
    <x v="108"/>
    <x v="120"/>
    <s v="M-PVC-AGU-00108"/>
    <s v="Ramal T PVC C10 Ø200 mm x Ø110 mm"/>
    <s v="UN"/>
    <n v="0"/>
    <s v="DOLAR LICI"/>
  </r>
  <r>
    <x v="108"/>
    <x v="120"/>
    <s v="M-PVC-AGU-00109"/>
    <s v="Ramal T PVC C10 Ø250 mm x Ø250 mm"/>
    <s v="UN"/>
    <n v="0"/>
    <s v="DOLAR LICI"/>
  </r>
  <r>
    <x v="108"/>
    <x v="120"/>
    <s v="M-PVC-AGU-00110"/>
    <s v="Ramal T PVC C10 Ø315 mm x Ø200 mm"/>
    <s v="UN"/>
    <n v="0"/>
    <s v="DOLAR LICI"/>
  </r>
  <r>
    <x v="108"/>
    <x v="120"/>
    <s v="M-PVC-AGU-00111"/>
    <s v="Ramal T PVC C10 Ø315 mm x Ø315 mm"/>
    <s v="UN"/>
    <n v="0"/>
    <s v="DOLAR LICI"/>
  </r>
  <r>
    <x v="108"/>
    <x v="120"/>
    <s v="M-PVC-AGU-00112"/>
    <s v="Ramal Y PVC C6 Ø63 mm x Ø63 mm"/>
    <s v="UN"/>
    <n v="0"/>
    <s v="DOLAR LICI"/>
  </r>
  <r>
    <x v="108"/>
    <x v="120"/>
    <s v="M-PVC-AGU-00113"/>
    <s v="Ramal Y PVC C6 Ø75 mm x Ø63 mm"/>
    <s v="UN"/>
    <n v="0"/>
    <s v="DOLAR LICI"/>
  </r>
  <r>
    <x v="108"/>
    <x v="120"/>
    <s v="M-PVC-AGU-00114"/>
    <s v="Ramal Y PVC C6 Ø110 mm x Ø063 mm"/>
    <s v="UN"/>
    <n v="0"/>
    <s v="DOLAR LICI"/>
  </r>
  <r>
    <x v="108"/>
    <x v="120"/>
    <s v="M-PVC-AGU-00115"/>
    <s v="Tapa PVC K10 Ø075 JE"/>
    <s v="UN"/>
    <n v="0"/>
    <s v="DOLAR LICI"/>
  </r>
  <r>
    <x v="108"/>
    <x v="120"/>
    <s v="M-PVC-AGU-00116"/>
    <s v="Caudalímetro EMAG 400MM"/>
    <s v="UN"/>
    <n v="0"/>
    <s v="DOLAR LICI"/>
  </r>
  <r>
    <x v="108"/>
    <x v="120"/>
    <s v="M-PVC-AGU-00117"/>
    <s v="Caudalímetro EMAG 700mm"/>
    <s v="UN"/>
    <n v="0"/>
    <s v="DOLAR LICI"/>
  </r>
  <r>
    <x v="108"/>
    <x v="120"/>
    <s v="M-PVC-AGU-00118"/>
    <s v="Caudalímetro EMAG 350mm"/>
    <s v="UN"/>
    <n v="0"/>
    <s v="DOLAR LICI"/>
  </r>
  <r>
    <x v="108"/>
    <x v="120"/>
    <s v="M-PVC-AGU-00119"/>
    <s v="Accesorios para termofusión"/>
    <s v="UN"/>
    <n v="0"/>
    <s v="DOLAR LICI"/>
  </r>
  <r>
    <x v="108"/>
    <x v="120"/>
    <s v="M-PVC-AGU-00120"/>
    <s v="Bombas dosadoras de cloro"/>
    <s v="UN"/>
    <n v="0"/>
    <s v="DOLAR LICI"/>
  </r>
  <r>
    <x v="108"/>
    <x v="120"/>
    <s v="M-PVC-AGU-00121"/>
    <s v="Tanque elevado 800 litros"/>
    <s v="UN"/>
    <n v="0"/>
    <s v="DOLAR LICI"/>
  </r>
  <r>
    <x v="108"/>
    <x v="120"/>
    <s v="M-PVC-AGU-00122"/>
    <s v="Cañería termofusión DN 20 mm PN 20"/>
    <s v="MT"/>
    <n v="0"/>
    <s v="DOLAR LICI"/>
  </r>
  <r>
    <x v="108"/>
    <x v="120"/>
    <s v="M-PVC-AGU-00123"/>
    <s v="Canilla esférica 1/2 metal"/>
    <s v="UN"/>
    <n v="0"/>
    <s v="DOLAR LICI"/>
  </r>
  <r>
    <x v="108"/>
    <x v="120"/>
    <s v="M-PVC-AGU-00124"/>
    <s v="Caudalímetro de Ø6”"/>
    <s v="UN"/>
    <n v="0"/>
    <s v="DOLAR LICI"/>
  </r>
  <r>
    <x v="108"/>
    <x v="120"/>
    <s v="M-PVC-AGU-00125"/>
    <s v="Caudalímetro electromagnético SharpFlow DN100mm"/>
    <s v="UN"/>
    <n v="0"/>
    <s v="DOLAR LICI"/>
  </r>
  <r>
    <x v="108"/>
    <x v="120"/>
    <s v="M-PVC-AGU-00126"/>
    <s v="Caudalímetro electromagnético SharpFlow DN65mm"/>
    <s v="UN"/>
    <n v="0"/>
    <s v="DOLAR LICI"/>
  </r>
  <r>
    <x v="108"/>
    <x v="120"/>
    <s v="M-PVC-AGU-00127"/>
    <s v="CUPLAS PVC  Ø140 - CLASE 6"/>
    <s v="UN"/>
    <n v="0"/>
    <s v="DOLAR LICI"/>
  </r>
  <r>
    <x v="108"/>
    <x v="120"/>
    <s v="M-PVC-AGU-00128"/>
    <s v="ABRASADERA REPARACION  PVC  Ø140 - CLASE 6"/>
    <s v="UN"/>
    <n v="0"/>
    <s v="DOLAR LICI"/>
  </r>
  <r>
    <x v="108"/>
    <x v="120"/>
    <s v="M-PVC-AGU-00129"/>
    <s v="Curva 22° PVC C6 Ø063 mm    "/>
    <s v="UN"/>
    <n v="0"/>
    <s v="DOLAR LICI"/>
  </r>
  <r>
    <x v="108"/>
    <x v="120"/>
    <s v="M-PVC-AGU-00130"/>
    <s v="Ramal T PVC K10 Ø110 mm x Ø75 mm    "/>
    <s v="UN"/>
    <n v="0"/>
    <s v="DOLAR LICI"/>
  </r>
  <r>
    <x v="108"/>
    <x v="120"/>
    <s v="M-PVC-AGU-00131"/>
    <s v="Cupla PVC HH Ø 75 K10 JE p/Agua   "/>
    <s v="UN"/>
    <n v="0"/>
    <s v="DOLAR LICI"/>
  </r>
  <r>
    <x v="108"/>
    <x v="120"/>
    <s v="M-PVC-AGU-00132"/>
    <s v="Abrazadera PVC Ø110 1/2&quot;"/>
    <s v="UN"/>
    <n v="0"/>
    <s v="DOLAR LICI"/>
  </r>
  <r>
    <x v="108"/>
    <x v="120"/>
    <s v="M-PVC-AGU-00133"/>
    <s v="Curva 22° PVC C10 Ø075 mm"/>
    <s v="UN"/>
    <n v="0"/>
    <s v="DOLAR LICI"/>
  </r>
  <r>
    <x v="108"/>
    <x v="120"/>
    <s v="M-PVC-AGU-00134"/>
    <s v="Ramal T PVC K10 Ø110 mm x Ø110 mm    "/>
    <s v="UN"/>
    <n v="0"/>
    <s v="DOLAR LICI"/>
  </r>
  <r>
    <x v="108"/>
    <x v="120"/>
    <s v="M-PVC-AGU-00135"/>
    <s v="Caudalímetro electromagnético SharpFlow DN65mm"/>
    <s v="UN"/>
    <n v="0"/>
    <s v="DOLAR LICI"/>
  </r>
  <r>
    <x v="108"/>
    <x v="120"/>
    <s v="M-PVC-AGU-00136"/>
    <s v="Caudalímetro electromagnético SharpFlow DN100mm"/>
    <s v="UN"/>
    <n v="0"/>
    <s v="DOLAR LICI"/>
  </r>
  <r>
    <x v="108"/>
    <x v="120"/>
    <s v="M-PVC-AGU-00137"/>
    <s v="Codo 90° A°G° 2&quot; 1/2"/>
    <s v="UN"/>
    <n v="0"/>
    <s v="DOLAR LICI"/>
  </r>
  <r>
    <x v="108"/>
    <x v="120"/>
    <s v="M-PVC-AGU-00138"/>
    <s v="Reducción PVC MH 90 x 75 k6 JE p/Agua"/>
    <s v="UN"/>
    <n v="0"/>
    <s v="DOLAR LICI"/>
  </r>
  <r>
    <x v="108"/>
    <x v="120"/>
    <s v="M-PVC-AGU-00139"/>
    <s v="Curva 90° PVC MH Ø 63 K6 JE P/AGUA"/>
    <s v="UN"/>
    <n v="0"/>
    <s v="DOLAR LICI"/>
  </r>
  <r>
    <x v="108"/>
    <x v="120"/>
    <s v="M-PVC-AGU-00140"/>
    <s v="CAUDALIMETRO ELECTROMAGNETICO 50 MM"/>
    <s v="UN"/>
    <n v="0"/>
    <s v="DOLAR LICI"/>
  </r>
  <r>
    <x v="108"/>
    <x v="120"/>
    <s v="M-PVC-AGU-00141"/>
    <s v="CAUDALIMETRO ELECTROMAGNETICO 300 MM"/>
    <s v="UN"/>
    <n v="0"/>
    <s v="DOLAR LICI"/>
  </r>
  <r>
    <x v="108"/>
    <x v="120"/>
    <s v="M-PVC-AGU-00142"/>
    <s v="CAUDALIMETRO ELECTROMAGNETICO 100MM"/>
    <s v="UN"/>
    <n v="0"/>
    <s v="DOLAR LICI"/>
  </r>
  <r>
    <x v="108"/>
    <x v="120"/>
    <s v="M-PVC-AGU-00143"/>
    <s v="CODO 90° PVC C6 90MM"/>
    <s v="UN"/>
    <n v="0"/>
    <s v="DOLAR LICI"/>
  </r>
  <r>
    <x v="108"/>
    <x v="120"/>
    <s v="M-PVC-AGU-00144"/>
    <s v="TEE 90-90 PVC C6"/>
    <s v="UN"/>
    <n v="0"/>
    <s v="DOLAR LICI"/>
  </r>
  <r>
    <x v="108"/>
    <x v="120"/>
    <s v="M-PVC-AGU-00145"/>
    <s v="CAÑO PVC 1&quot; A LA VISTA"/>
    <s v="UN"/>
    <n v="0"/>
    <s v="DOLAR LICI"/>
  </r>
  <r>
    <x v="108"/>
    <x v="120"/>
    <s v="M-PVC-AGU-00146"/>
    <s v="Tee PVC Ø150_x000a_"/>
    <s v="UN"/>
    <n v="0"/>
    <s v="DOLAR LICI"/>
  </r>
  <r>
    <x v="108"/>
    <x v="120"/>
    <s v="M-PVC-AGU-00147"/>
    <s v="curva PVC 90°"/>
    <s v="UN"/>
    <n v="0"/>
    <s v="DOLAR LICI"/>
  </r>
  <r>
    <x v="108"/>
    <x v="120"/>
    <s v="M-PVC-AGU-00148"/>
    <s v="adaptador de brida PVC 75/90"/>
    <s v="UN"/>
    <n v="0"/>
    <s v="DOLAR LICI"/>
  </r>
  <r>
    <x v="108"/>
    <x v="120"/>
    <s v="M-PVC-AGU-00149"/>
    <s v="Curva PVC 90° Ø150"/>
    <s v="UN"/>
    <n v="0"/>
    <s v="DOLAR LICI"/>
  </r>
  <r>
    <x v="108"/>
    <x v="120"/>
    <s v="M-PVC-AGU-00150"/>
    <s v="Abrazadera DN 90 mm con salida 3/4'' de bronce"/>
    <s v="UN"/>
    <n v="0"/>
    <s v="DOLAR LICI"/>
  </r>
  <r>
    <x v="108"/>
    <x v="120"/>
    <s v="M-PVC-AGU-00151"/>
    <s v="Tapón PVC macho 3/4''"/>
    <s v="UN"/>
    <n v="0"/>
    <s v="DOLAR LICI"/>
  </r>
  <r>
    <x v="108"/>
    <x v="120"/>
    <s v="M-PVC-AGU-00152"/>
    <s v="REDUCCION 3&quot; A 4&quot;"/>
    <s v="UN"/>
    <n v="0"/>
    <s v="DOLAR LICI"/>
  </r>
  <r>
    <x v="108"/>
    <x v="120"/>
    <s v="M-PVC-AGU-00153"/>
    <s v="CURVA 90° PVC MH Ø 75 K16 JE P/AGUA"/>
    <s v="UN"/>
    <n v="0"/>
    <s v="DOLAR LICI"/>
  </r>
  <r>
    <x v="108"/>
    <x v="120"/>
    <s v="M-PVC-AGU-00154"/>
    <s v="CURVA 45° PVC MH Ø 75 K16 JE P/AGUA"/>
    <s v="UN"/>
    <n v="0"/>
    <s v="DOLAR LICI"/>
  </r>
  <r>
    <x v="108"/>
    <x v="120"/>
    <s v="M-PVC-AGU-00155"/>
    <s v="RAMAL T PVC C10 Ø063 MM X Ø063 MM"/>
    <s v="UN"/>
    <n v="0"/>
    <s v="DOLAR LICI"/>
  </r>
  <r>
    <x v="108"/>
    <x v="120"/>
    <s v="M-PVC-AGU-00156"/>
    <s v="RAMAL T PVC C10 Ø063 MM X Ø090 MM"/>
    <s v="UN"/>
    <n v="0"/>
    <s v="DOLAR LICI"/>
  </r>
  <r>
    <x v="108"/>
    <x v="120"/>
    <s v="M-PVC-AGU-00157"/>
    <s v="RAMAL T PVC C10 Ø090 MM X Ø063 MM"/>
    <s v="UN"/>
    <n v="0"/>
    <s v="DOLAR LICI"/>
  </r>
  <r>
    <x v="108"/>
    <x v="120"/>
    <s v="M-PVC-AGU-00158"/>
    <s v="RAMAL T PVC C10 Ø090 MM X Ø090 MM"/>
    <s v="UN"/>
    <n v="0"/>
    <s v="DOLAR LICI"/>
  </r>
  <r>
    <x v="108"/>
    <x v="120"/>
    <s v="M-PVC-AGU-00159"/>
    <s v="RAMAL T PVC C10 Ø160 MM X Ø063 MM"/>
    <s v="UN"/>
    <n v="0"/>
    <s v="DOLAR LICI"/>
  </r>
  <r>
    <x v="108"/>
    <x v="120"/>
    <s v="M-PVC-AGU-00160"/>
    <s v="RAMAL T PVC C16 Ø160 MM X Ø075 MM"/>
    <s v="UN"/>
    <n v="0"/>
    <s v="DOLAR LICI"/>
  </r>
  <r>
    <x v="108"/>
    <x v="120"/>
    <s v="M-PVC-AGU-00161"/>
    <s v="CUPLA PVC DN ø315MM  clase 10"/>
    <s v="UN"/>
    <n v="0"/>
    <s v="DOLAR LICI"/>
  </r>
  <r>
    <x v="108"/>
    <x v="120"/>
    <s v="M-PVC-AGU-00162"/>
    <s v="Abrazadera de PVC Ø100"/>
    <s v="UN"/>
    <n v="0"/>
    <s v="DOLAR LICI"/>
  </r>
  <r>
    <x v="108"/>
    <x v="120"/>
    <s v="M-PVC-AGU-00163"/>
    <s v="RAMAL T PVC 315/160 "/>
    <s v="UN"/>
    <n v="0"/>
    <s v="DOLAR LICI"/>
  </r>
  <r>
    <x v="108"/>
    <x v="120"/>
    <s v="M-PVC-AGU-00164"/>
    <s v="ADAPTADOR DE BRIDA DIAM 150 X 160 PVC"/>
    <s v="UN"/>
    <n v="0"/>
    <s v="DOLAR LICI"/>
  </r>
  <r>
    <x v="108"/>
    <x v="120"/>
    <s v="M-PVC-AGU-00165"/>
    <s v="JUNTA DE AMPLIA TOLERANCIA TOL 159/184 (ACCESORIOS PARA PVC -O PN16)"/>
    <s v="UN"/>
    <n v="0"/>
    <s v="DOLAR LICI"/>
  </r>
  <r>
    <x v="108"/>
    <x v="120"/>
    <s v="M-PVC-AGU-00166"/>
    <s v="CURVAS A 45° DIAM 160 ENCHUFE PVC PN16 -TOL: 159/184_x000a_(ACCESORIOS PARA PVC / O PN16)"/>
    <s v="UN"/>
    <n v="0"/>
    <s v="DOLAR LICI"/>
  </r>
  <r>
    <x v="108"/>
    <x v="120"/>
    <s v="M-PVC-AGU-00167"/>
    <s v="RAMAL TEE DIAM 160 ENCHUFE PVC PN16 TOL 159-184 SALIDA BRIDADA DIAM 80 (ACCESORIOS PARA PVC - O PN16)"/>
    <s v="UN"/>
    <n v="0"/>
    <s v="DOLAR LICI"/>
  </r>
  <r>
    <x v="108"/>
    <x v="120"/>
    <s v="M-PVC-AGU-00168"/>
    <s v="CURVA A 90° DIAM 160 ENCHUFE PVC PN16 TOL 159-184_x000a_(ACCESORIOS PARA PVC "/>
    <s v="UN"/>
    <n v="0"/>
    <s v="DOLAR LICI"/>
  </r>
  <r>
    <x v="108"/>
    <x v="120"/>
    <s v="M-PVC-AGU-00169"/>
    <s v="RAMAL T BIRD PARA PVCO PN 16_x000a_"/>
    <s v="UN"/>
    <n v="0"/>
    <s v="DOLAR LICI"/>
  </r>
  <r>
    <x v="108"/>
    <x v="120"/>
    <s v="M-PVC-AGU-00170"/>
    <s v="CURVA A 45° PARA PVCO PN16_x000a_"/>
    <s v="UN"/>
    <n v="0"/>
    <s v="DOLAR LICI"/>
  </r>
  <r>
    <x v="108"/>
    <x v="120"/>
    <s v="M-PVC-AGU-00171"/>
    <s v="CAÑO PVCO DN 80MM PN 16_x000a_"/>
    <s v="UN"/>
    <n v="0"/>
    <s v="DOLAR LICI"/>
  </r>
  <r>
    <x v="108"/>
    <x v="120"/>
    <s v="M-PVC-AGU-00172"/>
    <s v="Reducción PVC C10 Ø200 a Ø160"/>
    <s v="UN"/>
    <n v="0"/>
    <s v="DOLAR LICI"/>
  </r>
  <r>
    <x v="108"/>
    <x v="120"/>
    <s v="M-PVC-AGU-00173"/>
    <s v="Ramal T PVC CL 10 DN 160 x 160"/>
    <s v="UN"/>
    <n v="0"/>
    <s v="DOLAR LICI"/>
  </r>
  <r>
    <x v="108"/>
    <x v="120"/>
    <s v="M-PVC-AGU-00174"/>
    <s v="Reducción PVC C10 Ø160 a Ø90"/>
    <s v="UN"/>
    <n v="0"/>
    <s v="DOLAR LICI"/>
  </r>
  <r>
    <x v="108"/>
    <x v="120"/>
    <s v="M-PVC-AGU-00175"/>
    <s v="Tapa PVC DN 160 K10"/>
    <s v="UN"/>
    <n v="0"/>
    <s v="DOLAR LICI"/>
  </r>
  <r>
    <x v="108"/>
    <x v="120"/>
    <s v="M-PVC-AGU-00176"/>
    <s v="REDUCCION PVC K10 315/250"/>
    <s v="UN"/>
    <n v="0"/>
    <s v="DOLAR LICI"/>
  </r>
  <r>
    <x v="108"/>
    <x v="120"/>
    <s v="M-PVC-AGU-00177"/>
    <s v="REDUCCION PVC C10 ø250 A ø160"/>
    <s v="UN"/>
    <n v="0"/>
    <s v="DOLAR LICI"/>
  </r>
  <r>
    <x v="108"/>
    <x v="120"/>
    <s v="M-PVC-AGU-00178"/>
    <s v="Abrazadera PVC DN160 3/4&quot; asiento de bronce "/>
    <s v="UN"/>
    <n v="0"/>
    <s v="DOLAR LICI"/>
  </r>
  <r>
    <x v="109"/>
    <x v="121"/>
    <s v="M-PVC-CAG-00001"/>
    <s v="CAÑOS PVC AGUA GENERAL"/>
    <s v="MT"/>
    <n v="0"/>
    <s v="DOLAR LICI"/>
  </r>
  <r>
    <x v="109"/>
    <x v="121"/>
    <s v="M-PVC-CAG-00002"/>
    <s v="Caño PVC Ø 50 mm Cl 6 (Junta Segura IRAM)"/>
    <s v="MT"/>
    <n v="0"/>
    <s v="DOLAR LICI"/>
  </r>
  <r>
    <x v="109"/>
    <x v="121"/>
    <s v="M-PVC-CAG-00003"/>
    <s v="Caño PVCØ 63 mm Cl 6 esp 1,9 mm Long.  m (Junta Segura IRAM)"/>
    <s v="MT"/>
    <n v="0"/>
    <s v="DOLAR LICI"/>
  </r>
  <r>
    <x v="109"/>
    <x v="121"/>
    <s v="M-PVC-CAG-00004"/>
    <s v="Caño PVCØ 63 mm Cl 6 esp 1,9 mm Long. 6 m (Junta Segura IRAM)"/>
    <s v="MT"/>
    <n v="0"/>
    <s v="DOLAR LICI"/>
  </r>
  <r>
    <x v="109"/>
    <x v="121"/>
    <s v="M-PVC-CAG-00005"/>
    <s v="Caño PVCØ 63 mm Cl 10 (Junta Segura IRAM)"/>
    <s v="MT"/>
    <n v="0"/>
    <s v="DOLAR LICI"/>
  </r>
  <r>
    <x v="109"/>
    <x v="121"/>
    <s v="M-PVC-CAG-00006"/>
    <s v="Caño PVC Ø 75 mm Cl 6 (Junta Segura IRAM)"/>
    <s v="MT"/>
    <n v="0"/>
    <s v="DOLAR LICI"/>
  </r>
  <r>
    <x v="109"/>
    <x v="121"/>
    <s v="M-PVC-CAG-00007"/>
    <s v="Caño PVC Ø 75 mm Cl 10 esp 3,6 mm Long. 6 m (Junta Segura IRAM)"/>
    <s v="MT"/>
    <n v="0"/>
    <s v="DOLAR LICI"/>
  </r>
  <r>
    <x v="109"/>
    <x v="121"/>
    <s v="M-PVC-CAG-00008"/>
    <s v="Caño PVC Ø 90 mm Cl 6 (Junta Segura IRAM)"/>
    <s v="MT"/>
    <n v="0"/>
    <s v="DOLAR LICI"/>
  </r>
  <r>
    <x v="109"/>
    <x v="121"/>
    <s v="M-PVC-CAG-00009"/>
    <s v="Caño PVC Ø 90 mm Cl 10 esp 4,3 mm Long. 6 m (Junta Segura IRAM)"/>
    <s v="MT"/>
    <n v="0"/>
    <s v="DOLAR LICI"/>
  </r>
  <r>
    <x v="109"/>
    <x v="121"/>
    <s v="M-PVC-CAG-00010"/>
    <s v="Caño PVC Ø 110 mm Cl 1,6 esp 3,2 mm (Junta Segura IRAM)"/>
    <s v="MT"/>
    <n v="0"/>
    <s v="DOLAR LICI"/>
  </r>
  <r>
    <x v="109"/>
    <x v="121"/>
    <s v="M-PVC-CAG-00011"/>
    <s v="Caño PVC Ø 110 mm Cl 6 (Junta Segura IRAM)"/>
    <s v="MT"/>
    <n v="0"/>
    <s v="DOLAR LICI"/>
  </r>
  <r>
    <x v="109"/>
    <x v="121"/>
    <s v="M-PVC-CAG-00012"/>
    <s v="Caño PVC Ø 110 mm Cl 10 esp 5,3 mm (Junta Segura IRAM)"/>
    <s v="MT"/>
    <n v="0"/>
    <s v="DOLAR LICI"/>
  </r>
  <r>
    <x v="109"/>
    <x v="121"/>
    <s v="M-PVC-CAG-00013"/>
    <s v="Caño PVC Ø 160 mm Cl 6 esp 3,2 mm Long. 6 m (Junta Segura IRAM)"/>
    <s v="MT"/>
    <n v="0"/>
    <s v="DOLAR LICI"/>
  </r>
  <r>
    <x v="109"/>
    <x v="121"/>
    <s v="M-PVC-CAG-00014"/>
    <s v="Caño PVC Ø 160 mm Cl 6 esp 4,7 mm Long. 6 m (Junta Segura IRAM)"/>
    <s v="MT"/>
    <n v="0"/>
    <s v="DOLAR LICI"/>
  </r>
  <r>
    <x v="109"/>
    <x v="121"/>
    <s v="M-PVC-CAG-00015"/>
    <s v="Caño PVC Ø 160 mm Cl 10 esp 3 mm Long. 4 m (Junta Segura IRAM)"/>
    <s v="MT"/>
    <n v="0"/>
    <s v="DOLAR LICI"/>
  </r>
  <r>
    <x v="109"/>
    <x v="121"/>
    <s v="M-PVC-CAG-00016"/>
    <s v="Caño PVC Ø 160 mm Cl 10 esp 7,7 mm Long. 6 m (Junta Segura IRAM)"/>
    <s v="MT"/>
    <n v="0"/>
    <s v="DOLAR LICI"/>
  </r>
  <r>
    <x v="109"/>
    <x v="121"/>
    <s v="M-PVC-CAG-00018"/>
    <s v="Caño PVC Ø 200 mm Cl 6 esp 4 mm Long. 6 m (Junta Segura IRAM)"/>
    <s v="MT"/>
    <n v="0"/>
    <s v="DOLAR LICI"/>
  </r>
  <r>
    <x v="109"/>
    <x v="121"/>
    <s v="M-PVC-CAG-00019"/>
    <s v="Caño PVC Ø 200 mm Cl 10 (Junta Segura IRAM)"/>
    <s v="MT"/>
    <n v="0"/>
    <s v="DOLAR LICI"/>
  </r>
  <r>
    <x v="109"/>
    <x v="121"/>
    <s v="M-PVC-CAG-00020"/>
    <s v="Caño PVC Ø 250 mm Cl 6 (Junta Segura IRAM)"/>
    <s v="MT"/>
    <n v="0"/>
    <s v="DOLAR LICI"/>
  </r>
  <r>
    <x v="109"/>
    <x v="121"/>
    <s v="M-PVC-CAG-00021"/>
    <s v="Caño PVC Ø 250 mm Cl 6 esp 4,9 mm Long. 6 m (Junta Segura IRAM)"/>
    <s v="MT"/>
    <n v="0"/>
    <s v="DOLAR LICI"/>
  </r>
  <r>
    <x v="109"/>
    <x v="121"/>
    <s v="M-PVC-CAG-00022"/>
    <s v="Caño PVC Ø 250 mm Cl 6 esp 7,3 mm Long. 6 m (Junta Segura IRAM)"/>
    <s v="MT"/>
    <n v="0"/>
    <s v="DOLAR LICI"/>
  </r>
  <r>
    <x v="109"/>
    <x v="121"/>
    <s v="M-PVC-CAG-00023"/>
    <s v="Caño PVC Ø 315 mm Cl 6 (Junta Segura IRAM)"/>
    <s v="MT"/>
    <n v="0"/>
    <s v="DOLAR LICI"/>
  </r>
  <r>
    <x v="109"/>
    <x v="121"/>
    <s v="M-PVC-CAG-00024"/>
    <s v="Caño PVC Ø 315 mm Cl 10 (Junta Segura IRAM)"/>
    <s v="MT"/>
    <n v="0"/>
    <s v="DOLAR LICI"/>
  </r>
  <r>
    <x v="109"/>
    <x v="121"/>
    <s v="M-PVC-CAG-00025"/>
    <s v="Caño PVC Ø 400 mm Cl 6 esp 11,7 mm Long. 6 m (Junta Segura IRAM)"/>
    <s v="MT"/>
    <n v="0"/>
    <s v="DOLAR LICI"/>
  </r>
  <r>
    <x v="109"/>
    <x v="121"/>
    <s v="M-PVC-CAG-00026"/>
    <s v="Caño PVC Ø 500 mm Cl 6 esp 14,6 mm Long. 6 m (Junta Segura IRAM)"/>
    <s v="MT"/>
    <n v="0"/>
    <s v="DOLAR LICI"/>
  </r>
  <r>
    <x v="109"/>
    <x v="121"/>
    <s v="M-PVC-CAG-00027"/>
    <s v="Caño PVC  Ø140 mm Cl 6"/>
    <s v="MT"/>
    <n v="0"/>
    <s v="DOLAR LICI"/>
  </r>
  <r>
    <x v="109"/>
    <x v="121"/>
    <s v="M-PVC-CAG-00028"/>
    <s v="caño de PVC  Ø 150"/>
    <s v="UN"/>
    <n v="0"/>
    <s v="DOLAR LICI"/>
  </r>
  <r>
    <x v="109"/>
    <x v="121"/>
    <s v="M-PVC-CAG-00029"/>
    <s v="Caño PVC Ø 75 mm cloacal "/>
    <s v="MT"/>
    <n v="0"/>
    <s v="DOLAR LICI"/>
  </r>
  <r>
    <x v="109"/>
    <x v="121"/>
    <s v="M-PVC-CAG-00030"/>
    <s v="CAÑO PVC Ø 75 MM CL 16 (JUNTA SEGURA IRAM)"/>
    <s v="MT"/>
    <n v="0"/>
    <s v="DOLAR LICI"/>
  </r>
  <r>
    <x v="109"/>
    <x v="121"/>
    <s v="M-PVC-CAG-00031"/>
    <s v="CAÑO PVC-O DIAMETRO 160 K16                                                                                 "/>
    <s v="MT"/>
    <n v="0"/>
    <s v="DOLAR LICI"/>
  </r>
  <r>
    <x v="109"/>
    <x v="121"/>
    <s v="M-PVC-CAG-00032"/>
    <s v="Caño PVC-O DIAMETRO 75 K16"/>
    <s v="MT"/>
    <n v="0"/>
    <s v="DOLAR LICI"/>
  </r>
  <r>
    <x v="110"/>
    <x v="122"/>
    <s v="M-PVC-CCL-00001"/>
    <s v="CAÑOS PVC CLOACAS GENERAL"/>
    <s v="MT"/>
    <n v="0"/>
    <s v="DOLAR LICI"/>
  </r>
  <r>
    <x v="110"/>
    <x v="122"/>
    <s v="M-PVC-CCL-00002"/>
    <s v="Caño PVC Ø 63 mm cloacal"/>
    <s v="MT"/>
    <n v="0"/>
    <s v="DOLAR LICI"/>
  </r>
  <r>
    <x v="110"/>
    <x v="122"/>
    <s v="M-PVC-CCL-00003"/>
    <s v="Caño PVC Ø 110 mm cloacal JE"/>
    <s v="MT"/>
    <n v="0"/>
    <s v="DOLAR LICI"/>
  </r>
  <r>
    <x v="110"/>
    <x v="122"/>
    <s v="M-PVC-CCL-00004"/>
    <s v="Caño PVC Ø 160 mm cloacal"/>
    <s v="MT"/>
    <n v="0"/>
    <s v="DOLAR LICI"/>
  </r>
  <r>
    <x v="110"/>
    <x v="122"/>
    <s v="M-PVC-CCL-00005"/>
    <s v="Caño PVC Ø 200 mm cloacal"/>
    <s v="MT"/>
    <n v="0"/>
    <s v="DOLAR LICI"/>
  </r>
  <r>
    <x v="110"/>
    <x v="122"/>
    <s v="M-PVC-CCL-00006"/>
    <s v="Caño PVC Ø 250 mm cloacal"/>
    <s v="MT"/>
    <n v="0"/>
    <s v="DOLAR LICI"/>
  </r>
  <r>
    <x v="110"/>
    <x v="122"/>
    <s v="M-PVC-CCL-00007"/>
    <s v="Caño PVC Ø 315 mm cloacal"/>
    <s v="MT"/>
    <n v="0"/>
    <s v="DOLAR LICI"/>
  </r>
  <r>
    <x v="110"/>
    <x v="122"/>
    <s v="M-PVC-CCL-00008"/>
    <s v="Caño PVC Ø 355 mm cloacal"/>
    <s v="MT"/>
    <n v="0"/>
    <s v="DOLAR LICI"/>
  </r>
  <r>
    <x v="110"/>
    <x v="122"/>
    <s v="M-PVC-CCL-00009"/>
    <s v="Caño PVC Ø 400 mm cloacal"/>
    <s v="MT"/>
    <n v="0"/>
    <s v="DOLAR LICI"/>
  </r>
  <r>
    <x v="110"/>
    <x v="122"/>
    <s v="M-PVC-CCL-00010"/>
    <s v="Caño PVC Ø 500 mm cloacal"/>
    <s v="MT"/>
    <n v="0"/>
    <s v="DOLAR LICI"/>
  </r>
  <r>
    <x v="110"/>
    <x v="122"/>
    <s v="M-PVC-CCL-00011"/>
    <s v="Caño PVC Ø 630 mm cloacal"/>
    <s v="MT"/>
    <n v="0"/>
    <s v="DOLAR LICI"/>
  </r>
  <r>
    <x v="110"/>
    <x v="122"/>
    <s v="M-PVC-CCL-00012"/>
    <s v="CAÑO PVC CLASE 10 DN140 JE"/>
    <s v="MT"/>
    <n v="0"/>
    <s v="DOLAR LICI"/>
  </r>
  <r>
    <x v="110"/>
    <x v="122"/>
    <s v="M-PVC-CCL-00013"/>
    <s v="CAÑO DIAMETRO  40 PVC"/>
    <s v="UN"/>
    <n v="0"/>
    <s v="DOLAR LICI"/>
  </r>
  <r>
    <x v="110"/>
    <x v="122"/>
    <s v="M-PVC-CCL-00014"/>
    <s v="REDUCCIÓN PVC CLOACAL C6 ø250 A ø160 "/>
    <s v="UN"/>
    <n v="0"/>
    <s v="DOLAR LICI"/>
  </r>
  <r>
    <x v="110"/>
    <x v="122"/>
    <s v="M-PVC-CCL-00016"/>
    <s v="CAÑO PVC Ø 50"/>
    <s v="UN"/>
    <n v="0"/>
    <s v="DOLAR LICI"/>
  </r>
  <r>
    <x v="111"/>
    <x v="123"/>
    <s v="M-SBC-VAR-00001"/>
    <s v="SUBCONTRATOS GENERAL"/>
    <s v="GL"/>
    <n v="0"/>
    <s v="DOLAR LICI"/>
  </r>
  <r>
    <x v="111"/>
    <x v="123"/>
    <s v="M-SBC-VAR-00002"/>
    <s v="Colocacion de bombas y cañerias"/>
    <s v="UN"/>
    <n v="0"/>
    <s v="DOLAR LICI"/>
  </r>
  <r>
    <x v="111"/>
    <x v="123"/>
    <s v="M-SBC-VAR-00003"/>
    <s v="Excavacion en Obra Canal. Movimiento de suelo - Excavacion en canal"/>
    <s v="GL"/>
    <n v="0"/>
    <s v="DOLAR LICI"/>
  </r>
  <r>
    <x v="111"/>
    <x v="123"/>
    <s v="M-SBC-VAR-00004"/>
    <s v="Limpieza General de Terreno"/>
    <s v="GL"/>
    <n v="0"/>
    <s v="DOLAR LICI"/>
  </r>
  <r>
    <x v="111"/>
    <x v="123"/>
    <s v="M-SBC-VAR-00005"/>
    <s v="Mano de Obra."/>
    <s v="GL"/>
    <n v="0"/>
    <s v="DOLAR LICI"/>
  </r>
  <r>
    <x v="111"/>
    <x v="123"/>
    <s v="M-SBC-VAR-00006"/>
    <s v="Movimiento de Suelo"/>
    <s v="GL"/>
    <n v="0"/>
    <s v="DOLAR LICI"/>
  </r>
  <r>
    <x v="111"/>
    <x v="123"/>
    <s v="M-SBC-VAR-00008"/>
    <s v="Servicio de Construcción y Mano de Obra"/>
    <s v="GL"/>
    <n v="0"/>
    <s v="DOLAR LICI"/>
  </r>
  <r>
    <x v="111"/>
    <x v="123"/>
    <s v="M-SBC-VAR-00009"/>
    <s v="Servicio de Mantenimiento"/>
    <s v="GL"/>
    <n v="0"/>
    <s v="DOLAR LICI"/>
  </r>
  <r>
    <x v="111"/>
    <x v="123"/>
    <s v="M-SBC-VAR-00010"/>
    <s v="Servicios con Bobcat"/>
    <s v="GL"/>
    <n v="0"/>
    <s v="DOLAR LICI"/>
  </r>
  <r>
    <x v="111"/>
    <x v="123"/>
    <s v="M-SBC-VAR-00011"/>
    <s v="Servicios con camión"/>
    <s v="GL"/>
    <n v="0"/>
    <s v="DOLAR LICI"/>
  </r>
  <r>
    <x v="111"/>
    <x v="123"/>
    <s v="M-SBC-VAR-00012"/>
    <s v="Trabajos con camion batea"/>
    <s v="GL"/>
    <n v="0"/>
    <s v="DOLAR LICI"/>
  </r>
  <r>
    <x v="111"/>
    <x v="123"/>
    <s v="M-SBC-VAR-00013"/>
    <s v="Trabajos con camion."/>
    <s v="GL"/>
    <n v="0"/>
    <s v="DOLAR LICI"/>
  </r>
  <r>
    <x v="111"/>
    <x v="123"/>
    <s v="M-SBC-VAR-00014"/>
    <s v="Trabajos con excavadora"/>
    <s v="GL"/>
    <n v="0"/>
    <s v="DOLAR LICI"/>
  </r>
  <r>
    <x v="111"/>
    <x v="123"/>
    <s v="M-SBC-VAR-00015"/>
    <s v="Trabajos con herramienta martillo"/>
    <s v="GL"/>
    <n v="0"/>
    <s v="DOLAR LICI"/>
  </r>
  <r>
    <x v="111"/>
    <x v="123"/>
    <s v="M-SBC-VAR-00016"/>
    <s v="Trabajos con montacarga"/>
    <s v="GL"/>
    <n v="0"/>
    <s v="DOLAR LICI"/>
  </r>
  <r>
    <x v="111"/>
    <x v="123"/>
    <s v="M-SBC-VAR-00017"/>
    <s v="Trabajos con pala cargadora"/>
    <s v="GL"/>
    <n v="0"/>
    <s v="DOLAR LICI"/>
  </r>
  <r>
    <x v="111"/>
    <x v="123"/>
    <s v="M-SBC-VAR-00018"/>
    <s v="Trabajos de herreria"/>
    <s v="UN"/>
    <n v="0"/>
    <s v="DOLAR LICI"/>
  </r>
  <r>
    <x v="111"/>
    <x v="123"/>
    <s v="M-SBC-VAR-00019"/>
    <s v="Trabajos de perfilería de aluminio"/>
    <s v="GL"/>
    <n v="0"/>
    <s v="DOLAR LICI"/>
  </r>
  <r>
    <x v="111"/>
    <x v="123"/>
    <s v="M-SBC-VAR-00020"/>
    <s v="Tuneleado cañería"/>
    <s v="GL"/>
    <n v="0"/>
    <s v="DOLAR LICI"/>
  </r>
  <r>
    <x v="111"/>
    <x v="123"/>
    <s v="M-SBC-VAR-00021"/>
    <s v="SALIDA DE PERFORACION EN 4&quot; $"/>
    <s v="GL"/>
    <n v="0"/>
    <s v="DOLAR LICI"/>
  </r>
  <r>
    <x v="111"/>
    <x v="123"/>
    <s v="M-SBC-VAR-00022"/>
    <s v="SALIDA DE PERFORACION EN 4&quot; USD"/>
    <s v="GL"/>
    <n v="0"/>
    <s v="DOLAR LICI"/>
  </r>
  <r>
    <x v="111"/>
    <x v="123"/>
    <s v="M-SBC-VAR-00023"/>
    <s v="SUBCONTRATO DE BASES"/>
    <s v="GL"/>
    <n v="0"/>
    <s v="DOLAR LICI"/>
  </r>
  <r>
    <x v="111"/>
    <x v="123"/>
    <s v="M-SBC-VAR-00024"/>
    <s v="EJECUCIÓN CEMENTADO"/>
    <s v="GL"/>
    <n v="0"/>
    <s v="DOLAR LICI"/>
  </r>
  <r>
    <x v="111"/>
    <x v="123"/>
    <s v="M-SBC-VAR-00025"/>
    <s v="DESARROLLO CON BOMBA SUMERGIBLE"/>
    <s v="GL"/>
    <n v="0"/>
    <s v="DOLAR LICI"/>
  </r>
  <r>
    <x v="111"/>
    <x v="123"/>
    <s v="M-SBC-VAR-00026"/>
    <s v="EJECUCIÓN ENGRAVADO"/>
    <s v="GL"/>
    <n v="0"/>
    <s v="DOLAR LICI"/>
  </r>
  <r>
    <x v="111"/>
    <x v="123"/>
    <s v="M-SBC-VAR-00027"/>
    <s v="ENSANCHE A 12&quot;"/>
    <s v="GL"/>
    <n v="0"/>
    <s v="DOLAR LICI"/>
  </r>
  <r>
    <x v="111"/>
    <x v="123"/>
    <s v="M-SBC-VAR-00028"/>
    <s v="ENTUBADO CON ALINEADO Y SOLDADURA"/>
    <s v="GL"/>
    <n v="0"/>
    <s v="DOLAR LICI"/>
  </r>
  <r>
    <x v="111"/>
    <x v="123"/>
    <s v="M-SBC-VAR-00029"/>
    <s v="LIMPIEZA CON COMPRESOR"/>
    <s v="GL"/>
    <n v="0"/>
    <s v="DOLAR LICI"/>
  </r>
  <r>
    <x v="111"/>
    <x v="123"/>
    <s v="M-SBC-VAR-00030"/>
    <s v="PERFORACION EXPLORATORIA"/>
    <s v="MT"/>
    <n v="0"/>
    <s v="DOLAR LICI"/>
  </r>
  <r>
    <x v="111"/>
    <x v="123"/>
    <s v="M-SBC-VAR-00031"/>
    <s v="PERFILAJE"/>
    <s v="GL"/>
    <n v="0"/>
    <s v="DOLAR LICI"/>
  </r>
  <r>
    <x v="111"/>
    <x v="123"/>
    <s v="M-SBC-VAR-00032"/>
    <s v="Manual de operaciones de estación de bombeo"/>
    <s v="GL"/>
    <n v="0"/>
    <s v="DOLAR LICI"/>
  </r>
  <r>
    <x v="111"/>
    <x v="123"/>
    <s v="M-SBC-VAR-00034"/>
    <s v="Subcontrato Provisión y montaje columnas de H°A°"/>
    <s v="GL"/>
    <n v="0"/>
    <s v="DOLAR LICI"/>
  </r>
  <r>
    <x v="111"/>
    <x v="123"/>
    <s v="M-SBC-VAR-00035"/>
    <s v="Subcontrato Provisión y colocación de cable Al50mm2"/>
    <s v="GL"/>
    <n v="0"/>
    <s v="DOLAR LICI"/>
  </r>
  <r>
    <x v="111"/>
    <x v="123"/>
    <s v="M-SBC-VAR-00036"/>
    <s v="Subcontrato Provisión y montaje columnas de H°A° para E416"/>
    <s v="GL"/>
    <n v="0"/>
    <s v="DOLAR LICI"/>
  </r>
  <r>
    <x v="111"/>
    <x v="123"/>
    <s v="M-SBC-VAR-00037"/>
    <s v="Subcontrato Provisión y montaje transformador 200 KVA"/>
    <s v="GL"/>
    <n v="0"/>
    <s v="DOLAR LICI"/>
  </r>
  <r>
    <x v="111"/>
    <x v="123"/>
    <s v="M-SBC-VAR-00038"/>
    <s v="Subcontrato Provisión y montaje postes de eucaliptus creosotado"/>
    <s v="GL"/>
    <n v="0"/>
    <s v="DOLAR LICI"/>
  </r>
  <r>
    <x v="111"/>
    <x v="123"/>
    <s v="M-SBC-VAR-00039"/>
    <s v="Subcontrato Provisión y montaje de conductores preensamblados LMT"/>
    <s v="GL"/>
    <n v="0"/>
    <s v="DOLAR LICI"/>
  </r>
  <r>
    <x v="111"/>
    <x v="123"/>
    <s v="M-SBC-VAR-00040"/>
    <s v="Subcontrato Provisión y montaje de columnas de alumbrado rectas"/>
    <s v="GL"/>
    <n v="0"/>
    <s v="DOLAR LICI"/>
  </r>
  <r>
    <x v="111"/>
    <x v="123"/>
    <s v="M-SBC-VAR-00041"/>
    <s v="Subcontrato Provisión y montaje de farolas completas"/>
    <s v="GL"/>
    <n v="0"/>
    <s v="DOLAR LICI"/>
  </r>
  <r>
    <x v="111"/>
    <x v="123"/>
    <s v="M-SBC-VAR-00042"/>
    <s v="Subcontrato Provisión y colocación de tablero alumbrado público"/>
    <s v="GL"/>
    <n v="0"/>
    <s v="DOLAR LICI"/>
  </r>
  <r>
    <x v="111"/>
    <x v="123"/>
    <s v="M-SBC-VAR-00043"/>
    <s v="Subcontrato Provisión y colocación de luminarias de LED de 100 W"/>
    <s v="GL"/>
    <n v="0"/>
    <s v="DOLAR LICI"/>
  </r>
  <r>
    <x v="111"/>
    <x v="123"/>
    <s v="M-SBC-VAR-00044"/>
    <s v="Subcontrato Provisión y colocación de luminarias de LED de 150 W"/>
    <s v="GL"/>
    <n v="0"/>
    <s v="DOLAR LICI"/>
  </r>
  <r>
    <x v="111"/>
    <x v="123"/>
    <s v="M-SBC-VAR-00045"/>
    <s v="Subcontrato Retiro luminarias existentes"/>
    <s v="GL"/>
    <n v="0"/>
    <s v="DOLAR LICI"/>
  </r>
  <r>
    <x v="111"/>
    <x v="123"/>
    <s v="M-SBC-VAR-00046"/>
    <s v="Subcontrato Provisión y colocación de pilares de acometida"/>
    <s v="GL"/>
    <n v="0"/>
    <s v="DOLAR LICI"/>
  </r>
  <r>
    <x v="111"/>
    <x v="123"/>
    <s v="M-SBC-VAR-00047"/>
    <s v="Subcontrato Provisión y colocación de medidores y fusibles"/>
    <s v="GL"/>
    <n v="0"/>
    <s v="DOLAR LICI"/>
  </r>
  <r>
    <x v="111"/>
    <x v="123"/>
    <s v="M-SBC-VAR-00048"/>
    <s v="Subcontrato Provisión y colocación de fibra optica aerea"/>
    <s v="GL"/>
    <n v="0"/>
    <s v="DOLAR LICI"/>
  </r>
  <r>
    <x v="111"/>
    <x v="123"/>
    <s v="M-SBC-VAR-00049"/>
    <s v="Subcontrato Provisión y colocación de fibra optica subterranea"/>
    <s v="GL"/>
    <n v="0"/>
    <s v="DOLAR LICI"/>
  </r>
  <r>
    <x v="111"/>
    <x v="123"/>
    <s v="M-SBC-VAR-00050"/>
    <s v="Subcontrato Provisión Mano de Obra y Materiales m2"/>
    <s v="GL"/>
    <n v="0"/>
    <s v="DOLAR LICI"/>
  </r>
  <r>
    <x v="111"/>
    <x v="123"/>
    <s v="M-SBC-VAR-00051"/>
    <s v="Mano de obra instalación de tablero de comando"/>
    <s v="GL"/>
    <n v="0"/>
    <s v="DOLAR LICI"/>
  </r>
  <r>
    <x v="111"/>
    <x v="123"/>
    <s v="M-SBC-VAR-00052"/>
    <s v="Mano de obra instalación de tablero de comando El Tuscal"/>
    <s v="GL"/>
    <n v="0"/>
    <s v="DOLAR LICI"/>
  </r>
  <r>
    <x v="111"/>
    <x v="123"/>
    <s v="M-SBC-VAR-00053"/>
    <s v="SC Sistema de alimentación eléctrica El Tuscal"/>
    <s v="GL"/>
    <n v="0"/>
    <s v="DOLAR LICI"/>
  </r>
  <r>
    <x v="111"/>
    <x v="123"/>
    <s v="M-SBC-VAR-00054"/>
    <s v="SC Mano de obra y materiales para la restauracion de la cisterna, tanque elevado y salas tecnicas"/>
    <s v="GL"/>
    <n v="0"/>
    <s v="DOLAR LICI"/>
  </r>
  <r>
    <x v="111"/>
    <x v="123"/>
    <s v="M-SBC-VAR-00055"/>
    <s v="Instalación de bomba"/>
    <s v="GL"/>
    <n v="0"/>
    <s v="DOLAR LICI"/>
  </r>
  <r>
    <x v="111"/>
    <x v="123"/>
    <s v="M-SBC-VAR-00056"/>
    <s v="Construcción civil de estación de bombeo"/>
    <s v="GL"/>
    <n v="0"/>
    <s v="DOLAR LICI"/>
  </r>
  <r>
    <x v="111"/>
    <x v="123"/>
    <s v="M-SBC-VAR-00057"/>
    <s v="Construcción de estación trasnformadora"/>
    <s v="GL"/>
    <n v="0"/>
    <s v="DOLAR LICI"/>
  </r>
  <r>
    <x v="111"/>
    <x v="123"/>
    <s v="M-SBC-VAR-00058"/>
    <s v="Tanque australiano 150m³"/>
    <s v="UN"/>
    <n v="0"/>
    <s v="DOLAR LICI"/>
  </r>
  <r>
    <x v="111"/>
    <x v="123"/>
    <s v="M-SBC-VAR-00059"/>
    <s v="PERFORACION Y ENTUBADO"/>
    <s v="MT"/>
    <n v="0"/>
    <s v="DOLAR LICI"/>
  </r>
  <r>
    <x v="111"/>
    <x v="123"/>
    <s v="M-SBC-VAR-00060"/>
    <s v="Alquiler de baño químico"/>
    <s v="GL"/>
    <n v="0"/>
    <s v="DOLAR LICI"/>
  </r>
  <r>
    <x v="111"/>
    <x v="123"/>
    <s v="M-SBC-VAR-00061"/>
    <s v="SC - COLUMNAS PEATONALES - Megado e Informe"/>
    <s v="UN"/>
    <n v="0"/>
    <s v="DOLAR LICI"/>
  </r>
  <r>
    <x v="111"/>
    <x v="123"/>
    <s v="M-SBC-VAR-00062"/>
    <s v="SC - COLUMNAS PEATONALES - Instalación Eléctrica"/>
    <s v="UN"/>
    <n v="0"/>
    <s v="DOLAR LICI"/>
  </r>
  <r>
    <x v="111"/>
    <x v="123"/>
    <s v="M-SBC-VAR-00063"/>
    <s v="SC - COLUMNAS PEATONALES - Reparación y Pintura"/>
    <s v="UN"/>
    <n v="0"/>
    <s v="DOLAR LICI"/>
  </r>
  <r>
    <x v="111"/>
    <x v="123"/>
    <s v="M-SBC-VAR-00064"/>
    <s v="SC - COLUMNAS VIALES - Megado e Informe"/>
    <s v="UN"/>
    <n v="0"/>
    <s v="DOLAR LICI"/>
  </r>
  <r>
    <x v="111"/>
    <x v="123"/>
    <s v="M-SBC-VAR-00065"/>
    <s v="SC - COLUMNAS VIALES - Instalación Eléctrica"/>
    <s v="UN"/>
    <n v="0"/>
    <s v="DOLAR LICI"/>
  </r>
  <r>
    <x v="111"/>
    <x v="123"/>
    <s v="M-SBC-VAR-00066"/>
    <s v="SC - COLUMNAS VIALES - Reparación y Pintura"/>
    <s v="UN"/>
    <n v="0"/>
    <s v="DOLAR LICI"/>
  </r>
  <r>
    <x v="111"/>
    <x v="123"/>
    <s v="M-SBC-VAR-00068"/>
    <s v="Subcontrato Provisión y colocación de LMT"/>
    <s v="GL"/>
    <n v="0"/>
    <s v="DOLAR LICI"/>
  </r>
  <r>
    <x v="111"/>
    <x v="123"/>
    <s v="M-SBC-VAR-00069"/>
    <s v="Subcontrato Provisión y colocación de LBT_x000a_"/>
    <s v="GL"/>
    <n v="0"/>
    <s v="DOLAR LICI"/>
  </r>
  <r>
    <x v="111"/>
    <x v="123"/>
    <s v="M-SBC-VAR-00070"/>
    <s v="Subcontrato Provisión y montaje transformador 63 KVA"/>
    <s v="GL"/>
    <n v="0"/>
    <s v="DOLAR LICI"/>
  </r>
  <r>
    <x v="111"/>
    <x v="123"/>
    <s v="M-SBC-VAR-00071"/>
    <s v="Subcontrato Provisión y montaje de conductores Subterráneos"/>
    <s v="GL"/>
    <n v="0"/>
    <s v="DOLAR LICI"/>
  </r>
  <r>
    <x v="111"/>
    <x v="123"/>
    <s v="M-SBC-VAR-00072"/>
    <s v="DESINSTALACION DE PLANTAS FIJAS"/>
    <s v="GL"/>
    <n v="0"/>
    <s v="DOLAR LICI"/>
  </r>
  <r>
    <x v="111"/>
    <x v="123"/>
    <s v="M-SBC-VAR-00073"/>
    <s v="TANQUE AUSTRALIANO C/BOMBAS / CISTERNA ENTERRADA"/>
    <s v="GL"/>
    <n v="0"/>
    <s v="DOLAR LICI"/>
  </r>
  <r>
    <x v="111"/>
    <x v="123"/>
    <s v="M-SBC-VAR-00074"/>
    <s v="GALPON O TINGLADO TALLER (CONSTRUCCION)"/>
    <s v="GL"/>
    <n v="0"/>
    <s v="DOLAR LICI"/>
  </r>
  <r>
    <x v="111"/>
    <x v="123"/>
    <s v="M-SBC-VAR-00075"/>
    <s v="ALMACENES Y DEPOSITOS"/>
    <s v="GL"/>
    <n v="0"/>
    <s v="DOLAR LICI"/>
  </r>
  <r>
    <x v="111"/>
    <x v="123"/>
    <s v="M-SBC-VAR-00076"/>
    <s v="AGUA DE CONSTRUCCION (POZO)"/>
    <s v="UN"/>
    <n v="0"/>
    <s v="DOLAR LICI"/>
  </r>
  <r>
    <x v="111"/>
    <x v="123"/>
    <s v="M-SBC-VAR-00077"/>
    <s v="INSTALACION CONEXIONADO ELECTRICO"/>
    <s v="UN"/>
    <n v="0"/>
    <s v="DOLAR LICI"/>
  </r>
  <r>
    <x v="111"/>
    <x v="123"/>
    <s v="M-SBC-VAR-00078"/>
    <s v="CONEXIONADO DE AGUA POTABLE DE RED."/>
    <s v="GL"/>
    <n v="0"/>
    <s v="DOLAR LICI"/>
  </r>
  <r>
    <x v="111"/>
    <x v="123"/>
    <s v="M-SBC-VAR-00079"/>
    <s v="INSTALACION PLANTA CLASIFICADORA DE ARIDOS"/>
    <s v="GL"/>
    <n v="0"/>
    <s v="DOLAR LICI"/>
  </r>
  <r>
    <x v="111"/>
    <x v="123"/>
    <s v="M-SBC-VAR-00080"/>
    <s v="INSTALACION GRILLA FIJA"/>
    <s v="GL"/>
    <n v="0"/>
    <s v="DOLAR LICI"/>
  </r>
  <r>
    <x v="111"/>
    <x v="123"/>
    <s v="M-SBC-VAR-00081"/>
    <s v="INSTALACION PLANTA DE Hº C/SILOS"/>
    <s v="GL"/>
    <n v="0"/>
    <s v="DOLAR LICI"/>
  </r>
  <r>
    <x v="111"/>
    <x v="123"/>
    <s v="M-SBC-VAR-00082"/>
    <s v="INSTALACION PLANTA ASFALTICA"/>
    <s v="GL"/>
    <n v="0"/>
    <s v="DOLAR LICI"/>
  </r>
  <r>
    <x v="111"/>
    <x v="123"/>
    <s v="M-SBC-VAR-00083"/>
    <s v="INSTALACION PLANTA TRITURACION"/>
    <s v="GL"/>
    <n v="0"/>
    <s v="DOLAR LICI"/>
  </r>
  <r>
    <x v="111"/>
    <x v="123"/>
    <s v="M-SBC-VAR-00084"/>
    <s v="INSTALACION PLANTA ESTABILIZADOS GR."/>
    <s v="GL"/>
    <n v="0"/>
    <s v="DOLAR LICI"/>
  </r>
  <r>
    <x v="111"/>
    <x v="123"/>
    <s v="M-SBC-VAR-00085"/>
    <s v="DEPOSITO DE ASFALTOS"/>
    <s v="GL"/>
    <n v="0"/>
    <s v="DOLAR LICI"/>
  </r>
  <r>
    <x v="111"/>
    <x v="123"/>
    <s v="M-SBC-VAR-00086"/>
    <s v="Subcontrato Provisión y montaje transformador 25 KVA"/>
    <s v="GL"/>
    <n v="0"/>
    <s v="DOLAR LICI"/>
  </r>
  <r>
    <x v="111"/>
    <x v="123"/>
    <s v="M-SBC-VAR-00087"/>
    <s v="SUBCONTRATO RODILLO VIBRATORIO BMP8500 U"/>
    <s v="GL"/>
    <n v="0"/>
    <s v="DOLAR LICI"/>
  </r>
  <r>
    <x v="111"/>
    <x v="123"/>
    <s v="M-SBC-VAR-00088"/>
    <s v="Subcontrato Provisión y montaje transformador de 13,2 kV"/>
    <s v="GL"/>
    <n v="0"/>
    <s v="DOLAR LICI"/>
  </r>
  <r>
    <x v="111"/>
    <x v="123"/>
    <s v="M-SBC-VAR-00089"/>
    <s v="ALQUILER CUERPO DE TABLONES PARA ANDAMIO MENSUAL_x000a_"/>
    <s v="GL"/>
    <n v="0"/>
    <s v="DOLAR LICI"/>
  </r>
  <r>
    <x v="111"/>
    <x v="123"/>
    <s v="M-SBC-VAR-00090"/>
    <s v="ALQUILER DE ANDAMIO MENSUAL_x000a_"/>
    <s v="GL"/>
    <n v="0"/>
    <s v="DOLAR LICI"/>
  </r>
  <r>
    <x v="111"/>
    <x v="123"/>
    <s v="M-SBC-VAR-00091"/>
    <s v="SERVICIO POLICIA ADICIONAL"/>
    <s v="TU"/>
    <n v="0"/>
    <s v="DOLAR LICI"/>
  </r>
  <r>
    <x v="111"/>
    <x v="123"/>
    <s v="M-SBC-VAR-00092"/>
    <s v="ALQUILER DE PUNTAL METALICO (ACROS) EXTENSIBLE HASTA 4 MT"/>
    <s v="UN"/>
    <n v="0"/>
    <s v="DOLAR LICI"/>
  </r>
  <r>
    <x v="111"/>
    <x v="123"/>
    <s v="M-SBC-VAR-00093"/>
    <s v="ALQUILER CAMION BATEA"/>
    <s v="GL"/>
    <n v="0"/>
    <s v="DOLAR LICI"/>
  </r>
  <r>
    <x v="111"/>
    <x v="123"/>
    <s v="M-SBC-VAR-00094"/>
    <s v="HON PROF - ING ELECTRICA - PLANILLA DE CARGA DE POTENCIA"/>
    <s v="GL"/>
    <n v="0"/>
    <s v="DOLAR LICI"/>
  </r>
  <r>
    <x v="111"/>
    <x v="123"/>
    <s v="M-SBC-VAR-00095"/>
    <s v="ALQUILER DE CAMION REGADOR"/>
    <s v="H"/>
    <n v="0"/>
    <s v="DOLAR LICI"/>
  </r>
  <r>
    <x v="111"/>
    <x v="123"/>
    <s v="M-SBC-VAR-00096"/>
    <s v="ALQUILER DE PUNTAL METALICO (ACROS) EXTENSIBLE HASTA 6M"/>
    <s v="UN"/>
    <n v="0"/>
    <s v="DOLAR LICI"/>
  </r>
  <r>
    <x v="111"/>
    <x v="123"/>
    <s v="M-SBC-VAR-00097"/>
    <s v="ALQUILER PUNTAL METALICO (ACROS) EXTENSIBLE HASTA 3.60M"/>
    <s v="UN"/>
    <n v="0"/>
    <s v="DOLAR LICI"/>
  </r>
  <r>
    <x v="111"/>
    <x v="123"/>
    <s v="M-SBC-VAR-00098"/>
    <s v="SUBCONTRATO ESTRUCTURA METALICA"/>
    <s v="UN"/>
    <n v="0"/>
    <s v="DOLAR LICI"/>
  </r>
  <r>
    <x v="111"/>
    <x v="123"/>
    <s v="M-SBC-VAR-00099"/>
    <s v="SUBCONTRATO INSTALACION DE PANELES SOLARES"/>
    <s v="UN"/>
    <n v="0"/>
    <s v="DOLAR LICI"/>
  </r>
  <r>
    <x v="111"/>
    <x v="123"/>
    <s v="M-SBC-VAR-00100"/>
    <s v="SUBCONTRATO INSTALACION TERMOMECANICA"/>
    <s v="UN"/>
    <n v="0"/>
    <s v="DOLAR LICI"/>
  </r>
  <r>
    <x v="111"/>
    <x v="123"/>
    <s v="M-SBC-VAR-00101"/>
    <s v="SUBCONTRATO INSTALACION ELECTRICA"/>
    <s v="UN"/>
    <n v="0"/>
    <s v="DOLAR LICI"/>
  </r>
  <r>
    <x v="111"/>
    <x v="123"/>
    <s v="M-SBC-VAR-00102"/>
    <s v="SUBCONTRATO INSTALACION SANITARIA"/>
    <s v="UN"/>
    <n v="0"/>
    <s v="DOLAR LICI"/>
  </r>
  <r>
    <x v="111"/>
    <x v="123"/>
    <s v="M-SBC-VAR-00103"/>
    <s v="SUBCONTRATO INSTALACION Y ARRANQUE TABLERO DE CONTROL Y POTENCIA"/>
    <s v="GL"/>
    <n v="0"/>
    <s v="DOLAR LICI"/>
  </r>
  <r>
    <x v="111"/>
    <x v="123"/>
    <s v="M-SBC-VAR-00104"/>
    <s v="SUBCONTRATO DE PERFORACION"/>
    <s v="GL"/>
    <n v="0"/>
    <s v="DOLAR LICI"/>
  </r>
  <r>
    <x v="111"/>
    <x v="123"/>
    <s v="M-SBC-VAR-00105"/>
    <s v="ALQUILER DE CONTENEDOR DE OFICINA"/>
    <s v="GL"/>
    <n v="0"/>
    <s v="DOLAR LICI"/>
  </r>
  <r>
    <x v="111"/>
    <x v="123"/>
    <s v="M-SBC-VAR-00107"/>
    <s v="SUBCONTRATO ARENADO DE COLECTOR"/>
    <s v="UN"/>
    <n v="0"/>
    <s v="DOLAR LICI"/>
  </r>
  <r>
    <x v="111"/>
    <x v="123"/>
    <s v="M-SBC-VAR-00108"/>
    <s v="SUBCONTRATO PINTURA DE COLECTOR"/>
    <s v="UN"/>
    <n v="0"/>
    <s v="DOLAR LICI"/>
  </r>
  <r>
    <x v="111"/>
    <x v="123"/>
    <s v="M-SBC-VAR-00109"/>
    <s v="Subcontrato provision y colocación de 14 luminarias LED con columnas metálicas, tablero, puesta tierra y alimentador subterráneo"/>
    <s v="UN"/>
    <n v="0"/>
    <s v="DOLAR LICI"/>
  </r>
  <r>
    <x v="111"/>
    <x v="123"/>
    <s v="M-SBC-VAR-00110"/>
    <s v="ALQUILER DE VIBRADOR"/>
    <s v="GL"/>
    <n v="0"/>
    <s v="DOLAR LICI"/>
  </r>
  <r>
    <x v="111"/>
    <x v="123"/>
    <s v="M-SBC-VAR-00111"/>
    <s v="MATERIALES RADIO ENLACE_x000a_"/>
    <s v="GL"/>
    <n v="0"/>
    <s v="DOLAR LICI"/>
  </r>
  <r>
    <x v="111"/>
    <x v="123"/>
    <s v="M-SBC-VAR-00112"/>
    <s v="MANO DE OBRA TABLERO ELECTRICO_x000a_"/>
    <s v="GL"/>
    <n v="0"/>
    <s v="DOLAR LICI"/>
  </r>
  <r>
    <x v="111"/>
    <x v="123"/>
    <s v="M-SBC-VAR-00113"/>
    <s v="MATERIALES TABLERO ELECTRICO_x000a_"/>
    <s v="GL"/>
    <n v="0"/>
    <s v="DOLAR LICI"/>
  </r>
  <r>
    <x v="111"/>
    <x v="123"/>
    <s v="M-SBC-VAR-00114"/>
    <s v="MANO DE OBRA RADIO ENLACE_x000a_"/>
    <s v="GL"/>
    <n v="0"/>
    <s v="DOLAR LICI"/>
  </r>
  <r>
    <x v="111"/>
    <x v="123"/>
    <s v="M-SBC-VAR-00115"/>
    <s v="SUBCONTRATO MODIFICACION DE CAMARA PRFV                                                            "/>
    <s v="GL"/>
    <n v="0"/>
    <s v="DOLAR LICI"/>
  </r>
  <r>
    <x v="111"/>
    <x v="123"/>
    <s v="M-SBC-VAR-00116"/>
    <s v="Servicios de soldadura en cañeria de agua"/>
    <s v="UN"/>
    <n v="0"/>
    <s v="DOLAR LICI"/>
  </r>
  <r>
    <x v="111"/>
    <x v="123"/>
    <s v="M-SBC-VAR-00117"/>
    <s v="SERVICIO DE TUNELADORA"/>
    <s v="UN"/>
    <n v="0"/>
    <s v="DOLAR LICI"/>
  </r>
  <r>
    <x v="111"/>
    <x v="123"/>
    <s v="M-SBC-VAR-00118"/>
    <s v="TRABAJOS DE ADOQUINADOS"/>
    <s v="UN"/>
    <n v="0"/>
    <s v="DOLAR LICI"/>
  </r>
  <r>
    <x v="112"/>
    <x v="124"/>
    <s v="M-SRV-SDA-00001"/>
    <s v="SERVICIOS DE ADMINISTRACIÓN GENERAL"/>
    <s v="GL"/>
    <n v="0"/>
    <s v="DOLAR LICI"/>
  </r>
  <r>
    <x v="112"/>
    <x v="124"/>
    <s v="M-SRV-SDA-00002"/>
    <s v="Descuentos por Cesión"/>
    <s v="GL"/>
    <n v="0"/>
    <s v="DOLAR LICI"/>
  </r>
  <r>
    <x v="112"/>
    <x v="124"/>
    <s v="M-SRV-SDA-00004"/>
    <s v="Permiso de Interferencia"/>
    <s v="GL"/>
    <n v="0"/>
    <s v="DOLAR LICI"/>
  </r>
  <r>
    <x v="112"/>
    <x v="124"/>
    <s v="M-SRV-SDA-00005"/>
    <s v="Plan de comunicación"/>
    <s v="GL"/>
    <n v="0"/>
    <s v="DOLAR LICI"/>
  </r>
  <r>
    <x v="112"/>
    <x v="124"/>
    <s v="M-SRV-SDA-00006"/>
    <s v="Plataforma Informática"/>
    <s v="GL"/>
    <n v="0"/>
    <s v="DOLAR LICI"/>
  </r>
  <r>
    <x v="112"/>
    <x v="124"/>
    <s v="M-SRV-SDA-00008"/>
    <s v="Gestión para Liberación de traza, interferencias y expropiaciones"/>
    <s v="UN"/>
    <n v="0"/>
    <s v="DOLAR LICI"/>
  </r>
  <r>
    <x v="112"/>
    <x v="124"/>
    <s v="M-SRV-SDA-00009"/>
    <s v="PEDIDO DE PERMISOS"/>
    <s v="GL"/>
    <n v="0"/>
    <s v="DOLAR LICI"/>
  </r>
  <r>
    <x v="112"/>
    <x v="124"/>
    <s v="M-SRV-SDA-00010"/>
    <s v="Gestiones Ecogas"/>
    <s v="UN"/>
    <n v="0"/>
    <s v="DOLAR LICI"/>
  </r>
  <r>
    <x v="112"/>
    <x v="124"/>
    <s v="M-SRV-SDA-00011"/>
    <s v="Permiso de cruce Ruta"/>
    <s v="GL"/>
    <n v="0"/>
    <s v="DOLAR LICI"/>
  </r>
  <r>
    <x v="112"/>
    <x v="124"/>
    <s v="M-SRV-SDA-00012"/>
    <s v="Permiso de cruce Ferrocarril"/>
    <s v="GL"/>
    <n v="0"/>
    <s v="DOLAR LICI"/>
  </r>
  <r>
    <x v="112"/>
    <x v="124"/>
    <s v="M-SRV-SDA-00013"/>
    <s v="Permiso DPV gasto de inspección"/>
    <s v="UN"/>
    <n v="0"/>
    <s v="DOLAR LICI"/>
  </r>
  <r>
    <x v="112"/>
    <x v="124"/>
    <s v="M-SRV-SDA-00014"/>
    <s v="PLOTEO DE PLANOS"/>
    <s v="UN"/>
    <n v="0"/>
    <s v="DOLAR LICI"/>
  </r>
  <r>
    <x v="113"/>
    <x v="125"/>
    <s v="M-SRV-SDO-00001"/>
    <s v="SERVICIOS DE OBRA GENERAL"/>
    <s v="GL"/>
    <n v="0"/>
    <s v="DOLAR LICI"/>
  </r>
  <r>
    <x v="113"/>
    <x v="125"/>
    <s v="M-SRV-SDO-00002"/>
    <s v="Asesoramiento en Obra"/>
    <s v="GL"/>
    <n v="0"/>
    <s v="DOLAR LICI"/>
  </r>
  <r>
    <x v="113"/>
    <x v="125"/>
    <s v="M-SRV-SDO-00003"/>
    <s v="Asesoramiento en Obra sin IVA"/>
    <s v="GL"/>
    <n v="0"/>
    <s v="DOLAR LICI"/>
  </r>
  <r>
    <x v="113"/>
    <x v="125"/>
    <s v="M-SRV-SDO-00004"/>
    <s v="Canalizacion Obra"/>
    <s v="GL"/>
    <n v="0"/>
    <s v="DOLAR LICI"/>
  </r>
  <r>
    <x v="113"/>
    <x v="125"/>
    <s v="M-SRV-SDO-00005"/>
    <s v="Diferencia en Limpieza Gral del terreno en C.E. Francisco Rizutto- Lessep 140- Centro Cba"/>
    <s v="GL"/>
    <n v="0"/>
    <s v="DOLAR LICI"/>
  </r>
  <r>
    <x v="113"/>
    <x v="125"/>
    <s v="M-SRV-SDO-00006"/>
    <s v="Servicio de Destranque y Limpieza Cañería c/Desobt"/>
    <s v="GL"/>
    <n v="0"/>
    <s v="DOLAR LICI"/>
  </r>
  <r>
    <x v="113"/>
    <x v="125"/>
    <s v="M-SRV-SDO-00007"/>
    <s v="Servicio de Destranque y Limpieza Cañería c/Desobt 27%"/>
    <s v="GL"/>
    <n v="0"/>
    <s v="DOLAR LICI"/>
  </r>
  <r>
    <x v="113"/>
    <x v="125"/>
    <s v="M-SRV-SDO-00008"/>
    <s v="Servicio de laboratorio de hormigon"/>
    <s v="GL"/>
    <n v="0"/>
    <s v="DOLAR LICI"/>
  </r>
  <r>
    <x v="113"/>
    <x v="125"/>
    <s v="M-SRV-SDO-00009"/>
    <s v="Tratamiento termico de metales"/>
    <s v="GL"/>
    <n v="0"/>
    <s v="DOLAR LICI"/>
  </r>
  <r>
    <x v="113"/>
    <x v="125"/>
    <s v="M-SRV-SDO-00010"/>
    <s v="Viajes por movimiento de suelos"/>
    <s v="GL"/>
    <n v="0"/>
    <s v="DOLAR LICI"/>
  </r>
  <r>
    <x v="113"/>
    <x v="125"/>
    <s v="M-SRV-SDO-00011"/>
    <s v="Flete Arena Gruesa x TN"/>
    <s v="GL"/>
    <n v="0"/>
    <s v="DOLAR LICI"/>
  </r>
  <r>
    <x v="113"/>
    <x v="125"/>
    <s v="M-SRV-SDO-00012"/>
    <s v="Flete de áridos"/>
    <s v="GL"/>
    <n v="0"/>
    <s v="DOLAR LICI"/>
  </r>
  <r>
    <x v="113"/>
    <x v="125"/>
    <s v="M-SRV-SDO-00013"/>
    <s v="Flete Piedra 0-20 Ripio x TN"/>
    <s v="GL"/>
    <n v="0"/>
    <s v="DOLAR LICI"/>
  </r>
  <r>
    <x v="113"/>
    <x v="125"/>
    <s v="M-SRV-SDO-00014"/>
    <s v="Flete Piedra 10-30 x TN"/>
    <s v="GL"/>
    <n v="0"/>
    <s v="DOLAR LICI"/>
  </r>
  <r>
    <x v="113"/>
    <x v="125"/>
    <s v="M-SRV-SDO-00015"/>
    <s v="Flete Piedra 6-19 x TN"/>
    <s v="GL"/>
    <n v="0"/>
    <s v="DOLAR LICI"/>
  </r>
  <r>
    <x v="113"/>
    <x v="125"/>
    <s v="M-SRV-SDO-00016"/>
    <s v="FLETE DE CAÑOS DE SOSA A RINCON"/>
    <s v="GL"/>
    <n v="0"/>
    <s v="DOLAR LICI"/>
  </r>
  <r>
    <x v="113"/>
    <x v="125"/>
    <s v="M-SRV-SDO-00017"/>
    <s v="Adiestramiento de personal"/>
    <s v="GL"/>
    <n v="0"/>
    <s v="DOLAR LICI"/>
  </r>
  <r>
    <x v="113"/>
    <x v="125"/>
    <s v="M-SRV-SDO-00018"/>
    <s v="Servicio de bomba para hormigón"/>
    <s v="M3"/>
    <n v="0"/>
    <s v="DOLAR LICI"/>
  </r>
  <r>
    <x v="114"/>
    <x v="126"/>
    <s v="M-SRV-SPB-00001"/>
    <s v="SERVICIOS PÚBLICOS GENERAL"/>
    <s v="GL"/>
    <n v="0"/>
    <s v="DOLAR LICI"/>
  </r>
  <r>
    <x v="115"/>
    <x v="127"/>
    <s v="M-VLV-ACC-00001"/>
    <s v="ACCESORIOS PARA VÁLVULAS GENERAL"/>
    <s v="UN"/>
    <n v="0"/>
    <s v="DOLAR LICI"/>
  </r>
  <r>
    <x v="115"/>
    <x v="127"/>
    <s v="M-VLV-ACC-00002"/>
    <s v="Bulón, tuerca y arandela 3/4&quot; x 3 1/2&quot;"/>
    <s v="UN"/>
    <n v="0"/>
    <s v="DOLAR LICI"/>
  </r>
  <r>
    <x v="115"/>
    <x v="127"/>
    <s v="M-VLV-ACC-00003"/>
    <s v="Bulón, tuerca y arandela 5/8&quot; x 2 1/2&quot;"/>
    <s v="UN"/>
    <n v="0"/>
    <s v="DOLAR LICI"/>
  </r>
  <r>
    <x v="115"/>
    <x v="127"/>
    <s v="M-VLV-ACC-00004"/>
    <s v="Bulón, tuerca y arandela"/>
    <s v="UN"/>
    <n v="0"/>
    <s v="DOLAR LICI"/>
  </r>
  <r>
    <x v="115"/>
    <x v="127"/>
    <s v="M-VLV-ACC-00005"/>
    <s v="Caja brasero"/>
    <s v="UN"/>
    <n v="0"/>
    <s v="DOLAR LICI"/>
  </r>
  <r>
    <x v="115"/>
    <x v="127"/>
    <s v="M-VLV-ACC-00006"/>
    <s v="Caja hidrante HF23x23cm"/>
    <s v="UN"/>
    <n v="0"/>
    <s v="DOLAR LICI"/>
  </r>
  <r>
    <x v="115"/>
    <x v="127"/>
    <s v="M-VLV-ACC-00007"/>
    <s v="Marco y tapa Marco y tapa HF p/ Válvula de aire 500x600"/>
    <s v="UN"/>
    <n v="0"/>
    <s v="DOLAR LICI"/>
  </r>
  <r>
    <x v="115"/>
    <x v="127"/>
    <s v="M-VLV-ACC-00008"/>
    <s v="ESPARRAGOS 5/8X80 DOBLE TUERCA"/>
    <s v="UN"/>
    <n v="0"/>
    <s v="DOLAR LICI"/>
  </r>
  <r>
    <x v="115"/>
    <x v="127"/>
    <s v="M-VLV-ACC-00009"/>
    <s v="ESPARRAGOS 5/8X160 DOBLE TUERCA"/>
    <s v="UN"/>
    <n v="0"/>
    <s v="DOLAR LICI"/>
  </r>
  <r>
    <x v="115"/>
    <x v="127"/>
    <s v="M-VLV-ACC-00010"/>
    <s v="Marco y Reja de Hierro p/Cámara de Desagüe 300mmx300mm"/>
    <s v="UN"/>
    <n v="0"/>
    <s v="DOLAR LICI"/>
  </r>
  <r>
    <x v="115"/>
    <x v="127"/>
    <s v="M-VLV-ACC-00011"/>
    <s v="Unión Doble de Aº  Ø4”"/>
    <s v="UN"/>
    <n v="0"/>
    <s v="DOLAR LICI"/>
  </r>
  <r>
    <x v="115"/>
    <x v="127"/>
    <s v="M-VLV-ACC-00012"/>
    <s v="ESPARRAGO B7  4 1/2&quot; CON TUERCAS 2H  3/4&quot;"/>
    <s v="UN"/>
    <n v="0"/>
    <s v="DOLAR LICI"/>
  </r>
  <r>
    <x v="115"/>
    <x v="127"/>
    <s v="M-VLV-ACC-00013"/>
    <s v="ESPARRAGO B7  4&quot; CON TUERCAS 2H  1/2&quot;"/>
    <s v="UN"/>
    <n v="0"/>
    <s v="DOLAR LICI"/>
  </r>
  <r>
    <x v="115"/>
    <x v="127"/>
    <s v="M-VLV-ACC-00014"/>
    <s v="ESPARRAGO B7  4&quot; CON TUERCAS 2H  5/8&quot;"/>
    <s v="UN"/>
    <n v="0"/>
    <s v="DOLAR LICI"/>
  </r>
  <r>
    <x v="115"/>
    <x v="127"/>
    <s v="M-VLV-ACC-00015"/>
    <s v="ESPARRAGO B7  4&quot; CON TUERCAS 2H  5/8&quot;"/>
    <s v="UN"/>
    <n v="0"/>
    <s v="DOLAR LICI"/>
  </r>
  <r>
    <x v="115"/>
    <x v="127"/>
    <s v="M-VLV-ACC-00016"/>
    <s v="ESPARRAGO B7  6&quot; CON TUERCAS 2H  5/8&quot;"/>
    <s v="UN"/>
    <n v="0"/>
    <s v="DOLAR LICI"/>
  </r>
  <r>
    <x v="115"/>
    <x v="127"/>
    <s v="M-VLV-ACC-00017"/>
    <s v="&quot;UNIÓN DOBLE PP 1&quot;&quot;&quot;"/>
    <s v="UN"/>
    <n v="0"/>
    <s v="DOLAR LICI"/>
  </r>
  <r>
    <x v="115"/>
    <x v="127"/>
    <s v="M-VLV-ACC-00018"/>
    <s v="CAJA BRASERO PARA VALVULA ESCLUSA"/>
    <s v="UN"/>
    <n v="0"/>
    <s v="DOLAR LICI"/>
  </r>
  <r>
    <x v="115"/>
    <x v="127"/>
    <s v="M-VLV-ACC-00019"/>
    <s v="VARILLA ROSCADA ZINCADA 3/8&quot;                                                                        "/>
    <s v="UN"/>
    <n v="0"/>
    <s v="DOLAR LICI"/>
  </r>
  <r>
    <x v="115"/>
    <x v="127"/>
    <s v="M-VLV-ACC-00020"/>
    <s v="TUERCA Y ARANDELA ZINCADA 3/8&quot;                                                                        "/>
    <s v="UN"/>
    <n v="0"/>
    <s v="DOLAR LICI"/>
  </r>
  <r>
    <x v="116"/>
    <x v="128"/>
    <s v="M-VLV-AIR-00001"/>
    <s v="VÁLVULAS DE AIRE GENERAL"/>
    <s v="UN"/>
    <n v="0"/>
    <s v="DOLAR LICI"/>
  </r>
  <r>
    <x v="116"/>
    <x v="128"/>
    <s v="M-VLV-AIR-00002"/>
    <s v="Válvula de aire a triple efecto de Ø 050 mm HD BB Triple efecto Agua"/>
    <s v="UN"/>
    <n v="0"/>
    <s v="DOLAR LICI"/>
  </r>
  <r>
    <x v="116"/>
    <x v="128"/>
    <s v="M-VLV-AIR-00003"/>
    <s v="Válvula de aire a triple efecto de Ø 050 mm HD BB Triple efecto Agua"/>
    <s v="UN"/>
    <n v="0"/>
    <s v="DOLAR LICI"/>
  </r>
  <r>
    <x v="116"/>
    <x v="128"/>
    <s v="M-VLV-AIR-00004"/>
    <s v="Válvula de aire a triple efecto de Ø 080 mm HD BB Triple efecto Agua"/>
    <s v="UN"/>
    <n v="0"/>
    <s v="DOLAR LICI"/>
  </r>
  <r>
    <x v="116"/>
    <x v="128"/>
    <s v="M-VLV-AIR-00005"/>
    <s v="Válvula de aire a triple D040C R 2 HD"/>
    <s v="UN"/>
    <n v="0"/>
    <s v="DOLAR LICI"/>
  </r>
  <r>
    <x v="116"/>
    <x v="128"/>
    <s v="M-VLV-AIR-00006"/>
    <s v="Válvula de aire a triple efecto de Ø 100 mm HD BB Triple efecto Agua"/>
    <s v="UN"/>
    <n v="0"/>
    <s v="DOLAR LICI"/>
  </r>
  <r>
    <x v="116"/>
    <x v="128"/>
    <s v="M-VLV-AIR-00007"/>
    <s v="Válvula de aire a triple efecto de Ø 080 mm HD BB Triple efecto Cloaca"/>
    <s v="UN"/>
    <n v="0"/>
    <s v="DOLAR LICI"/>
  </r>
  <r>
    <x v="116"/>
    <x v="128"/>
    <s v="M-VLV-AIR-00008"/>
    <s v="Valvula de aire a triple efecto de Ø 4&quot;"/>
    <s v="UN"/>
    <n v="0"/>
    <s v="DOLAR LICI"/>
  </r>
  <r>
    <x v="116"/>
    <x v="128"/>
    <s v="M-VLV-AIR-00009"/>
    <s v="Valvula de aire a triple efecto de Ø 8&quot;"/>
    <s v="UN"/>
    <n v="0"/>
    <s v="DOLAR LICI"/>
  </r>
  <r>
    <x v="116"/>
    <x v="128"/>
    <s v="M-VLV-AIR-00010"/>
    <s v="VALVULA ESFÉRICA BRONCE ROSCA HEMBRA - 1 1/2&quot;/40MM"/>
    <s v="UN"/>
    <n v="0"/>
    <s v="DOLAR LICI"/>
  </r>
  <r>
    <x v="116"/>
    <x v="128"/>
    <s v="M-VLV-AIR-00011"/>
    <s v="VALVULA ESFÉRICA BRONCE ROSCA HEMBRA PN16 1 1/4&quot;/32MM"/>
    <s v="UN"/>
    <n v="0"/>
    <s v="DOLAR LICI"/>
  </r>
  <r>
    <x v="116"/>
    <x v="128"/>
    <s v="M-VLV-AIR-00012"/>
    <s v="VALVULA MARIPOSA CON ACTUADOR FLOTANTE FOGLIA 3&quot;"/>
    <s v="UN"/>
    <n v="0"/>
    <s v="DOLAR LICI"/>
  </r>
  <r>
    <x v="116"/>
    <x v="128"/>
    <s v="M-VLV-AIR-00013"/>
    <s v="VALVULA MARIPOSA CON ACTUADOR FLOTANTE FOGLIA 4&quot;"/>
    <s v="UN"/>
    <n v="0"/>
    <s v="DOLAR LICI"/>
  </r>
  <r>
    <x v="116"/>
    <x v="128"/>
    <s v="M-VLV-AIR-00014"/>
    <s v="Valvula de aire triple efecto de Ø1&quot;"/>
    <s v="UN"/>
    <n v="0"/>
    <s v="DOLAR LICI"/>
  </r>
  <r>
    <x v="117"/>
    <x v="129"/>
    <s v="M-VLV-ANT-00001"/>
    <s v="VÁLVULA ANTIRETORNO GENERAL"/>
    <s v="UN"/>
    <n v="0"/>
    <s v="DOLAR LICI"/>
  </r>
  <r>
    <x v="117"/>
    <x v="129"/>
    <s v="M-VLV-ANT-00002"/>
    <s v="Valvula Antiretorno Ø 20''"/>
    <s v="UN"/>
    <n v="0"/>
    <s v="DOLAR LICI"/>
  </r>
  <r>
    <x v="117"/>
    <x v="129"/>
    <s v="M-VLV-ANT-00003"/>
    <s v="Valvula Antiretorno a bola Ø 8''"/>
    <s v="UN"/>
    <n v="0"/>
    <s v="DOLAR LICI"/>
  </r>
  <r>
    <x v="117"/>
    <x v="129"/>
    <s v="M-VLV-ANT-00004"/>
    <s v="VALVULA ANTIRETORNO DIAMET"/>
    <s v="UN"/>
    <n v="0"/>
    <s v="DOLAR LICI"/>
  </r>
  <r>
    <x v="117"/>
    <x v="129"/>
    <s v="M-VLV-ANT-00005"/>
    <s v="VALVULA ANTIRETORNO DIAMETRO 6"/>
    <s v="UN"/>
    <n v="0"/>
    <s v="DOLAR LICI"/>
  </r>
  <r>
    <x v="117"/>
    <x v="129"/>
    <s v="M-VLV-ANT-00006"/>
    <s v="VALVULA ANTIRETORNO DUO CHECK 8&quot;"/>
    <s v="UN"/>
    <n v="0"/>
    <s v="DOLAR LICI"/>
  </r>
  <r>
    <x v="117"/>
    <x v="129"/>
    <s v="M-VLV-ANT-00007"/>
    <s v="VALVULA ALIVIO RAPIDO 4&quot;"/>
    <s v="UN"/>
    <n v="0"/>
    <s v="DOLAR LICI"/>
  </r>
  <r>
    <x v="117"/>
    <x v="129"/>
    <s v="M-VLV-ANT-00008"/>
    <s v="VALVULA ANTIRETORNO DUO CHECK 3&quot;"/>
    <s v="UN"/>
    <n v="0"/>
    <s v="DOLAR LICI"/>
  </r>
  <r>
    <x v="117"/>
    <x v="129"/>
    <s v="M-VLV-ANT-00009"/>
    <s v="VALVULA ANTIRETORNO DUO CHECK 6&quot; "/>
    <s v="UN"/>
    <n v="0"/>
    <s v="DOLAR LICI"/>
  </r>
  <r>
    <x v="117"/>
    <x v="129"/>
    <s v="M-VLV-ANT-00010"/>
    <s v="Valvula de Alivio DN 2´´ Roscada PN16_x000a_"/>
    <s v="UN"/>
    <n v="0"/>
    <s v="DOLAR LICI"/>
  </r>
  <r>
    <x v="118"/>
    <x v="130"/>
    <s v="M-VLV-ESC-00001"/>
    <s v="VÁLVULAS ESCLUSAS GENERAL"/>
    <s v="UN"/>
    <n v="0"/>
    <s v="DOLAR LICI"/>
  </r>
  <r>
    <x v="118"/>
    <x v="130"/>
    <s v="M-VLV-ESC-00002"/>
    <s v="Válvula Esclusa BB  Ø 200 mm HD F4"/>
    <s v="UN"/>
    <n v="0"/>
    <s v="DOLAR LICI"/>
  </r>
  <r>
    <x v="118"/>
    <x v="130"/>
    <s v="M-VLV-ESC-00003"/>
    <s v="Válvula Esclusa BB  Ø 150 mm HD F4 16"/>
    <s v="UN"/>
    <n v="0"/>
    <s v="DOLAR LICI"/>
  </r>
  <r>
    <x v="118"/>
    <x v="130"/>
    <s v="M-VLV-ESC-00004"/>
    <s v="Válvula Esclusa BB  Ø 100 mm HD"/>
    <s v="UN"/>
    <n v="0"/>
    <s v="DOLAR LICI"/>
  </r>
  <r>
    <x v="118"/>
    <x v="130"/>
    <s v="M-VLV-ESC-00005"/>
    <s v="Válvula Esclusa BB  Ø 125 mm HD"/>
    <s v="UN"/>
    <n v="0"/>
    <s v="DOLAR LICI"/>
  </r>
  <r>
    <x v="118"/>
    <x v="130"/>
    <s v="M-VLV-ESC-00006"/>
    <s v="Válvula Esclusa BB  Ø 150 mm HD"/>
    <s v="UN"/>
    <n v="0"/>
    <s v="DOLAR LICI"/>
  </r>
  <r>
    <x v="118"/>
    <x v="130"/>
    <s v="M-VLV-ESC-00007"/>
    <s v="Válvula Esclusa BB  Ø 400 mm HD"/>
    <s v="UN"/>
    <n v="0"/>
    <s v="DOLAR LICI"/>
  </r>
  <r>
    <x v="118"/>
    <x v="130"/>
    <s v="M-VLV-ESC-00008"/>
    <s v="Válvula Esclusa BB  Ø 500 mm HD"/>
    <s v="UN"/>
    <n v="0"/>
    <s v="DOLAR LICI"/>
  </r>
  <r>
    <x v="118"/>
    <x v="130"/>
    <s v="M-VLV-ESC-00009"/>
    <s v="Válvula Esclusa   Ø 110 mm"/>
    <s v="UN"/>
    <n v="0"/>
    <s v="DOLAR LICI"/>
  </r>
  <r>
    <x v="118"/>
    <x v="130"/>
    <s v="M-VLV-ESC-00010"/>
    <s v="Válvula Esclusa   Ø 200 mm"/>
    <s v="UN"/>
    <n v="0"/>
    <s v="DOLAR LICI"/>
  </r>
  <r>
    <x v="118"/>
    <x v="130"/>
    <s v="M-VLV-ESC-00011"/>
    <s v="Válvula Esclusa JE c/ ench. PVC  Ø 50/63 mm HD"/>
    <s v="UN"/>
    <n v="0"/>
    <s v="DOLAR LICI"/>
  </r>
  <r>
    <x v="118"/>
    <x v="130"/>
    <s v="M-VLV-ESC-00012"/>
    <s v="Válvula Esclusa   Ø 80 mm HD"/>
    <s v="UN"/>
    <n v="0"/>
    <s v="DOLAR LICI"/>
  </r>
  <r>
    <x v="118"/>
    <x v="130"/>
    <s v="M-VLV-ESC-00013"/>
    <s v="Válvula Esclusa JE c/ ench. PVC  Ø 80/90 mm HD"/>
    <s v="UN"/>
    <n v="0"/>
    <s v="DOLAR LICI"/>
  </r>
  <r>
    <x v="118"/>
    <x v="130"/>
    <s v="M-VLV-ESC-00014"/>
    <s v="Válvula Esclusa BB  Ø 50 mm"/>
    <s v="UN"/>
    <n v="0"/>
    <s v="DOLAR LICI"/>
  </r>
  <r>
    <x v="118"/>
    <x v="130"/>
    <s v="M-VLV-ESC-00015"/>
    <s v="Válvula Esclusa BB  Ø 63 mm"/>
    <s v="UN"/>
    <n v="0"/>
    <s v="DOLAR LICI"/>
  </r>
  <r>
    <x v="118"/>
    <x v="130"/>
    <s v="M-VLV-ESC-00016"/>
    <s v="Válvula Esclusa BB  Ø 65 mm"/>
    <s v="UN"/>
    <n v="0"/>
    <s v="DOLAR LICI"/>
  </r>
  <r>
    <x v="118"/>
    <x v="130"/>
    <s v="M-VLV-ESC-00017"/>
    <s v="Válvula Esclusa BB  Ø 75 mm"/>
    <s v="UN"/>
    <n v="0"/>
    <s v="DOLAR LICI"/>
  </r>
  <r>
    <x v="118"/>
    <x v="130"/>
    <s v="M-VLV-ESC-00018"/>
    <s v="Válvula Esclusa BB  Ø 80 mm"/>
    <s v="UN"/>
    <n v="0"/>
    <s v="DOLAR LICI"/>
  </r>
  <r>
    <x v="118"/>
    <x v="130"/>
    <s v="M-VLV-ESC-00019"/>
    <s v="Válvula Esclusa BB  Ø 90 mm"/>
    <s v="UN"/>
    <n v="0"/>
    <s v="DOLAR LICI"/>
  </r>
  <r>
    <x v="118"/>
    <x v="130"/>
    <s v="M-VLV-ESC-00020"/>
    <s v="Válvula Esclusa BB  Ø 315 mm"/>
    <s v="UN"/>
    <n v="0"/>
    <s v="DOLAR LICI"/>
  </r>
  <r>
    <x v="118"/>
    <x v="130"/>
    <s v="M-VLV-ESC-00021"/>
    <s v="Válvula Esclusa JE c/ ench. PVC  Ø 75 mm"/>
    <s v="UN"/>
    <n v="0"/>
    <s v="DOLAR LICI"/>
  </r>
  <r>
    <x v="118"/>
    <x v="130"/>
    <s v="M-VLV-ESC-00022"/>
    <s v="Válvula Esclusa JE c/ ench. PVC  Ø 110 mm"/>
    <s v="UN"/>
    <n v="0"/>
    <s v="DOLAR LICI"/>
  </r>
  <r>
    <x v="118"/>
    <x v="130"/>
    <s v="M-VLV-ESC-00023"/>
    <s v="Válvula Esclusa JE c/ ench. PVC  Ø 200 mm"/>
    <s v="UN"/>
    <n v="0"/>
    <s v="DOLAR LICI"/>
  </r>
  <r>
    <x v="118"/>
    <x v="130"/>
    <s v="M-VLV-ESC-00024"/>
    <s v="Válvula Esclusa cuerpo corto c/ volante  Ø 8''"/>
    <s v="UN"/>
    <n v="0"/>
    <s v="DOLAR LICI"/>
  </r>
  <r>
    <x v="118"/>
    <x v="130"/>
    <s v="M-VLV-ESC-00025"/>
    <s v="Válvula Esclusa cuerpo corto c/ volante  Ø 4''"/>
    <s v="UN"/>
    <n v="0"/>
    <s v="DOLAR LICI"/>
  </r>
  <r>
    <x v="118"/>
    <x v="130"/>
    <s v="M-VLV-ESC-00026"/>
    <s v="Válvula Esclusa cuerpo corto c/ volante  Ø 20''"/>
    <s v="UN"/>
    <n v="0"/>
    <s v="DOLAR LICI"/>
  </r>
  <r>
    <x v="118"/>
    <x v="130"/>
    <s v="M-VLV-ESC-00027"/>
    <s v="Válvula Esclusa enchufe a PVC DN063 mm"/>
    <s v="UN"/>
    <n v="0"/>
    <s v="DOLAR LICI"/>
  </r>
  <r>
    <x v="118"/>
    <x v="130"/>
    <s v="M-VLV-ESC-00028"/>
    <s v="VALVULA ESCLUSA F4 PN10 DN150 C/VOLANTE"/>
    <s v="UN"/>
    <n v="0"/>
    <s v="DOLAR LICI"/>
  </r>
  <r>
    <x v="118"/>
    <x v="130"/>
    <s v="M-VLV-ESC-00029"/>
    <s v="VALVULA ESCLUSA F4 PN10 DN250 C/VOLANTE"/>
    <s v="UN"/>
    <n v="0"/>
    <s v="DOLAR LICI"/>
  </r>
  <r>
    <x v="118"/>
    <x v="130"/>
    <s v="M-VLV-ESC-00030"/>
    <s v="VALVULA ESCLUSA F4 PN10 DN50 C/VOLANTE"/>
    <s v="UN"/>
    <n v="0"/>
    <s v="DOLAR LICI"/>
  </r>
  <r>
    <x v="118"/>
    <x v="130"/>
    <s v="M-VLV-ESC-00031"/>
    <s v="VALVULA ESCLUSA F4 PN10 DN80 C/VOLANTE"/>
    <s v="UN"/>
    <n v="0"/>
    <s v="DOLAR LICI"/>
  </r>
  <r>
    <x v="118"/>
    <x v="130"/>
    <s v="M-VLV-ESC-00032"/>
    <s v="VALVULA ESCLUSA F4 PN16 DN150 C/VOLANTE"/>
    <s v="UN"/>
    <n v="0"/>
    <s v="DOLAR LICI"/>
  </r>
  <r>
    <x v="118"/>
    <x v="130"/>
    <s v="M-VLV-ESC-00033"/>
    <s v="VALVULA ESCLUSA F4 PN16 DN250 C/VOLANTE"/>
    <s v="UN"/>
    <n v="0"/>
    <s v="DOLAR LICI"/>
  </r>
  <r>
    <x v="118"/>
    <x v="130"/>
    <s v="M-VLV-ESC-00034"/>
    <s v="VALVULA ESCLUSA F4 PN16 DN50 C/VOLANTE"/>
    <s v="UN"/>
    <n v="0"/>
    <s v="DOLAR LICI"/>
  </r>
  <r>
    <x v="118"/>
    <x v="130"/>
    <s v="M-VLV-ESC-00035"/>
    <s v="VALVULA ESCLUSA F4 PN16 DN80 C/VOLANTE"/>
    <s v="UN"/>
    <n v="0"/>
    <s v="DOLAR LICI"/>
  </r>
  <r>
    <x v="118"/>
    <x v="130"/>
    <s v="M-VLV-ESC-00036"/>
    <s v="Valvula Esclusa BB  Ã˜ 200 mm HD F4 PN 10                   "/>
    <s v="UN"/>
    <n v="0"/>
    <s v="DOLAR LICI"/>
  </r>
  <r>
    <x v="118"/>
    <x v="130"/>
    <s v="M-VLV-ESC-00037"/>
    <s v="VALVULA ESCLUSA F4  PN16 DN100 C/VOLANTE"/>
    <s v="UN"/>
    <n v="0"/>
    <s v="DOLAR LICI"/>
  </r>
  <r>
    <x v="119"/>
    <x v="131"/>
    <s v="M-VLV-ESF-00001"/>
    <s v="VÁLVULAS ESFÉRICAS GENERAL"/>
    <s v="UN"/>
    <n v="0"/>
    <s v="DOLAR LICI"/>
  </r>
  <r>
    <x v="119"/>
    <x v="131"/>
    <s v="M-VLV-ESF-00002"/>
    <s v="Válvula Esférica Ø 2'' Agua BCE-LIV-2"/>
    <s v="UN"/>
    <n v="0"/>
    <s v="DOLAR LICI"/>
  </r>
  <r>
    <x v="119"/>
    <x v="131"/>
    <s v="M-VLV-ESF-00003"/>
    <s v="Válvula Esférica Ø 3/4'' CT Rac 25x Bronce Racord x TL"/>
    <s v="UN"/>
    <n v="0"/>
    <s v="DOLAR LICI"/>
  </r>
  <r>
    <x v="119"/>
    <x v="131"/>
    <s v="M-VLV-ESF-00004"/>
    <s v="Válvula Esférica Ø 1/2'' HH Bronce"/>
    <s v="UN"/>
    <n v="0"/>
    <s v="DOLAR LICI"/>
  </r>
  <r>
    <x v="119"/>
    <x v="131"/>
    <s v="M-VLV-ESF-00005"/>
    <s v="Válvula Esférica Ø 1'' HH Bronce"/>
    <s v="UN"/>
    <n v="0"/>
    <s v="DOLAR LICI"/>
  </r>
  <r>
    <x v="119"/>
    <x v="131"/>
    <s v="M-VLV-ESF-00006"/>
    <s v="Válvula Esférica Ø 1,5'' HH Bronce"/>
    <s v="UN"/>
    <n v="0"/>
    <s v="DOLAR LICI"/>
  </r>
  <r>
    <x v="119"/>
    <x v="131"/>
    <s v="M-VLV-ESF-00007"/>
    <s v="Válvula Esférica DN 2 1/2&quot;"/>
    <s v="UN"/>
    <n v="0"/>
    <s v="DOLAR LICI"/>
  </r>
  <r>
    <x v="119"/>
    <x v="131"/>
    <s v="M-VLV-ESF-00008"/>
    <s v="VALVULA ESFERICA BRONCE 1 1/2&quot; HH PN16"/>
    <s v="UN"/>
    <n v="0"/>
    <s v="DOLAR LICI"/>
  </r>
  <r>
    <x v="119"/>
    <x v="131"/>
    <s v="M-VLV-ESF-00009"/>
    <s v="VALVULA MINI ESFERICA MH 1/4&quot; PN16"/>
    <s v="UN"/>
    <n v="0"/>
    <s v="DOLAR LICI"/>
  </r>
  <r>
    <x v="119"/>
    <x v="131"/>
    <s v="M-VLV-ESF-00010"/>
    <s v="válvula esférica galvanizada 1 1/4&quot;_x000a_"/>
    <s v="UN"/>
    <n v="0"/>
    <s v="DOLAR LICI"/>
  </r>
  <r>
    <x v="119"/>
    <x v="131"/>
    <s v="M-VLV-ESF-00011"/>
    <s v="CUERPO RACOR LCE 4&quot; A_x000a_"/>
    <s v="UN"/>
    <n v="0"/>
    <s v="DOLAR LICI"/>
  </r>
  <r>
    <x v="119"/>
    <x v="131"/>
    <s v="M-VLV-ESF-00012"/>
    <s v="VALVULA ESFERICA REFORZADA METALICA  4 &quot;_x000a_"/>
    <s v="UN"/>
    <n v="0"/>
    <s v="DOLAR LICI"/>
  </r>
  <r>
    <x v="119"/>
    <x v="131"/>
    <s v="M-VLV-ESF-00013"/>
    <s v="RACORD PEAD Ø3/4 X 25mm, (HONGUITO)."/>
    <s v="UN"/>
    <n v="0"/>
    <s v="DOLAR LICI"/>
  </r>
  <r>
    <x v="119"/>
    <x v="131"/>
    <s v="M-VLV-ESF-00014"/>
    <s v="RACORD PEAD Ø3/4 X 20mm, (HONGUITO)."/>
    <s v="UN"/>
    <n v="0"/>
    <s v="DOLAR LICI"/>
  </r>
  <r>
    <x v="119"/>
    <x v="131"/>
    <s v="M-VLV-ESF-00015"/>
    <s v="RACORD PEAD Ø1/2 X 20mm, (HONGUITO)."/>
    <s v="UN"/>
    <n v="0"/>
    <s v="DOLAR LICI"/>
  </r>
  <r>
    <x v="119"/>
    <x v="131"/>
    <s v="M-VLV-ESF-00016"/>
    <s v="RACORD PEAD Ø1/2 X 25mm, (HONGUITO)."/>
    <s v="UN"/>
    <n v="0"/>
    <s v="DOLAR LICI"/>
  </r>
  <r>
    <x v="119"/>
    <x v="131"/>
    <s v="M-VLV-ESF-00017"/>
    <s v="VÁLVULA ESFÉRICA 1/2&quot; M-H"/>
    <s v="UN"/>
    <n v="0"/>
    <s v="DOLAR LICI"/>
  </r>
  <r>
    <x v="119"/>
    <x v="131"/>
    <s v="M-VLV-ESF-00018"/>
    <s v="VALVULA MINI ESFÉRICA MH 1/4&quot; PN16                                                                  "/>
    <s v="UN"/>
    <n v="0"/>
    <s v="DOLAR LICI"/>
  </r>
  <r>
    <x v="119"/>
    <x v="131"/>
    <s v="M-VLV-ESF-00019"/>
    <s v="Valvula Esferica Bronce DN 2´´ Roscada PN16_x000a_"/>
    <s v="UN"/>
    <n v="0"/>
    <s v="DOLAR LICI"/>
  </r>
  <r>
    <x v="119"/>
    <x v="131"/>
    <s v="M-VLV-ESF-00020"/>
    <s v="VALVULA ESFÉRICA BRONCE ROSCA HEMBRA - 1&quot; 25MM"/>
    <s v="UN"/>
    <n v="0"/>
    <s v="DOLAR LICI"/>
  </r>
  <r>
    <x v="119"/>
    <x v="131"/>
    <s v="M-VLV-ESF-00021"/>
    <s v="Racord PEAD DN2 X 50mm"/>
    <s v="UN"/>
    <n v="0"/>
    <s v="DOLAR LICI"/>
  </r>
  <r>
    <x v="120"/>
    <x v="132"/>
    <s v="M-VLV-HID-00001"/>
    <s v="HIDRANTES GENERAL"/>
    <s v="UN"/>
    <n v="0"/>
    <s v="DOLAR LICI"/>
  </r>
  <r>
    <x v="120"/>
    <x v="132"/>
    <s v="M-VLV-HID-00002"/>
    <s v="Hidrante a resorte Ø 75 mm incluye curva integral bridada de hierro dúctil, bulones, aro de goma plano y cabezal de hidrante resorte."/>
    <s v="UN"/>
    <n v="0"/>
    <s v="DOLAR LICI"/>
  </r>
  <r>
    <x v="120"/>
    <x v="132"/>
    <s v="M-VLV-HID-00003"/>
    <s v="Hidrante a resorte Ø 50 mm incluye curva integral bridada de hierro dúctil, bulones, aro de goma plano y cabezal de hidrante resorte."/>
    <s v="UN"/>
    <n v="0"/>
    <s v="DOLAR LICI"/>
  </r>
  <r>
    <x v="120"/>
    <x v="132"/>
    <s v="M-VLV-HID-00004"/>
    <s v="Hidrante a bola Ø 65 mm incluye curva integral bridada de hierro dúctil, bulones, aro de goma plano y cabezal de hidrante a bola"/>
    <s v="UN"/>
    <n v="0"/>
    <s v="DOLAR LICI"/>
  </r>
  <r>
    <x v="120"/>
    <x v="132"/>
    <s v="M-VLV-HID-00005"/>
    <s v="Hidrante a bola Ø 75 mm incluye curva integral bridada de hierro dúctil, bulones, aro de goma plano y cabezal de hidrante a bola"/>
    <s v="UN"/>
    <n v="0"/>
    <s v="DOLAR LICI"/>
  </r>
  <r>
    <x v="121"/>
    <x v="133"/>
    <s v="M-VLV-MAR-00001"/>
    <s v="VÁLVULAS MARIPOSA GENERAL"/>
    <s v="UN"/>
    <n v="0"/>
    <s v="DOLAR LICI"/>
  </r>
  <r>
    <x v="121"/>
    <x v="133"/>
    <s v="M-VLV-MAR-00002"/>
    <s v="Válvula Mariposa Ø 50 mm Tipo wafer con palanca"/>
    <s v="UN"/>
    <n v="0"/>
    <s v="DOLAR LICI"/>
  </r>
  <r>
    <x v="121"/>
    <x v="133"/>
    <s v="M-VLV-MAR-00003"/>
    <s v="Válvula Mariposa Ø 65 mm Tipo wafer con palanca"/>
    <s v="UN"/>
    <n v="0"/>
    <s v="DOLAR LICI"/>
  </r>
  <r>
    <x v="121"/>
    <x v="133"/>
    <s v="M-VLV-MAR-00004"/>
    <s v="Válvula Mariposa Ø 80 mm Tipo wafer con palanca"/>
    <s v="UN"/>
    <n v="0"/>
    <s v="DOLAR LICI"/>
  </r>
  <r>
    <x v="121"/>
    <x v="133"/>
    <s v="M-VLV-MAR-00005"/>
    <s v="Válvula Mariposa Ø 150 mm Tipo wafer con palanca"/>
    <s v="UN"/>
    <n v="0"/>
    <s v="DOLAR LICI"/>
  </r>
  <r>
    <x v="121"/>
    <x v="133"/>
    <s v="M-VLV-MAR-00006"/>
    <s v="Válvula Mariposa Ø 100 mm Tipo wafer con palanca"/>
    <s v="UN"/>
    <n v="0"/>
    <s v="DOLAR LICI"/>
  </r>
  <r>
    <x v="121"/>
    <x v="133"/>
    <s v="M-VLV-MAR-00007"/>
    <s v="Válvula Mariposa Ø 300 mm Tipo wafer con palanca"/>
    <s v="UN"/>
    <n v="0"/>
    <s v="DOLAR LICI"/>
  </r>
  <r>
    <x v="121"/>
    <x v="133"/>
    <s v="M-VLV-MAR-00008"/>
    <s v="Válvula Mariposa Ø 2''"/>
    <s v="UN"/>
    <n v="0"/>
    <s v="DOLAR LICI"/>
  </r>
  <r>
    <x v="121"/>
    <x v="133"/>
    <s v="M-VLV-MAR-00009"/>
    <s v="Válvula Mariposa Ø 4''"/>
    <s v="UN"/>
    <n v="0"/>
    <s v="DOLAR LICI"/>
  </r>
  <r>
    <x v="121"/>
    <x v="133"/>
    <s v="M-VLV-MAR-00010"/>
    <s v="VALVULA MARIPOSA WAFER 3&quot; PN16"/>
    <s v="UN"/>
    <n v="0"/>
    <s v="DOLAR LICI"/>
  </r>
  <r>
    <x v="121"/>
    <x v="133"/>
    <s v="M-VLV-MAR-00011"/>
    <s v="VALVULA MARIPOSA WAFER 6&quot; PN16"/>
    <s v="UN"/>
    <n v="0"/>
    <s v="DOLAR LICI"/>
  </r>
  <r>
    <x v="121"/>
    <x v="133"/>
    <s v="M-VLV-MAR-00012"/>
    <s v="VÁLVULA MARIPOSA WAFER BB ISO 7005-02 S30 DN200 PN10        "/>
    <s v="UN"/>
    <n v="0"/>
    <s v="DOLAR LICI"/>
  </r>
  <r>
    <x v="121"/>
    <x v="133"/>
    <s v="M-VLV-MAR-00013"/>
    <s v="VÁLVULA MARIPOSA WAFER BB ISO 7005-02  S30  DN350 PN10      "/>
    <s v="UN"/>
    <n v="0"/>
    <s v="DOLAR LICI"/>
  </r>
  <r>
    <x v="121"/>
    <x v="133"/>
    <s v="M-VLV-MAR-00014"/>
    <s v="FLOTANTE VOL 100LTS CON VALVULA MARIPOSA Y VARILLA"/>
    <s v="UN"/>
    <n v="0"/>
    <s v="DOLAR LICI"/>
  </r>
  <r>
    <x v="122"/>
    <x v="134"/>
    <s v="M-VLV-RED-00001"/>
    <s v="VÁLVULAS REDUCTORAS DE PRESIÓN GENERAL"/>
    <s v="UN"/>
    <n v="0"/>
    <s v="DOLAR LICI"/>
  </r>
  <r>
    <x v="122"/>
    <x v="134"/>
    <s v="M-VLV-RED-00002"/>
    <s v="Válvula Reductora de Presión con cilindros anticavitante DN075mm Presión de trabajo 16 bar"/>
    <s v="UN"/>
    <n v="0"/>
    <s v="DOLAR LICI"/>
  </r>
  <r>
    <x v="122"/>
    <x v="134"/>
    <s v="M-VLV-RED-00003"/>
    <s v="VALVULA ANTICIPADORA DE ONDA DN50"/>
    <s v="UN"/>
    <n v="0"/>
    <s v="DOLAR LICI"/>
  </r>
  <r>
    <x v="122"/>
    <x v="134"/>
    <s v="M-VLV-RED-00004"/>
    <s v="VALVULA ANTICIPADORA DE ONDA DN80"/>
    <s v="UN"/>
    <n v="0"/>
    <s v="DOLAR LICI"/>
  </r>
  <r>
    <x v="122"/>
    <x v="134"/>
    <s v="M-VLV-RED-00005"/>
    <s v="VALVULA REDUCTORA DE PRESION CON CILINDROS ANTICAVITANTE DN150MM PRESION DE TRABAJO 10 BAR"/>
    <s v="MT"/>
    <n v="0"/>
    <s v="DOLAR LICI"/>
  </r>
  <r>
    <x v="122"/>
    <x v="134"/>
    <s v="M-VLV-RED-00006"/>
    <s v="VALVULA REDUCTORA DE PRESION CON CILINDROS ANTICAVITANTE DN080MM PRESION DE TRABAJO 10 BAR"/>
    <s v="MT"/>
    <n v="0"/>
    <s v="DOLAR LICI"/>
  </r>
  <r>
    <x v="123"/>
    <x v="135"/>
    <s v="M-VLV-RET-00001"/>
    <s v="VÁLVULAS DE RETENCIÓN GENERAL"/>
    <s v="UN"/>
    <n v="0"/>
    <s v="DOLAR LICI"/>
  </r>
  <r>
    <x v="123"/>
    <x v="135"/>
    <s v="M-VLV-RET-00002"/>
    <s v="Válvula de Retención Bola Ø 150 mm BB HD Clo"/>
    <s v="UN"/>
    <n v="0"/>
    <s v="DOLAR LICI"/>
  </r>
  <r>
    <x v="123"/>
    <x v="135"/>
    <s v="M-VLV-RET-00003"/>
    <s v="Válvula de Retencion Duo-Check Ø 150 mm Wafer HD-EjeAI"/>
    <s v="UN"/>
    <n v="0"/>
    <s v="DOLAR LICI"/>
  </r>
  <r>
    <x v="123"/>
    <x v="135"/>
    <s v="M-VLV-RET-00004"/>
    <s v="Válvula de Retención Duo Check Ø 200 mm HD"/>
    <s v="UN"/>
    <n v="0"/>
    <s v="DOLAR LICI"/>
  </r>
  <r>
    <x v="123"/>
    <x v="135"/>
    <s v="M-VLV-RET-00005"/>
    <s v="Válvula de Retención Duo Check Ø 2''"/>
    <s v="UN"/>
    <n v="0"/>
    <s v="DOLAR LICI"/>
  </r>
  <r>
    <x v="123"/>
    <x v="135"/>
    <s v="M-VLV-RET-00006"/>
    <s v="Válvula de Retención a clapeta Ø 100 mm BB"/>
    <s v="UN"/>
    <n v="0"/>
    <s v="DOLAR LICI"/>
  </r>
  <r>
    <x v="123"/>
    <x v="135"/>
    <s v="M-VLV-RET-00007"/>
    <s v="Válvula de Retención a clapeta Ø 150 mm BB"/>
    <s v="UN"/>
    <n v="0"/>
    <s v="DOLAR LICI"/>
  </r>
  <r>
    <x v="123"/>
    <x v="135"/>
    <s v="M-VLV-RET-00008"/>
    <s v="Válvula de Retención horizontal Ø 4'' de F° D° - con bridas bulones, arandelas y tuercas"/>
    <s v="UN"/>
    <n v="0"/>
    <s v="DOLAR LICI"/>
  </r>
  <r>
    <x v="123"/>
    <x v="135"/>
    <s v="M-VLV-RET-00009"/>
    <s v="Válvula de Retención Ø 1/2'' SOCLA PP Polipropileno"/>
    <s v="UN"/>
    <n v="0"/>
    <s v="DOLAR LICI"/>
  </r>
  <r>
    <x v="123"/>
    <x v="135"/>
    <s v="M-VLV-RET-00010"/>
    <s v="Valvula de retencion DN200mm"/>
    <s v="UN"/>
    <n v="0"/>
    <s v="DOLAR LICI"/>
  </r>
  <r>
    <x v="123"/>
    <x v="135"/>
    <s v="M-VLV-RET-00011"/>
    <s v="Válvula de Retención horizontal de Ø3” de F° D°  - con bridas bulones, arandelas y tuercas  "/>
    <s v="UN"/>
    <n v="0"/>
    <s v="DOLAR LICI"/>
  </r>
  <r>
    <x v="123"/>
    <x v="135"/>
    <s v="M-VLV-RET-00012"/>
    <s v="Válvula Retención a clapeta DN 2 1/2&quot;_x000a_"/>
    <s v="UN"/>
    <n v="0"/>
    <s v="DOLAR LICI"/>
  </r>
  <r>
    <x v="123"/>
    <x v="135"/>
    <s v="M-VLV-RET-00013"/>
    <s v="VALVULA RETENCION A CLAPETA BRONCE  ROSCA HEMBRA PN10 4&quot;"/>
    <s v="UN"/>
    <n v="0"/>
    <s v="DOLAR LICI"/>
  </r>
  <r>
    <x v="123"/>
    <x v="135"/>
    <s v="M-VLV-RET-00014"/>
    <s v="VALVULA RETENCION BRONCE  ROSCA HEMBRA PN16 1 1/4&quot;/32MM"/>
    <s v="UN"/>
    <n v="0"/>
    <s v="DOLAR LICI"/>
  </r>
  <r>
    <x v="123"/>
    <x v="135"/>
    <s v="M-VLV-RET-00015"/>
    <s v="VALVULA ESCLUSA C/ CAPERUZA BRIDA ISO7005-2 8 AGUJEROS PN16 100 MM"/>
    <s v="UN"/>
    <n v="0"/>
    <s v="DOLAR LICI"/>
  </r>
  <r>
    <x v="123"/>
    <x v="135"/>
    <s v="M-VLV-RET-00016"/>
    <s v="VALVULA ESCLUSA C/ CAPERUZA BRIDA ISO7005-2 8 AGUJEROS PN16 150 MM"/>
    <s v="UN"/>
    <n v="0"/>
    <s v="DOLAR LICI"/>
  </r>
  <r>
    <x v="123"/>
    <x v="135"/>
    <s v="M-VLV-RET-00017"/>
    <s v="VALVULA DE RETENCION DUO CHECK WAFER 3&quot;"/>
    <s v="UN"/>
    <n v="0"/>
    <s v="DOLAR LICI"/>
  </r>
  <r>
    <x v="123"/>
    <x v="135"/>
    <s v="M-VLV-RET-00018"/>
    <s v="VÁLVULA DE RETENCIÓN DUO CHECK Ø 4&quot;"/>
    <s v="UN"/>
    <n v="0"/>
    <s v="DOLAR LICI"/>
  </r>
  <r>
    <x v="123"/>
    <x v="135"/>
    <s v="M-VLV-RET-00019"/>
    <s v="VALVULA RETENCION A CLAPETA DN 2&quot;_x000a_"/>
    <s v="UN"/>
    <n v="0"/>
    <s v="DOLAR LICI"/>
  </r>
  <r>
    <x v="123"/>
    <x v="135"/>
    <s v="M-VLV-RET-00020"/>
    <s v="VALVULA DE RETENCION DUO CHECK 160MM"/>
    <s v="UN"/>
    <n v="0"/>
    <s v="DOLAR LICI"/>
  </r>
  <r>
    <x v="123"/>
    <x v="135"/>
    <s v="M-VLV-RET-00021"/>
    <s v="Válvula de retención a bola DN80 GENEBRE"/>
    <s v="UN"/>
    <n v="0"/>
    <s v="DOLAR LICI"/>
  </r>
  <r>
    <x v="123"/>
    <x v="135"/>
    <s v="M-VLV-RET-00022"/>
    <s v="Válvula de retención a bola DN100 GENEBRE"/>
    <s v="UN"/>
    <n v="0"/>
    <s v="DOLAR LICI"/>
  </r>
  <r>
    <x v="123"/>
    <x v="135"/>
    <s v="M-VLV-RET-00023"/>
    <s v="VALVULA DE RETENCION ROSCADA DIAMETRO 2&quot;"/>
    <s v="UN"/>
    <n v="0"/>
    <s v="DOLAR LICI"/>
  </r>
  <r>
    <x v="124"/>
    <x v="136"/>
    <s v="O-MOJ-AYU-00001"/>
    <s v="Ayudante GENERAL"/>
    <s v="H"/>
    <n v="0"/>
    <s v="DOLAR LICI"/>
  </r>
  <r>
    <x v="124"/>
    <x v="136"/>
    <s v="O-MOJ-AYU-00002"/>
    <s v="Ayudante"/>
    <s v="H"/>
    <n v="0"/>
    <s v="DOLAR LICI"/>
  </r>
  <r>
    <x v="125"/>
    <x v="137"/>
    <s v="O-MOJ-MOF-00001"/>
    <s v="Medio oficial GENERAL"/>
    <s v="H"/>
    <n v="0"/>
    <s v="DOLAR LICI"/>
  </r>
  <r>
    <x v="125"/>
    <x v="137"/>
    <s v="O-MOJ-MOF-00002"/>
    <s v="Medio oficial"/>
    <s v="H"/>
    <n v="0"/>
    <s v="DOLAR LICI"/>
  </r>
  <r>
    <x v="126"/>
    <x v="138"/>
    <s v="O-MOJ-OES-00001"/>
    <s v="Oficial especializado GENERAL"/>
    <s v="H"/>
    <n v="0"/>
    <s v="DOLAR LICI"/>
  </r>
  <r>
    <x v="126"/>
    <x v="138"/>
    <s v="O-MOJ-OES-00002"/>
    <s v="Oficial especializado"/>
    <s v="H"/>
    <n v="0"/>
    <s v="DOLAR LICI"/>
  </r>
  <r>
    <x v="127"/>
    <x v="139"/>
    <s v="O-MOJ-OFC-00001"/>
    <s v="Oficial GENERAL"/>
    <s v="H"/>
    <n v="0"/>
    <s v="DOLAR LICI"/>
  </r>
  <r>
    <x v="127"/>
    <x v="139"/>
    <s v="O-MOJ-OFC-00002"/>
    <s v="Oficial"/>
    <s v="H"/>
    <n v="0"/>
    <s v="DOLAR LICI"/>
  </r>
  <r>
    <x v="128"/>
    <x v="140"/>
    <s v="O-MOJ-POR-00001"/>
    <s v="Vigilancia y Capatacía"/>
    <s v="%"/>
    <n v="0"/>
    <s v="DOLAR LICI"/>
  </r>
  <r>
    <x v="129"/>
    <x v="141"/>
    <s v="O-MOJ-SRN-00001"/>
    <s v="Sereno GENERAL"/>
    <s v="Mês"/>
    <n v="0"/>
    <s v="DOLAR LICI"/>
  </r>
  <r>
    <x v="129"/>
    <x v="141"/>
    <s v="O-MOJ-SRN-00002"/>
    <s v="Sereno"/>
    <s v="Mês"/>
    <n v="0"/>
    <s v="DOLAR LICI"/>
  </r>
  <r>
    <x v="130"/>
    <x v="142"/>
    <s v="S-CMN-CMN-00001"/>
    <s v="CAMION SERVICE (EQUIPO)"/>
    <s v="UN"/>
    <n v="0"/>
    <s v="DOLAR LICI"/>
  </r>
  <r>
    <x v="131"/>
    <x v="143"/>
    <s v="S-IND-AVR-00001"/>
    <s v="BAÑOS PERSONAL (QUIMICOS)"/>
    <s v="UN"/>
    <n v="0"/>
    <s v="DOLAR LICI"/>
  </r>
  <r>
    <x v="131"/>
    <x v="143"/>
    <s v="S-IND-AVR-00002"/>
    <s v="CASILLA DE SERENO - GUARDIAS."/>
    <s v="UN"/>
    <n v="0"/>
    <s v="DOLAR LICI"/>
  </r>
  <r>
    <x v="131"/>
    <x v="143"/>
    <s v="S-IND-AVR-00003"/>
    <s v="ALQUILER CONTENEDORES DORMITORIO"/>
    <s v="GL"/>
    <n v="0"/>
    <s v="DOLAR LICI"/>
  </r>
  <r>
    <x v="131"/>
    <x v="143"/>
    <s v="S-IND-AVR-00004"/>
    <s v="GALPON O TINGLADO TALLER (ALQUILER)"/>
    <s v="GL"/>
    <n v="0"/>
    <s v="DOLAR LICI"/>
  </r>
  <r>
    <x v="131"/>
    <x v="143"/>
    <s v="S-IND-AVR-00005"/>
    <s v="OBRADOR (TERRENO)"/>
    <s v="GL"/>
    <n v="0"/>
    <s v="DOLAR LICI"/>
  </r>
  <r>
    <x v="131"/>
    <x v="143"/>
    <s v="S-IND-AVR-00006"/>
    <s v="OFICINA EMPRESA"/>
    <s v="GL"/>
    <n v="0"/>
    <s v="DOLAR LICI"/>
  </r>
  <r>
    <x v="131"/>
    <x v="143"/>
    <s v="S-IND-AVR-00007"/>
    <s v="ALQUILER OFICINA INSPECCION"/>
    <s v="GL"/>
    <n v="0"/>
    <s v="DOLAR LICI"/>
  </r>
  <r>
    <x v="131"/>
    <x v="143"/>
    <s v="S-IND-AVR-00008"/>
    <s v="OFICINA LABORATORIO + TOPOGRAFIA"/>
    <s v="GL"/>
    <n v="0"/>
    <s v="DOLAR LICI"/>
  </r>
  <r>
    <x v="131"/>
    <x v="143"/>
    <s v="S-IND-AVR-00010"/>
    <s v="ALQUILER DE CONTENEDOR P/BASURA"/>
    <s v="UN"/>
    <n v="0"/>
    <s v="DOLAR LICI"/>
  </r>
  <r>
    <x v="131"/>
    <x v="143"/>
    <s v="S-IND-AVR-00011"/>
    <s v="CONTENEDOR 6 M OFICINA EMPRESA"/>
    <s v="UN"/>
    <n v="0"/>
    <s v="DOLAR LICI"/>
  </r>
  <r>
    <x v="131"/>
    <x v="143"/>
    <s v="S-IND-AVR-00012"/>
    <s v=" ALQUILER CONTENEDOR DE OFICINA"/>
    <s v="UN"/>
    <n v="0"/>
    <s v="DOLAR LICI"/>
  </r>
  <r>
    <x v="132"/>
    <x v="144"/>
    <s v="S-IND-CMD-00001"/>
    <s v="COMIDAS PERSONAL JERARQUICO"/>
    <s v="UN"/>
    <n v="0"/>
    <s v="DOLAR LICI"/>
  </r>
  <r>
    <x v="132"/>
    <x v="144"/>
    <s v="S-IND-CMD-00002"/>
    <s v="COMIDAS PERSONAL MENSUALIZADO/JORNALIZADO"/>
    <s v="UN"/>
    <n v="0"/>
    <s v="DOLAR LICI"/>
  </r>
  <r>
    <x v="132"/>
    <x v="144"/>
    <s v="S-IND-CMD-00003"/>
    <s v="PROVISION POR EVENTOS VARIOS"/>
    <s v="UN"/>
    <n v="0"/>
    <s v="DOLAR LICI"/>
  </r>
  <r>
    <x v="133"/>
    <x v="145"/>
    <s v="S-IND-SPR-00001"/>
    <s v="GASTOS POR VIAJES Y ESTADIA"/>
    <s v="UN"/>
    <n v="0"/>
    <s v="DOLAR LICI"/>
  </r>
  <r>
    <x v="133"/>
    <x v="145"/>
    <s v="S-IND-SPR-00002"/>
    <s v="COMIDAS SUPERVISION"/>
    <s v="UN"/>
    <n v="0"/>
    <s v="DOLAR LICI"/>
  </r>
  <r>
    <x v="134"/>
    <x v="146"/>
    <s v="S-IND-SRV-00001"/>
    <s v="SEGURIDAD PRIVADA DE OBRADOR Y OBRA - SERENO"/>
    <s v="Mês"/>
    <n v="0"/>
    <s v="DOLAR LICI"/>
  </r>
  <r>
    <x v="134"/>
    <x v="146"/>
    <s v="S-IND-SRV-00002"/>
    <s v="SERVICIO MEDICO/ENFERMERIA CONTRATADO"/>
    <s v="UN"/>
    <n v="0"/>
    <s v="DOLAR LICI"/>
  </r>
  <r>
    <x v="134"/>
    <x v="146"/>
    <s v="S-IND-SRV-00003"/>
    <s v="SERVICIO DE ELECTRICIDAD GRAL. DE OBRADOR"/>
    <s v="Mês"/>
    <n v="0"/>
    <s v="DOLAR LICI"/>
  </r>
  <r>
    <x v="134"/>
    <x v="146"/>
    <s v="S-IND-SRV-00004"/>
    <s v="SERVICIO DE AGUA POTABLE DE RED."/>
    <s v="Mês"/>
    <n v="0"/>
    <s v="DOLAR LICI"/>
  </r>
  <r>
    <x v="134"/>
    <x v="146"/>
    <s v="S-IND-SRV-00005"/>
    <s v="AGUA POTABLE ENVASADA x 20 LTS"/>
    <s v="UN"/>
    <n v="0"/>
    <s v="DOLAR LICI"/>
  </r>
  <r>
    <x v="134"/>
    <x v="146"/>
    <s v="S-IND-SRV-00006"/>
    <s v="CONEXION A INTERNET OBRA"/>
    <s v="UN"/>
    <n v="0"/>
    <s v="DOLAR LICI"/>
  </r>
  <r>
    <x v="134"/>
    <x v="146"/>
    <s v="S-IND-SRV-00007"/>
    <s v="CELULARES - COSTO LINEA"/>
    <s v="UN"/>
    <n v="0"/>
    <s v="DOLAR LICI"/>
  </r>
  <r>
    <x v="134"/>
    <x v="146"/>
    <s v="S-IND-SRV-00008"/>
    <s v="TELEFONOS CELULARES (LINEA)"/>
    <s v="UN"/>
    <n v="0"/>
    <s v="DOLAR LICI"/>
  </r>
  <r>
    <x v="134"/>
    <x v="146"/>
    <s v="S-IND-SRV-00009"/>
    <s v="INTERNET OBRA MENSUAL"/>
    <s v="UN"/>
    <n v="0"/>
    <s v="DOLAR LICI"/>
  </r>
  <r>
    <x v="134"/>
    <x v="146"/>
    <s v="S-IND-SRV-00010"/>
    <s v="GASTO POR MO, ALOJAMIENTO Y COMIDA EN ARMADO OBRADOR"/>
    <s v="GL"/>
    <n v="0"/>
    <s v="DOLAR LICI"/>
  </r>
  <r>
    <x v="134"/>
    <x v="146"/>
    <s v="S-IND-SRV-00011"/>
    <s v="DURACION DE LA OBRA"/>
    <s v="UN"/>
    <n v="0"/>
    <s v="DOLAR LICI"/>
  </r>
  <r>
    <x v="134"/>
    <x v="146"/>
    <s v="S-IND-SRV-00012"/>
    <s v="CANTIDAD DE PERSONAL JORNALIZADO X MES"/>
    <s v="UN"/>
    <n v="0"/>
    <s v="DOLAR LICI"/>
  </r>
  <r>
    <x v="134"/>
    <x v="146"/>
    <s v="S-IND-SRV-00013"/>
    <s v="CANTIDAD DE PERSONAL MENSUALIZADO"/>
    <s v="UN"/>
    <n v="0"/>
    <s v="DOLAR LICI"/>
  </r>
  <r>
    <x v="135"/>
    <x v="147"/>
    <s v="S-VIV-VIV-00001"/>
    <s v="ALQUILER CASA PARA 1 PERSONA"/>
    <s v="UN"/>
    <n v="0"/>
    <s v="DOLAR LICI"/>
  </r>
  <r>
    <x v="135"/>
    <x v="147"/>
    <s v="S-VIV-VIV-00002"/>
    <s v="ALQUILER 1 PERS - INGENIEROS DE OBRA"/>
    <s v="UN"/>
    <n v="0"/>
    <s v="DOLAR LICI"/>
  </r>
  <r>
    <x v="135"/>
    <x v="147"/>
    <s v="S-VIV-VIV-00003"/>
    <s v="ALQUILER 2 PERS - ADMINISTRATIVOS, TECNICOS, ING OF TECNICA"/>
    <s v="UN"/>
    <n v="0"/>
    <s v="DOLAR LICI"/>
  </r>
  <r>
    <x v="135"/>
    <x v="147"/>
    <s v="S-VIV-VIV-00004"/>
    <s v="ALQUILER 3 PERS -MANDOS MEDIOS"/>
    <s v="UN"/>
    <n v="0"/>
    <s v="DOLAR LICI"/>
  </r>
  <r>
    <x v="135"/>
    <x v="147"/>
    <s v="S-VIV-VIV-00005"/>
    <s v="ALQUILER 4 O MAS PERS - MANO DE OBRA DIRECTA"/>
    <s v="UN"/>
    <n v="0"/>
    <s v="DOLAR LICI"/>
  </r>
  <r>
    <x v="135"/>
    <x v="147"/>
    <s v="S-VIV-VIV-00006"/>
    <s v="GASTOS POR CONTRATOS, RECISIONES, MULTAS ETC."/>
    <s v="GL"/>
    <n v="0"/>
    <s v="DOLAR LICI"/>
  </r>
  <r>
    <x v="135"/>
    <x v="147"/>
    <s v="S-VIV-VIV-00007"/>
    <s v="ALQUILER GARAGE"/>
    <s v="UN"/>
    <n v="0"/>
    <s v="DOLAR LIC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B2DAB-77F9-4AED-AC02-D8EDD1F583D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00" firstHeaderRow="1" firstDataRow="1" firstDataCol="1"/>
  <pivotFields count="7">
    <pivotField axis="axisRow" showAll="0">
      <items count="137">
        <item x="100"/>
        <item x="42"/>
        <item x="115"/>
        <item x="103"/>
        <item x="108"/>
        <item x="107"/>
        <item x="44"/>
        <item x="45"/>
        <item x="46"/>
        <item x="47"/>
        <item x="0"/>
        <item x="55"/>
        <item x="124"/>
        <item x="56"/>
        <item x="48"/>
        <item x="2"/>
        <item x="57"/>
        <item x="58"/>
        <item x="1"/>
        <item x="59"/>
        <item x="60"/>
        <item x="96"/>
        <item x="97"/>
        <item x="98"/>
        <item x="5"/>
        <item x="6"/>
        <item x="4"/>
        <item x="8"/>
        <item x="62"/>
        <item x="49"/>
        <item x="77"/>
        <item x="43"/>
        <item x="104"/>
        <item x="41"/>
        <item x="106"/>
        <item x="109"/>
        <item x="110"/>
        <item x="3"/>
        <item x="101"/>
        <item x="88"/>
        <item x="66"/>
        <item x="95"/>
        <item x="61"/>
        <item x="132"/>
        <item x="9"/>
        <item x="7"/>
        <item x="85"/>
        <item x="86"/>
        <item x="87"/>
        <item x="17"/>
        <item x="90"/>
        <item x="10"/>
        <item x="11"/>
        <item x="12"/>
        <item x="34"/>
        <item x="35"/>
        <item x="50"/>
        <item x="13"/>
        <item x="16"/>
        <item x="120"/>
        <item x="14"/>
        <item x="80"/>
        <item x="81"/>
        <item x="82"/>
        <item x="83"/>
        <item x="78"/>
        <item x="79"/>
        <item x="75"/>
        <item x="76"/>
        <item x="15"/>
        <item x="91"/>
        <item x="94"/>
        <item x="63"/>
        <item x="128"/>
        <item x="130"/>
        <item x="20"/>
        <item x="102"/>
        <item x="93"/>
        <item x="68"/>
        <item x="67"/>
        <item x="69"/>
        <item x="70"/>
        <item x="71"/>
        <item x="72"/>
        <item x="73"/>
        <item x="125"/>
        <item x="19"/>
        <item x="74"/>
        <item x="18"/>
        <item x="21"/>
        <item x="127"/>
        <item x="126"/>
        <item x="84"/>
        <item x="64"/>
        <item x="37"/>
        <item x="39"/>
        <item x="40"/>
        <item x="38"/>
        <item x="105"/>
        <item x="23"/>
        <item x="22"/>
        <item x="26"/>
        <item x="51"/>
        <item x="27"/>
        <item x="52"/>
        <item x="25"/>
        <item x="24"/>
        <item x="92"/>
        <item x="89"/>
        <item x="129"/>
        <item x="135"/>
        <item x="112"/>
        <item x="131"/>
        <item x="113"/>
        <item x="134"/>
        <item x="114"/>
        <item x="111"/>
        <item x="53"/>
        <item x="133"/>
        <item x="30"/>
        <item x="28"/>
        <item x="29"/>
        <item x="36"/>
        <item x="54"/>
        <item x="117"/>
        <item x="116"/>
        <item x="123"/>
        <item x="118"/>
        <item x="119"/>
        <item x="121"/>
        <item x="122"/>
        <item x="65"/>
        <item x="32"/>
        <item x="33"/>
        <item x="31"/>
        <item x="99"/>
        <item t="default"/>
      </items>
    </pivotField>
    <pivotField axis="axisRow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97"/>
        <item x="98"/>
        <item x="99"/>
        <item x="100"/>
        <item x="101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</pivotFields>
  <rowFields count="2">
    <field x="1"/>
    <field x="0"/>
  </rowFields>
  <rowItems count="297">
    <i>
      <x/>
    </i>
    <i r="1">
      <x v="10"/>
    </i>
    <i>
      <x v="1"/>
    </i>
    <i r="1">
      <x v="18"/>
    </i>
    <i>
      <x v="2"/>
    </i>
    <i r="1">
      <x v="15"/>
    </i>
    <i>
      <x v="3"/>
    </i>
    <i r="1">
      <x v="37"/>
    </i>
    <i>
      <x v="4"/>
    </i>
    <i r="1">
      <x v="26"/>
    </i>
    <i>
      <x v="5"/>
    </i>
    <i r="1">
      <x v="24"/>
    </i>
    <i>
      <x v="6"/>
    </i>
    <i r="1">
      <x v="24"/>
    </i>
    <i>
      <x v="7"/>
    </i>
    <i r="1">
      <x v="24"/>
    </i>
    <i>
      <x v="8"/>
    </i>
    <i r="1">
      <x v="25"/>
    </i>
    <i>
      <x v="9"/>
    </i>
    <i r="1">
      <x v="24"/>
    </i>
    <i>
      <x v="10"/>
    </i>
    <i r="1">
      <x v="24"/>
    </i>
    <i>
      <x v="11"/>
    </i>
    <i r="1">
      <x v="45"/>
    </i>
    <i>
      <x v="12"/>
    </i>
    <i r="1">
      <x v="45"/>
    </i>
    <i>
      <x v="13"/>
    </i>
    <i r="1">
      <x v="27"/>
    </i>
    <i>
      <x v="14"/>
    </i>
    <i r="1">
      <x v="44"/>
    </i>
    <i>
      <x v="15"/>
    </i>
    <i r="1">
      <x v="51"/>
    </i>
    <i>
      <x v="16"/>
    </i>
    <i r="1">
      <x v="51"/>
    </i>
    <i>
      <x v="17"/>
    </i>
    <i r="1">
      <x v="52"/>
    </i>
    <i>
      <x v="18"/>
    </i>
    <i r="1">
      <x v="53"/>
    </i>
    <i>
      <x v="19"/>
    </i>
    <i r="1">
      <x v="53"/>
    </i>
    <i>
      <x v="20"/>
    </i>
    <i r="1">
      <x v="57"/>
    </i>
    <i>
      <x v="21"/>
    </i>
    <i r="1">
      <x v="60"/>
    </i>
    <i>
      <x v="22"/>
    </i>
    <i r="1">
      <x v="69"/>
    </i>
    <i>
      <x v="23"/>
    </i>
    <i r="1">
      <x v="58"/>
    </i>
    <i>
      <x v="24"/>
    </i>
    <i r="1">
      <x v="49"/>
    </i>
    <i>
      <x v="25"/>
    </i>
    <i r="1">
      <x v="88"/>
    </i>
    <i>
      <x v="26"/>
    </i>
    <i r="1">
      <x v="86"/>
    </i>
    <i>
      <x v="27"/>
    </i>
    <i r="1">
      <x v="75"/>
    </i>
    <i>
      <x v="28"/>
    </i>
    <i r="1">
      <x v="75"/>
    </i>
    <i>
      <x v="29"/>
    </i>
    <i r="1">
      <x v="89"/>
    </i>
    <i>
      <x v="30"/>
    </i>
    <i r="1">
      <x v="100"/>
    </i>
    <i>
      <x v="31"/>
    </i>
    <i r="1">
      <x v="99"/>
    </i>
    <i>
      <x v="32"/>
    </i>
    <i r="1">
      <x v="106"/>
    </i>
    <i>
      <x v="33"/>
    </i>
    <i r="1">
      <x v="105"/>
    </i>
    <i>
      <x v="34"/>
    </i>
    <i r="1">
      <x v="105"/>
    </i>
    <i>
      <x v="35"/>
    </i>
    <i r="1">
      <x v="105"/>
    </i>
    <i>
      <x v="36"/>
    </i>
    <i r="1">
      <x v="105"/>
    </i>
    <i>
      <x v="37"/>
    </i>
    <i r="1">
      <x v="101"/>
    </i>
    <i>
      <x v="38"/>
    </i>
    <i r="1">
      <x v="103"/>
    </i>
    <i>
      <x v="39"/>
    </i>
    <i r="1">
      <x v="120"/>
    </i>
    <i>
      <x v="40"/>
    </i>
    <i r="1">
      <x v="121"/>
    </i>
    <i>
      <x v="41"/>
    </i>
    <i r="1">
      <x v="119"/>
    </i>
    <i>
      <x v="42"/>
    </i>
    <i r="1">
      <x v="134"/>
    </i>
    <i>
      <x v="43"/>
    </i>
    <i r="1">
      <x v="132"/>
    </i>
    <i>
      <x v="44"/>
    </i>
    <i r="1">
      <x v="133"/>
    </i>
    <i>
      <x v="45"/>
    </i>
    <i r="1">
      <x v="54"/>
    </i>
    <i>
      <x v="46"/>
    </i>
    <i r="1">
      <x v="55"/>
    </i>
    <i>
      <x v="47"/>
    </i>
    <i r="1">
      <x v="122"/>
    </i>
    <i>
      <x v="48"/>
    </i>
    <i r="1">
      <x v="94"/>
    </i>
    <i>
      <x v="49"/>
    </i>
    <i r="1">
      <x v="97"/>
    </i>
    <i>
      <x v="50"/>
    </i>
    <i r="1">
      <x v="95"/>
    </i>
    <i>
      <x v="51"/>
    </i>
    <i r="1">
      <x v="96"/>
    </i>
    <i>
      <x v="52"/>
    </i>
    <i r="1">
      <x v="33"/>
    </i>
    <i>
      <x v="53"/>
    </i>
    <i r="1">
      <x v="1"/>
    </i>
    <i>
      <x v="54"/>
    </i>
    <i r="1">
      <x v="31"/>
    </i>
    <i>
      <x v="55"/>
    </i>
    <i r="1">
      <x v="6"/>
    </i>
    <i>
      <x v="56"/>
    </i>
    <i r="1">
      <x v="7"/>
    </i>
    <i>
      <x v="57"/>
    </i>
    <i r="1">
      <x v="8"/>
    </i>
    <i>
      <x v="58"/>
    </i>
    <i r="1">
      <x v="9"/>
    </i>
    <i>
      <x v="59"/>
    </i>
    <i r="1">
      <x v="14"/>
    </i>
    <i>
      <x v="60"/>
    </i>
    <i r="1">
      <x v="29"/>
    </i>
    <i>
      <x v="61"/>
    </i>
    <i r="1">
      <x v="56"/>
    </i>
    <i>
      <x v="62"/>
    </i>
    <i r="1">
      <x v="102"/>
    </i>
    <i>
      <x v="63"/>
    </i>
    <i r="1">
      <x v="104"/>
    </i>
    <i>
      <x v="64"/>
    </i>
    <i r="1">
      <x v="117"/>
    </i>
    <i>
      <x v="65"/>
    </i>
    <i r="1">
      <x v="123"/>
    </i>
    <i>
      <x v="66"/>
    </i>
    <i r="1">
      <x v="11"/>
    </i>
    <i>
      <x v="67"/>
    </i>
    <i r="1">
      <x v="13"/>
    </i>
    <i>
      <x v="68"/>
    </i>
    <i r="1">
      <x v="16"/>
    </i>
    <i>
      <x v="69"/>
    </i>
    <i r="1">
      <x v="17"/>
    </i>
    <i>
      <x v="70"/>
    </i>
    <i r="1">
      <x v="19"/>
    </i>
    <i>
      <x v="71"/>
    </i>
    <i r="1">
      <x v="20"/>
    </i>
    <i>
      <x v="72"/>
    </i>
    <i r="1">
      <x v="42"/>
    </i>
    <i>
      <x v="73"/>
    </i>
    <i r="1">
      <x v="25"/>
    </i>
    <i>
      <x v="74"/>
    </i>
    <i r="1">
      <x v="28"/>
    </i>
    <i>
      <x v="75"/>
    </i>
    <i r="1">
      <x v="72"/>
    </i>
    <i>
      <x v="76"/>
    </i>
    <i r="1">
      <x v="93"/>
    </i>
    <i>
      <x v="77"/>
    </i>
    <i r="1">
      <x v="131"/>
    </i>
    <i>
      <x v="78"/>
    </i>
    <i r="1">
      <x v="40"/>
    </i>
    <i>
      <x v="79"/>
    </i>
    <i r="1">
      <x v="79"/>
    </i>
    <i>
      <x v="80"/>
    </i>
    <i r="1">
      <x v="78"/>
    </i>
    <i>
      <x v="81"/>
    </i>
    <i r="1">
      <x v="80"/>
    </i>
    <i>
      <x v="82"/>
    </i>
    <i r="1">
      <x v="81"/>
    </i>
    <i>
      <x v="83"/>
    </i>
    <i r="1">
      <x v="82"/>
    </i>
    <i>
      <x v="84"/>
    </i>
    <i r="1">
      <x v="83"/>
    </i>
    <i>
      <x v="85"/>
    </i>
    <i r="1">
      <x v="84"/>
    </i>
    <i>
      <x v="86"/>
    </i>
    <i r="1">
      <x v="87"/>
    </i>
    <i>
      <x v="87"/>
    </i>
    <i r="1">
      <x v="67"/>
    </i>
    <i>
      <x v="88"/>
    </i>
    <i r="1">
      <x v="68"/>
    </i>
    <i>
      <x v="89"/>
    </i>
    <i r="1">
      <x v="30"/>
    </i>
    <i>
      <x v="90"/>
    </i>
    <i r="1">
      <x v="65"/>
    </i>
    <i>
      <x v="91"/>
    </i>
    <i r="1">
      <x v="66"/>
    </i>
    <i>
      <x v="92"/>
    </i>
    <i r="1">
      <x v="61"/>
    </i>
    <i>
      <x v="93"/>
    </i>
    <i r="1">
      <x v="62"/>
    </i>
    <i>
      <x v="94"/>
    </i>
    <i r="1">
      <x v="63"/>
    </i>
    <i>
      <x v="95"/>
    </i>
    <i r="1">
      <x v="64"/>
    </i>
    <i>
      <x v="96"/>
    </i>
    <i r="1">
      <x v="92"/>
    </i>
    <i>
      <x v="97"/>
    </i>
    <i r="1">
      <x v="50"/>
    </i>
    <i>
      <x v="98"/>
    </i>
    <i r="1">
      <x v="70"/>
    </i>
    <i>
      <x v="99"/>
    </i>
    <i r="1">
      <x v="107"/>
    </i>
    <i>
      <x v="100"/>
    </i>
    <i r="1">
      <x v="77"/>
    </i>
    <i>
      <x v="101"/>
    </i>
    <i r="1">
      <x v="71"/>
    </i>
    <i>
      <x v="102"/>
    </i>
    <i r="1">
      <x v="41"/>
    </i>
    <i>
      <x v="103"/>
    </i>
    <i r="1">
      <x v="21"/>
    </i>
    <i>
      <x v="104"/>
    </i>
    <i r="1">
      <x v="22"/>
    </i>
    <i>
      <x v="105"/>
    </i>
    <i r="1">
      <x v="23"/>
    </i>
    <i>
      <x v="106"/>
    </i>
    <i r="1">
      <x v="135"/>
    </i>
    <i>
      <x v="107"/>
    </i>
    <i r="1">
      <x/>
    </i>
    <i>
      <x v="108"/>
    </i>
    <i r="1">
      <x v="38"/>
    </i>
    <i>
      <x v="109"/>
    </i>
    <i r="1">
      <x v="76"/>
    </i>
    <i>
      <x v="110"/>
    </i>
    <i r="1">
      <x v="3"/>
    </i>
    <i>
      <x v="111"/>
    </i>
    <i r="1">
      <x v="32"/>
    </i>
    <i>
      <x v="112"/>
    </i>
    <i r="1">
      <x v="98"/>
    </i>
    <i>
      <x v="113"/>
    </i>
    <i r="1">
      <x v="34"/>
    </i>
    <i>
      <x v="114"/>
    </i>
    <i r="1">
      <x v="5"/>
    </i>
    <i>
      <x v="115"/>
    </i>
    <i r="1">
      <x v="4"/>
    </i>
    <i>
      <x v="116"/>
    </i>
    <i r="1">
      <x v="35"/>
    </i>
    <i>
      <x v="117"/>
    </i>
    <i r="1">
      <x v="36"/>
    </i>
    <i>
      <x v="118"/>
    </i>
    <i r="1">
      <x v="116"/>
    </i>
    <i>
      <x v="119"/>
    </i>
    <i r="1">
      <x v="111"/>
    </i>
    <i>
      <x v="120"/>
    </i>
    <i r="1">
      <x v="113"/>
    </i>
    <i>
      <x v="121"/>
    </i>
    <i r="1">
      <x v="115"/>
    </i>
    <i>
      <x v="122"/>
    </i>
    <i r="1">
      <x v="46"/>
    </i>
    <i>
      <x v="123"/>
    </i>
    <i r="1">
      <x v="47"/>
    </i>
    <i>
      <x v="124"/>
    </i>
    <i r="1">
      <x v="48"/>
    </i>
    <i>
      <x v="125"/>
    </i>
    <i r="1">
      <x v="39"/>
    </i>
    <i>
      <x v="126"/>
    </i>
    <i r="1">
      <x v="108"/>
    </i>
    <i>
      <x v="127"/>
    </i>
    <i r="1">
      <x v="2"/>
    </i>
    <i>
      <x v="128"/>
    </i>
    <i r="1">
      <x v="125"/>
    </i>
    <i>
      <x v="129"/>
    </i>
    <i r="1">
      <x v="124"/>
    </i>
    <i>
      <x v="130"/>
    </i>
    <i r="1">
      <x v="127"/>
    </i>
    <i>
      <x v="131"/>
    </i>
    <i r="1">
      <x v="128"/>
    </i>
    <i>
      <x v="132"/>
    </i>
    <i r="1">
      <x v="59"/>
    </i>
    <i>
      <x v="133"/>
    </i>
    <i r="1">
      <x v="129"/>
    </i>
    <i>
      <x v="134"/>
    </i>
    <i r="1">
      <x v="130"/>
    </i>
    <i>
      <x v="135"/>
    </i>
    <i r="1">
      <x v="126"/>
    </i>
    <i>
      <x v="136"/>
    </i>
    <i r="1">
      <x v="12"/>
    </i>
    <i>
      <x v="137"/>
    </i>
    <i r="1">
      <x v="85"/>
    </i>
    <i>
      <x v="138"/>
    </i>
    <i r="1">
      <x v="91"/>
    </i>
    <i>
      <x v="139"/>
    </i>
    <i r="1">
      <x v="90"/>
    </i>
    <i>
      <x v="140"/>
    </i>
    <i r="1">
      <x v="73"/>
    </i>
    <i>
      <x v="141"/>
    </i>
    <i r="1">
      <x v="109"/>
    </i>
    <i>
      <x v="142"/>
    </i>
    <i r="1">
      <x v="74"/>
    </i>
    <i>
      <x v="143"/>
    </i>
    <i r="1">
      <x v="112"/>
    </i>
    <i>
      <x v="144"/>
    </i>
    <i r="1">
      <x v="43"/>
    </i>
    <i>
      <x v="145"/>
    </i>
    <i r="1">
      <x v="118"/>
    </i>
    <i>
      <x v="146"/>
    </i>
    <i r="1">
      <x v="114"/>
    </i>
    <i>
      <x v="147"/>
    </i>
    <i r="1">
      <x v="1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D3B-57B4-49F9-9E62-09AB85CCBEB4}">
  <dimension ref="A3:A300"/>
  <sheetViews>
    <sheetView tabSelected="1" topLeftCell="A274" workbookViewId="0">
      <selection activeCell="A3" sqref="A3"/>
    </sheetView>
  </sheetViews>
  <sheetFormatPr baseColWidth="10" defaultRowHeight="15" x14ac:dyDescent="0.25"/>
  <cols>
    <col min="1" max="1" width="46.5703125" bestFit="1" customWidth="1"/>
    <col min="2" max="2" width="34.42578125" bestFit="1" customWidth="1"/>
    <col min="3" max="3" width="10.5703125" bestFit="1" customWidth="1"/>
    <col min="4" max="4" width="8.85546875" bestFit="1" customWidth="1"/>
    <col min="5" max="5" width="10.28515625" bestFit="1" customWidth="1"/>
    <col min="6" max="8" width="12" bestFit="1" customWidth="1"/>
    <col min="9" max="9" width="12.140625" bestFit="1" customWidth="1"/>
    <col min="10" max="10" width="12.28515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1.7109375" bestFit="1" customWidth="1"/>
    <col min="15" max="15" width="11.42578125" bestFit="1" customWidth="1"/>
    <col min="16" max="16" width="11.140625" bestFit="1" customWidth="1"/>
    <col min="17" max="17" width="10" bestFit="1" customWidth="1"/>
    <col min="18" max="18" width="10.42578125" bestFit="1" customWidth="1"/>
    <col min="19" max="19" width="10.28515625" bestFit="1" customWidth="1"/>
    <col min="20" max="20" width="10.140625" bestFit="1" customWidth="1"/>
    <col min="21" max="21" width="10.28515625" bestFit="1" customWidth="1"/>
    <col min="22" max="22" width="10.5703125" bestFit="1" customWidth="1"/>
    <col min="23" max="23" width="9.7109375" bestFit="1" customWidth="1"/>
    <col min="24" max="24" width="11.140625" bestFit="1" customWidth="1"/>
    <col min="25" max="25" width="12.28515625" bestFit="1" customWidth="1"/>
    <col min="26" max="26" width="10.7109375" bestFit="1" customWidth="1"/>
    <col min="27" max="27" width="12.140625" bestFit="1" customWidth="1"/>
    <col min="28" max="28" width="12.28515625" bestFit="1" customWidth="1"/>
    <col min="29" max="29" width="11.5703125" bestFit="1" customWidth="1"/>
    <col min="30" max="30" width="11.42578125" bestFit="1" customWidth="1"/>
    <col min="31" max="31" width="12" bestFit="1" customWidth="1"/>
    <col min="32" max="32" width="10.85546875" bestFit="1" customWidth="1"/>
    <col min="33" max="33" width="10.140625" bestFit="1" customWidth="1"/>
    <col min="34" max="34" width="11" bestFit="1" customWidth="1"/>
    <col min="35" max="35" width="10.28515625" bestFit="1" customWidth="1"/>
    <col min="36" max="36" width="10.5703125" bestFit="1" customWidth="1"/>
    <col min="37" max="37" width="10.140625" bestFit="1" customWidth="1"/>
    <col min="38" max="38" width="10.28515625" bestFit="1" customWidth="1"/>
    <col min="39" max="39" width="10.140625" bestFit="1" customWidth="1"/>
    <col min="40" max="40" width="10" bestFit="1" customWidth="1"/>
    <col min="41" max="41" width="10.28515625" bestFit="1" customWidth="1"/>
    <col min="42" max="42" width="10" bestFit="1" customWidth="1"/>
    <col min="43" max="43" width="10.7109375" bestFit="1" customWidth="1"/>
    <col min="44" max="44" width="10.5703125" bestFit="1" customWidth="1"/>
    <col min="45" max="45" width="10.140625" bestFit="1" customWidth="1"/>
    <col min="46" max="46" width="10.5703125" bestFit="1" customWidth="1"/>
    <col min="47" max="48" width="10.28515625" bestFit="1" customWidth="1"/>
    <col min="49" max="50" width="10.7109375" bestFit="1" customWidth="1"/>
    <col min="51" max="51" width="10.140625" bestFit="1" customWidth="1"/>
    <col min="52" max="52" width="9.7109375" bestFit="1" customWidth="1"/>
    <col min="53" max="53" width="10" bestFit="1" customWidth="1"/>
    <col min="54" max="54" width="11" bestFit="1" customWidth="1"/>
    <col min="55" max="55" width="11.42578125" bestFit="1" customWidth="1"/>
    <col min="56" max="56" width="11.140625" bestFit="1" customWidth="1"/>
    <col min="57" max="57" width="12" bestFit="1" customWidth="1"/>
    <col min="58" max="59" width="11.5703125" bestFit="1" customWidth="1"/>
    <col min="60" max="60" width="11.85546875" bestFit="1" customWidth="1"/>
    <col min="61" max="61" width="11.7109375" bestFit="1" customWidth="1"/>
    <col min="62" max="62" width="11.5703125" bestFit="1" customWidth="1"/>
    <col min="63" max="63" width="11.85546875" bestFit="1" customWidth="1"/>
    <col min="64" max="64" width="10.85546875" bestFit="1" customWidth="1"/>
    <col min="65" max="65" width="11.7109375" bestFit="1" customWidth="1"/>
    <col min="66" max="66" width="11.28515625" bestFit="1" customWidth="1"/>
    <col min="67" max="67" width="11.140625" bestFit="1" customWidth="1"/>
    <col min="68" max="69" width="11" bestFit="1" customWidth="1"/>
    <col min="70" max="70" width="12" bestFit="1" customWidth="1"/>
    <col min="71" max="71" width="11.85546875" bestFit="1" customWidth="1"/>
    <col min="72" max="72" width="12.7109375" bestFit="1" customWidth="1"/>
    <col min="73" max="73" width="12.140625" bestFit="1" customWidth="1"/>
    <col min="74" max="74" width="12.5703125" bestFit="1" customWidth="1"/>
    <col min="75" max="75" width="12.85546875" bestFit="1" customWidth="1"/>
    <col min="76" max="76" width="12.28515625" bestFit="1" customWidth="1"/>
    <col min="77" max="77" width="11" bestFit="1" customWidth="1"/>
    <col min="78" max="78" width="11.28515625" bestFit="1" customWidth="1"/>
    <col min="79" max="79" width="11.7109375" bestFit="1" customWidth="1"/>
    <col min="80" max="80" width="11" bestFit="1" customWidth="1"/>
    <col min="81" max="82" width="10.28515625" bestFit="1" customWidth="1"/>
    <col min="83" max="83" width="10.5703125" bestFit="1" customWidth="1"/>
    <col min="84" max="84" width="11" bestFit="1" customWidth="1"/>
    <col min="85" max="85" width="11.5703125" bestFit="1" customWidth="1"/>
    <col min="86" max="86" width="10.42578125" bestFit="1" customWidth="1"/>
    <col min="87" max="87" width="10.5703125" bestFit="1" customWidth="1"/>
    <col min="88" max="88" width="12.28515625" bestFit="1" customWidth="1"/>
    <col min="89" max="89" width="11.85546875" bestFit="1" customWidth="1"/>
    <col min="90" max="90" width="11.140625" bestFit="1" customWidth="1"/>
    <col min="91" max="91" width="11" bestFit="1" customWidth="1"/>
    <col min="92" max="99" width="11.140625" bestFit="1" customWidth="1"/>
    <col min="100" max="100" width="10.5703125" bestFit="1" customWidth="1"/>
    <col min="101" max="102" width="11" bestFit="1" customWidth="1"/>
    <col min="103" max="103" width="10.42578125" bestFit="1" customWidth="1"/>
    <col min="104" max="104" width="11.5703125" bestFit="1" customWidth="1"/>
    <col min="105" max="105" width="11.140625" bestFit="1" customWidth="1"/>
    <col min="106" max="108" width="10.7109375" bestFit="1" customWidth="1"/>
    <col min="109" max="110" width="12.140625" bestFit="1" customWidth="1"/>
    <col min="111" max="111" width="13" bestFit="1" customWidth="1"/>
    <col min="112" max="112" width="11.42578125" bestFit="1" customWidth="1"/>
    <col min="113" max="114" width="11.28515625" bestFit="1" customWidth="1"/>
    <col min="115" max="115" width="10.85546875" bestFit="1" customWidth="1"/>
    <col min="116" max="116" width="11.140625" bestFit="1" customWidth="1"/>
    <col min="117" max="117" width="12" bestFit="1" customWidth="1"/>
    <col min="118" max="118" width="11.7109375" bestFit="1" customWidth="1"/>
    <col min="119" max="119" width="11" bestFit="1" customWidth="1"/>
    <col min="120" max="121" width="11.28515625" bestFit="1" customWidth="1"/>
    <col min="122" max="122" width="11.42578125" bestFit="1" customWidth="1"/>
    <col min="123" max="127" width="11" bestFit="1" customWidth="1"/>
    <col min="128" max="128" width="10.5703125" bestFit="1" customWidth="1"/>
    <col min="129" max="129" width="11.28515625" bestFit="1" customWidth="1"/>
    <col min="130" max="130" width="10.7109375" bestFit="1" customWidth="1"/>
    <col min="131" max="131" width="11.42578125" bestFit="1" customWidth="1"/>
    <col min="132" max="132" width="10.85546875" bestFit="1" customWidth="1"/>
    <col min="133" max="133" width="10.7109375" bestFit="1" customWidth="1"/>
    <col min="134" max="134" width="10.85546875" bestFit="1" customWidth="1"/>
    <col min="135" max="135" width="12" bestFit="1" customWidth="1"/>
    <col min="136" max="136" width="11.140625" bestFit="1" customWidth="1"/>
    <col min="137" max="137" width="10.85546875" bestFit="1" customWidth="1"/>
    <col min="138" max="138" width="11.7109375" bestFit="1" customWidth="1"/>
    <col min="139" max="139" width="12.140625" bestFit="1" customWidth="1"/>
    <col min="140" max="140" width="11.28515625" bestFit="1" customWidth="1"/>
    <col min="141" max="141" width="11.42578125" bestFit="1" customWidth="1"/>
    <col min="142" max="142" width="11.5703125" bestFit="1" customWidth="1"/>
    <col min="143" max="143" width="11.42578125" bestFit="1" customWidth="1"/>
    <col min="144" max="144" width="12.28515625" bestFit="1" customWidth="1"/>
    <col min="145" max="145" width="10.42578125" bestFit="1" customWidth="1"/>
    <col min="146" max="146" width="11" bestFit="1" customWidth="1"/>
    <col min="147" max="147" width="10" bestFit="1" customWidth="1"/>
    <col min="148" max="148" width="10.140625" bestFit="1" customWidth="1"/>
    <col min="149" max="149" width="9.7109375" bestFit="1" customWidth="1"/>
    <col min="150" max="150" width="12.5703125" bestFit="1" customWidth="1"/>
    <col min="151" max="151" width="31.85546875" bestFit="1" customWidth="1"/>
    <col min="152" max="152" width="35" bestFit="1" customWidth="1"/>
    <col min="153" max="153" width="31.85546875" bestFit="1" customWidth="1"/>
    <col min="154" max="154" width="35" bestFit="1" customWidth="1"/>
    <col min="155" max="155" width="29.7109375" bestFit="1" customWidth="1"/>
    <col min="156" max="156" width="32.85546875" bestFit="1" customWidth="1"/>
    <col min="157" max="157" width="28.42578125" bestFit="1" customWidth="1"/>
    <col min="158" max="158" width="31.5703125" bestFit="1" customWidth="1"/>
    <col min="159" max="160" width="23.85546875" bestFit="1" customWidth="1"/>
    <col min="161" max="161" width="27" bestFit="1" customWidth="1"/>
    <col min="162" max="162" width="29" bestFit="1" customWidth="1"/>
    <col min="163" max="163" width="32.140625" bestFit="1" customWidth="1"/>
    <col min="164" max="164" width="20.85546875" bestFit="1" customWidth="1"/>
    <col min="165" max="165" width="24" bestFit="1" customWidth="1"/>
    <col min="166" max="166" width="32" bestFit="1" customWidth="1"/>
    <col min="167" max="167" width="35.140625" bestFit="1" customWidth="1"/>
    <col min="168" max="168" width="32" bestFit="1" customWidth="1"/>
    <col min="169" max="169" width="35.140625" bestFit="1" customWidth="1"/>
    <col min="170" max="170" width="37.140625" bestFit="1" customWidth="1"/>
    <col min="171" max="171" width="40.28515625" bestFit="1" customWidth="1"/>
    <col min="172" max="172" width="38.140625" bestFit="1" customWidth="1"/>
    <col min="173" max="173" width="41.28515625" bestFit="1" customWidth="1"/>
    <col min="174" max="174" width="37.28515625" bestFit="1" customWidth="1"/>
    <col min="175" max="175" width="40.42578125" bestFit="1" customWidth="1"/>
    <col min="176" max="176" width="35.5703125" bestFit="1" customWidth="1"/>
    <col min="177" max="177" width="38.7109375" bestFit="1" customWidth="1"/>
    <col min="178" max="178" width="33.42578125" bestFit="1" customWidth="1"/>
    <col min="179" max="179" width="36.42578125" bestFit="1" customWidth="1"/>
    <col min="180" max="180" width="14.5703125" bestFit="1" customWidth="1"/>
    <col min="181" max="181" width="17.7109375" bestFit="1" customWidth="1"/>
    <col min="182" max="182" width="18.85546875" bestFit="1" customWidth="1"/>
    <col min="183" max="183" width="22" bestFit="1" customWidth="1"/>
    <col min="184" max="184" width="13.7109375" bestFit="1" customWidth="1"/>
    <col min="185" max="185" width="16.85546875" bestFit="1" customWidth="1"/>
    <col min="186" max="186" width="12.140625" bestFit="1" customWidth="1"/>
    <col min="187" max="187" width="12.28515625" bestFit="1" customWidth="1"/>
    <col min="188" max="188" width="20.28515625" bestFit="1" customWidth="1"/>
    <col min="189" max="189" width="23.42578125" bestFit="1" customWidth="1"/>
    <col min="191" max="191" width="11.5703125" bestFit="1" customWidth="1"/>
    <col min="192" max="192" width="21.140625" bestFit="1" customWidth="1"/>
    <col min="193" max="193" width="24.28515625" bestFit="1" customWidth="1"/>
    <col min="194" max="194" width="17" bestFit="1" customWidth="1"/>
    <col min="195" max="195" width="20.140625" bestFit="1" customWidth="1"/>
    <col min="196" max="196" width="29.28515625" bestFit="1" customWidth="1"/>
    <col min="197" max="197" width="32.42578125" bestFit="1" customWidth="1"/>
    <col min="198" max="198" width="29.5703125" bestFit="1" customWidth="1"/>
    <col min="199" max="199" width="32.7109375" bestFit="1" customWidth="1"/>
    <col min="200" max="200" width="25.5703125" bestFit="1" customWidth="1"/>
    <col min="201" max="201" width="28.7109375" bestFit="1" customWidth="1"/>
    <col min="202" max="202" width="26.140625" bestFit="1" customWidth="1"/>
    <col min="203" max="203" width="29.28515625" bestFit="1" customWidth="1"/>
    <col min="204" max="204" width="31" bestFit="1" customWidth="1"/>
    <col min="205" max="205" width="34.140625" bestFit="1" customWidth="1"/>
    <col min="206" max="206" width="11.28515625" bestFit="1" customWidth="1"/>
    <col min="207" max="207" width="13.85546875" bestFit="1" customWidth="1"/>
    <col min="208" max="208" width="19.85546875" bestFit="1" customWidth="1"/>
    <col min="209" max="209" width="23" bestFit="1" customWidth="1"/>
    <col min="210" max="210" width="30.85546875" bestFit="1" customWidth="1"/>
    <col min="211" max="211" width="34" bestFit="1" customWidth="1"/>
    <col min="212" max="212" width="10.140625" bestFit="1" customWidth="1"/>
    <col min="213" max="213" width="12.7109375" bestFit="1" customWidth="1"/>
    <col min="214" max="214" width="10.85546875" bestFit="1" customWidth="1"/>
    <col min="215" max="215" width="13.5703125" bestFit="1" customWidth="1"/>
    <col min="216" max="216" width="13.140625" bestFit="1" customWidth="1"/>
    <col min="217" max="217" width="16.28515625" bestFit="1" customWidth="1"/>
    <col min="218" max="218" width="11.7109375" bestFit="1" customWidth="1"/>
    <col min="219" max="219" width="10.7109375" bestFit="1" customWidth="1"/>
    <col min="220" max="223" width="10.5703125" bestFit="1" customWidth="1"/>
    <col min="224" max="224" width="13.42578125" bestFit="1" customWidth="1"/>
    <col min="225" max="225" width="11.5703125" bestFit="1" customWidth="1"/>
    <col min="226" max="226" width="14.5703125" bestFit="1" customWidth="1"/>
    <col min="227" max="227" width="23.85546875" bestFit="1" customWidth="1"/>
    <col min="228" max="228" width="27" bestFit="1" customWidth="1"/>
    <col min="229" max="229" width="20.42578125" bestFit="1" customWidth="1"/>
    <col min="230" max="230" width="23.42578125" bestFit="1" customWidth="1"/>
    <col min="232" max="232" width="12.140625" bestFit="1" customWidth="1"/>
    <col min="233" max="233" width="35.5703125" bestFit="1" customWidth="1"/>
    <col min="234" max="234" width="38.7109375" bestFit="1" customWidth="1"/>
    <col min="235" max="235" width="31.5703125" bestFit="1" customWidth="1"/>
    <col min="236" max="236" width="34.7109375" bestFit="1" customWidth="1"/>
    <col min="237" max="237" width="25.140625" bestFit="1" customWidth="1"/>
    <col min="238" max="238" width="28.28515625" bestFit="1" customWidth="1"/>
    <col min="239" max="239" width="20.28515625" bestFit="1" customWidth="1"/>
    <col min="240" max="240" width="23.42578125" bestFit="1" customWidth="1"/>
    <col min="241" max="241" width="31.7109375" bestFit="1" customWidth="1"/>
    <col min="242" max="242" width="34.85546875" bestFit="1" customWidth="1"/>
    <col min="243" max="243" width="21.28515625" bestFit="1" customWidth="1"/>
    <col min="244" max="244" width="24.42578125" bestFit="1" customWidth="1"/>
    <col min="245" max="245" width="17.28515625" bestFit="1" customWidth="1"/>
    <col min="246" max="246" width="20.42578125" bestFit="1" customWidth="1"/>
    <col min="247" max="247" width="22.7109375" bestFit="1" customWidth="1"/>
    <col min="248" max="248" width="25.85546875" bestFit="1" customWidth="1"/>
    <col min="249" max="249" width="16" bestFit="1" customWidth="1"/>
    <col min="250" max="250" width="19.140625" bestFit="1" customWidth="1"/>
    <col min="251" max="251" width="16.28515625" bestFit="1" customWidth="1"/>
    <col min="252" max="252" width="19.42578125" bestFit="1" customWidth="1"/>
    <col min="253" max="253" width="12.85546875" bestFit="1" customWidth="1"/>
    <col min="254" max="254" width="15.85546875" bestFit="1" customWidth="1"/>
    <col min="255" max="255" width="11" bestFit="1" customWidth="1"/>
    <col min="256" max="256" width="14" bestFit="1" customWidth="1"/>
    <col min="257" max="257" width="15.5703125" bestFit="1" customWidth="1"/>
    <col min="258" max="258" width="18.7109375" bestFit="1" customWidth="1"/>
    <col min="259" max="259" width="13.140625" bestFit="1" customWidth="1"/>
    <col min="260" max="260" width="16.28515625" bestFit="1" customWidth="1"/>
    <col min="261" max="261" width="24.7109375" bestFit="1" customWidth="1"/>
    <col min="262" max="262" width="27.85546875" bestFit="1" customWidth="1"/>
    <col min="263" max="263" width="19.42578125" bestFit="1" customWidth="1"/>
    <col min="264" max="264" width="22.5703125" bestFit="1" customWidth="1"/>
    <col min="265" max="265" width="25.7109375" bestFit="1" customWidth="1"/>
    <col min="266" max="266" width="28.85546875" bestFit="1" customWidth="1"/>
    <col min="267" max="267" width="21.42578125" bestFit="1" customWidth="1"/>
    <col min="268" max="268" width="24.5703125" bestFit="1" customWidth="1"/>
    <col min="269" max="269" width="21.85546875" bestFit="1" customWidth="1"/>
    <col min="270" max="270" width="25" bestFit="1" customWidth="1"/>
    <col min="271" max="271" width="22.42578125" bestFit="1" customWidth="1"/>
    <col min="272" max="272" width="25.5703125" bestFit="1" customWidth="1"/>
    <col min="273" max="273" width="35.85546875" bestFit="1" customWidth="1"/>
    <col min="274" max="274" width="39" bestFit="1" customWidth="1"/>
    <col min="275" max="275" width="11.7109375" bestFit="1" customWidth="1"/>
    <col min="276" max="276" width="12.5703125" bestFit="1" customWidth="1"/>
    <col min="277" max="277" width="12.140625" bestFit="1" customWidth="1"/>
    <col min="278" max="278" width="15.140625" bestFit="1" customWidth="1"/>
    <col min="279" max="279" width="20.5703125" bestFit="1" customWidth="1"/>
    <col min="280" max="280" width="23.7109375" bestFit="1" customWidth="1"/>
    <col min="281" max="281" width="22.7109375" bestFit="1" customWidth="1"/>
    <col min="282" max="282" width="25.85546875" bestFit="1" customWidth="1"/>
    <col min="283" max="283" width="10.7109375" bestFit="1" customWidth="1"/>
    <col min="284" max="284" width="10.42578125" bestFit="1" customWidth="1"/>
    <col min="285" max="285" width="12.5703125" bestFit="1" customWidth="1"/>
  </cols>
  <sheetData>
    <row r="3" spans="1:1" x14ac:dyDescent="0.25">
      <c r="A3" s="4" t="s">
        <v>6667</v>
      </c>
    </row>
    <row r="4" spans="1:1" x14ac:dyDescent="0.25">
      <c r="A4" s="5" t="s">
        <v>8</v>
      </c>
    </row>
    <row r="5" spans="1:1" x14ac:dyDescent="0.25">
      <c r="A5" s="6" t="s">
        <v>7</v>
      </c>
    </row>
    <row r="6" spans="1:1" x14ac:dyDescent="0.25">
      <c r="A6" s="5" t="s">
        <v>16</v>
      </c>
    </row>
    <row r="7" spans="1:1" x14ac:dyDescent="0.25">
      <c r="A7" s="6" t="s">
        <v>15</v>
      </c>
    </row>
    <row r="8" spans="1:1" x14ac:dyDescent="0.25">
      <c r="A8" s="5" t="s">
        <v>25</v>
      </c>
    </row>
    <row r="9" spans="1:1" x14ac:dyDescent="0.25">
      <c r="A9" s="6" t="s">
        <v>24</v>
      </c>
    </row>
    <row r="10" spans="1:1" x14ac:dyDescent="0.25">
      <c r="A10" s="5" t="s">
        <v>31</v>
      </c>
    </row>
    <row r="11" spans="1:1" x14ac:dyDescent="0.25">
      <c r="A11" s="6" t="s">
        <v>30</v>
      </c>
    </row>
    <row r="12" spans="1:1" x14ac:dyDescent="0.25">
      <c r="A12" s="5" t="s">
        <v>37</v>
      </c>
    </row>
    <row r="13" spans="1:1" x14ac:dyDescent="0.25">
      <c r="A13" s="6" t="s">
        <v>36</v>
      </c>
    </row>
    <row r="14" spans="1:1" x14ac:dyDescent="0.25">
      <c r="A14" s="5" t="s">
        <v>41</v>
      </c>
    </row>
    <row r="15" spans="1:1" x14ac:dyDescent="0.25">
      <c r="A15" s="6" t="s">
        <v>40</v>
      </c>
    </row>
    <row r="16" spans="1:1" x14ac:dyDescent="0.25">
      <c r="A16" s="5" t="s">
        <v>46</v>
      </c>
    </row>
    <row r="17" spans="1:1" x14ac:dyDescent="0.25">
      <c r="A17" s="6" t="s">
        <v>40</v>
      </c>
    </row>
    <row r="18" spans="1:1" x14ac:dyDescent="0.25">
      <c r="A18" s="5" t="s">
        <v>52</v>
      </c>
    </row>
    <row r="19" spans="1:1" x14ac:dyDescent="0.25">
      <c r="A19" s="6" t="s">
        <v>40</v>
      </c>
    </row>
    <row r="20" spans="1:1" x14ac:dyDescent="0.25">
      <c r="A20" s="5" t="s">
        <v>57</v>
      </c>
    </row>
    <row r="21" spans="1:1" x14ac:dyDescent="0.25">
      <c r="A21" s="6" t="s">
        <v>56</v>
      </c>
    </row>
    <row r="22" spans="1:1" x14ac:dyDescent="0.25">
      <c r="A22" s="5" t="s">
        <v>60</v>
      </c>
    </row>
    <row r="23" spans="1:1" x14ac:dyDescent="0.25">
      <c r="A23" s="6" t="s">
        <v>40</v>
      </c>
    </row>
    <row r="24" spans="1:1" x14ac:dyDescent="0.25">
      <c r="A24" s="5" t="s">
        <v>66</v>
      </c>
    </row>
    <row r="25" spans="1:1" x14ac:dyDescent="0.25">
      <c r="A25" s="6" t="s">
        <v>40</v>
      </c>
    </row>
    <row r="26" spans="1:1" x14ac:dyDescent="0.25">
      <c r="A26" s="5" t="s">
        <v>71</v>
      </c>
    </row>
    <row r="27" spans="1:1" x14ac:dyDescent="0.25">
      <c r="A27" s="6" t="s">
        <v>70</v>
      </c>
    </row>
    <row r="28" spans="1:1" x14ac:dyDescent="0.25">
      <c r="A28" s="5" t="s">
        <v>76</v>
      </c>
    </row>
    <row r="29" spans="1:1" x14ac:dyDescent="0.25">
      <c r="A29" s="6" t="s">
        <v>70</v>
      </c>
    </row>
    <row r="30" spans="1:1" x14ac:dyDescent="0.25">
      <c r="A30" s="5" t="s">
        <v>81</v>
      </c>
    </row>
    <row r="31" spans="1:1" x14ac:dyDescent="0.25">
      <c r="A31" s="6" t="s">
        <v>80</v>
      </c>
    </row>
    <row r="32" spans="1:1" x14ac:dyDescent="0.25">
      <c r="A32" s="5" t="s">
        <v>87</v>
      </c>
    </row>
    <row r="33" spans="1:1" x14ac:dyDescent="0.25">
      <c r="A33" s="6" t="s">
        <v>86</v>
      </c>
    </row>
    <row r="34" spans="1:1" x14ac:dyDescent="0.25">
      <c r="A34" s="5" t="s">
        <v>93</v>
      </c>
    </row>
    <row r="35" spans="1:1" x14ac:dyDescent="0.25">
      <c r="A35" s="6" t="s">
        <v>92</v>
      </c>
    </row>
    <row r="36" spans="1:1" x14ac:dyDescent="0.25">
      <c r="A36" s="5" t="s">
        <v>98</v>
      </c>
    </row>
    <row r="37" spans="1:1" x14ac:dyDescent="0.25">
      <c r="A37" s="6" t="s">
        <v>92</v>
      </c>
    </row>
    <row r="38" spans="1:1" x14ac:dyDescent="0.25">
      <c r="A38" s="5" t="s">
        <v>103</v>
      </c>
    </row>
    <row r="39" spans="1:1" x14ac:dyDescent="0.25">
      <c r="A39" s="6" t="s">
        <v>102</v>
      </c>
    </row>
    <row r="40" spans="1:1" x14ac:dyDescent="0.25">
      <c r="A40" s="5" t="s">
        <v>109</v>
      </c>
    </row>
    <row r="41" spans="1:1" x14ac:dyDescent="0.25">
      <c r="A41" s="6" t="s">
        <v>108</v>
      </c>
    </row>
    <row r="42" spans="1:1" x14ac:dyDescent="0.25">
      <c r="A42" s="5" t="s">
        <v>114</v>
      </c>
    </row>
    <row r="43" spans="1:1" x14ac:dyDescent="0.25">
      <c r="A43" s="6" t="s">
        <v>108</v>
      </c>
    </row>
    <row r="44" spans="1:1" x14ac:dyDescent="0.25">
      <c r="A44" s="5" t="s">
        <v>119</v>
      </c>
    </row>
    <row r="45" spans="1:1" x14ac:dyDescent="0.25">
      <c r="A45" s="6" t="s">
        <v>118</v>
      </c>
    </row>
    <row r="46" spans="1:1" x14ac:dyDescent="0.25">
      <c r="A46" s="5" t="s">
        <v>125</v>
      </c>
    </row>
    <row r="47" spans="1:1" x14ac:dyDescent="0.25">
      <c r="A47" s="6" t="s">
        <v>124</v>
      </c>
    </row>
    <row r="48" spans="1:1" x14ac:dyDescent="0.25">
      <c r="A48" s="5" t="s">
        <v>131</v>
      </c>
    </row>
    <row r="49" spans="1:1" x14ac:dyDescent="0.25">
      <c r="A49" s="6" t="s">
        <v>130</v>
      </c>
    </row>
    <row r="50" spans="1:1" x14ac:dyDescent="0.25">
      <c r="A50" s="5" t="s">
        <v>141</v>
      </c>
    </row>
    <row r="51" spans="1:1" x14ac:dyDescent="0.25">
      <c r="A51" s="6" t="s">
        <v>140</v>
      </c>
    </row>
    <row r="52" spans="1:1" x14ac:dyDescent="0.25">
      <c r="A52" s="5" t="s">
        <v>259</v>
      </c>
    </row>
    <row r="53" spans="1:1" x14ac:dyDescent="0.25">
      <c r="A53" s="6" t="s">
        <v>258</v>
      </c>
    </row>
    <row r="54" spans="1:1" x14ac:dyDescent="0.25">
      <c r="A54" s="5" t="s">
        <v>287</v>
      </c>
    </row>
    <row r="55" spans="1:1" x14ac:dyDescent="0.25">
      <c r="A55" s="6" t="s">
        <v>286</v>
      </c>
    </row>
    <row r="56" spans="1:1" x14ac:dyDescent="0.25">
      <c r="A56" s="5" t="s">
        <v>295</v>
      </c>
    </row>
    <row r="57" spans="1:1" x14ac:dyDescent="0.25">
      <c r="A57" s="6" t="s">
        <v>294</v>
      </c>
    </row>
    <row r="58" spans="1:1" x14ac:dyDescent="0.25">
      <c r="A58" s="5" t="s">
        <v>301</v>
      </c>
    </row>
    <row r="59" spans="1:1" x14ac:dyDescent="0.25">
      <c r="A59" s="6" t="s">
        <v>300</v>
      </c>
    </row>
    <row r="60" spans="1:1" x14ac:dyDescent="0.25">
      <c r="A60" s="5" t="s">
        <v>306</v>
      </c>
    </row>
    <row r="61" spans="1:1" x14ac:dyDescent="0.25">
      <c r="A61" s="6" t="s">
        <v>300</v>
      </c>
    </row>
    <row r="62" spans="1:1" x14ac:dyDescent="0.25">
      <c r="A62" s="5" t="s">
        <v>311</v>
      </c>
    </row>
    <row r="63" spans="1:1" x14ac:dyDescent="0.25">
      <c r="A63" s="6" t="s">
        <v>310</v>
      </c>
    </row>
    <row r="64" spans="1:1" x14ac:dyDescent="0.25">
      <c r="A64" s="5" t="s">
        <v>317</v>
      </c>
    </row>
    <row r="65" spans="1:1" x14ac:dyDescent="0.25">
      <c r="A65" s="6" t="s">
        <v>316</v>
      </c>
    </row>
    <row r="66" spans="1:1" x14ac:dyDescent="0.25">
      <c r="A66" s="5" t="s">
        <v>323</v>
      </c>
    </row>
    <row r="67" spans="1:1" x14ac:dyDescent="0.25">
      <c r="A67" s="6" t="s">
        <v>322</v>
      </c>
    </row>
    <row r="68" spans="1:1" x14ac:dyDescent="0.25">
      <c r="A68" s="5" t="s">
        <v>329</v>
      </c>
    </row>
    <row r="69" spans="1:1" x14ac:dyDescent="0.25">
      <c r="A69" s="6" t="s">
        <v>328</v>
      </c>
    </row>
    <row r="70" spans="1:1" x14ac:dyDescent="0.25">
      <c r="A70" s="5" t="s">
        <v>333</v>
      </c>
    </row>
    <row r="71" spans="1:1" x14ac:dyDescent="0.25">
      <c r="A71" s="6" t="s">
        <v>332</v>
      </c>
    </row>
    <row r="72" spans="1:1" x14ac:dyDescent="0.25">
      <c r="A72" s="5" t="s">
        <v>338</v>
      </c>
    </row>
    <row r="73" spans="1:1" x14ac:dyDescent="0.25">
      <c r="A73" s="6" t="s">
        <v>332</v>
      </c>
    </row>
    <row r="74" spans="1:1" x14ac:dyDescent="0.25">
      <c r="A74" s="5" t="s">
        <v>344</v>
      </c>
    </row>
    <row r="75" spans="1:1" x14ac:dyDescent="0.25">
      <c r="A75" s="6" t="s">
        <v>332</v>
      </c>
    </row>
    <row r="76" spans="1:1" x14ac:dyDescent="0.25">
      <c r="A76" s="5" t="s">
        <v>348</v>
      </c>
    </row>
    <row r="77" spans="1:1" x14ac:dyDescent="0.25">
      <c r="A77" s="6" t="s">
        <v>332</v>
      </c>
    </row>
    <row r="78" spans="1:1" x14ac:dyDescent="0.25">
      <c r="A78" s="5" t="s">
        <v>353</v>
      </c>
    </row>
    <row r="79" spans="1:1" x14ac:dyDescent="0.25">
      <c r="A79" s="6" t="s">
        <v>352</v>
      </c>
    </row>
    <row r="80" spans="1:1" x14ac:dyDescent="0.25">
      <c r="A80" s="5" t="s">
        <v>359</v>
      </c>
    </row>
    <row r="81" spans="1:1" x14ac:dyDescent="0.25">
      <c r="A81" s="6" t="s">
        <v>358</v>
      </c>
    </row>
    <row r="82" spans="1:1" x14ac:dyDescent="0.25">
      <c r="A82" s="5" t="s">
        <v>365</v>
      </c>
    </row>
    <row r="83" spans="1:1" x14ac:dyDescent="0.25">
      <c r="A83" s="6" t="s">
        <v>364</v>
      </c>
    </row>
    <row r="84" spans="1:1" x14ac:dyDescent="0.25">
      <c r="A84" s="5" t="s">
        <v>371</v>
      </c>
    </row>
    <row r="85" spans="1:1" x14ac:dyDescent="0.25">
      <c r="A85" s="6" t="s">
        <v>370</v>
      </c>
    </row>
    <row r="86" spans="1:1" x14ac:dyDescent="0.25">
      <c r="A86" s="5" t="s">
        <v>377</v>
      </c>
    </row>
    <row r="87" spans="1:1" x14ac:dyDescent="0.25">
      <c r="A87" s="6" t="s">
        <v>376</v>
      </c>
    </row>
    <row r="88" spans="1:1" x14ac:dyDescent="0.25">
      <c r="A88" s="5" t="s">
        <v>383</v>
      </c>
    </row>
    <row r="89" spans="1:1" x14ac:dyDescent="0.25">
      <c r="A89" s="6" t="s">
        <v>382</v>
      </c>
    </row>
    <row r="90" spans="1:1" x14ac:dyDescent="0.25">
      <c r="A90" s="5" t="s">
        <v>389</v>
      </c>
    </row>
    <row r="91" spans="1:1" x14ac:dyDescent="0.25">
      <c r="A91" s="6" t="s">
        <v>388</v>
      </c>
    </row>
    <row r="92" spans="1:1" x14ac:dyDescent="0.25">
      <c r="A92" s="5" t="s">
        <v>395</v>
      </c>
    </row>
    <row r="93" spans="1:1" x14ac:dyDescent="0.25">
      <c r="A93" s="6" t="s">
        <v>394</v>
      </c>
    </row>
    <row r="94" spans="1:1" x14ac:dyDescent="0.25">
      <c r="A94" s="5" t="s">
        <v>401</v>
      </c>
    </row>
    <row r="95" spans="1:1" x14ac:dyDescent="0.25">
      <c r="A95" s="6" t="s">
        <v>400</v>
      </c>
    </row>
    <row r="96" spans="1:1" x14ac:dyDescent="0.25">
      <c r="A96" s="5" t="s">
        <v>422</v>
      </c>
    </row>
    <row r="97" spans="1:1" x14ac:dyDescent="0.25">
      <c r="A97" s="6" t="s">
        <v>421</v>
      </c>
    </row>
    <row r="98" spans="1:1" x14ac:dyDescent="0.25">
      <c r="A98" s="5" t="s">
        <v>430</v>
      </c>
    </row>
    <row r="99" spans="1:1" x14ac:dyDescent="0.25">
      <c r="A99" s="6" t="s">
        <v>429</v>
      </c>
    </row>
    <row r="100" spans="1:1" x14ac:dyDescent="0.25">
      <c r="A100" s="5" t="s">
        <v>438</v>
      </c>
    </row>
    <row r="101" spans="1:1" x14ac:dyDescent="0.25">
      <c r="A101" s="6" t="s">
        <v>437</v>
      </c>
    </row>
    <row r="102" spans="1:1" x14ac:dyDescent="0.25">
      <c r="A102" s="5" t="s">
        <v>450</v>
      </c>
    </row>
    <row r="103" spans="1:1" x14ac:dyDescent="0.25">
      <c r="A103" s="6" t="s">
        <v>449</v>
      </c>
    </row>
    <row r="104" spans="1:1" x14ac:dyDescent="0.25">
      <c r="A104" s="5" t="s">
        <v>466</v>
      </c>
    </row>
    <row r="105" spans="1:1" x14ac:dyDescent="0.25">
      <c r="A105" s="6" t="s">
        <v>465</v>
      </c>
    </row>
    <row r="106" spans="1:1" x14ac:dyDescent="0.25">
      <c r="A106" s="5" t="s">
        <v>488</v>
      </c>
    </row>
    <row r="107" spans="1:1" x14ac:dyDescent="0.25">
      <c r="A107" s="6" t="s">
        <v>487</v>
      </c>
    </row>
    <row r="108" spans="1:1" x14ac:dyDescent="0.25">
      <c r="A108" s="5" t="s">
        <v>530</v>
      </c>
    </row>
    <row r="109" spans="1:1" x14ac:dyDescent="0.25">
      <c r="A109" s="6" t="s">
        <v>529</v>
      </c>
    </row>
    <row r="110" spans="1:1" x14ac:dyDescent="0.25">
      <c r="A110" s="5" t="s">
        <v>698</v>
      </c>
    </row>
    <row r="111" spans="1:1" x14ac:dyDescent="0.25">
      <c r="A111" s="6" t="s">
        <v>697</v>
      </c>
    </row>
    <row r="112" spans="1:1" x14ac:dyDescent="0.25">
      <c r="A112" s="5" t="s">
        <v>1124</v>
      </c>
    </row>
    <row r="113" spans="1:1" x14ac:dyDescent="0.25">
      <c r="A113" s="6" t="s">
        <v>1123</v>
      </c>
    </row>
    <row r="114" spans="1:1" x14ac:dyDescent="0.25">
      <c r="A114" s="5" t="s">
        <v>1208</v>
      </c>
    </row>
    <row r="115" spans="1:1" x14ac:dyDescent="0.25">
      <c r="A115" s="6" t="s">
        <v>1207</v>
      </c>
    </row>
    <row r="116" spans="1:1" x14ac:dyDescent="0.25">
      <c r="A116" s="5" t="s">
        <v>1271</v>
      </c>
    </row>
    <row r="117" spans="1:1" x14ac:dyDescent="0.25">
      <c r="A117" s="6" t="s">
        <v>1270</v>
      </c>
    </row>
    <row r="118" spans="1:1" x14ac:dyDescent="0.25">
      <c r="A118" s="5" t="s">
        <v>1279</v>
      </c>
    </row>
    <row r="119" spans="1:1" x14ac:dyDescent="0.25">
      <c r="A119" s="6" t="s">
        <v>1278</v>
      </c>
    </row>
    <row r="120" spans="1:1" x14ac:dyDescent="0.25">
      <c r="A120" s="5" t="s">
        <v>1290</v>
      </c>
    </row>
    <row r="121" spans="1:1" x14ac:dyDescent="0.25">
      <c r="A121" s="6" t="s">
        <v>1289</v>
      </c>
    </row>
    <row r="122" spans="1:1" x14ac:dyDescent="0.25">
      <c r="A122" s="5" t="s">
        <v>1305</v>
      </c>
    </row>
    <row r="123" spans="1:1" x14ac:dyDescent="0.25">
      <c r="A123" s="6" t="s">
        <v>1304</v>
      </c>
    </row>
    <row r="124" spans="1:1" x14ac:dyDescent="0.25">
      <c r="A124" s="5" t="s">
        <v>1314</v>
      </c>
    </row>
    <row r="125" spans="1:1" x14ac:dyDescent="0.25">
      <c r="A125" s="6" t="s">
        <v>1313</v>
      </c>
    </row>
    <row r="126" spans="1:1" x14ac:dyDescent="0.25">
      <c r="A126" s="5" t="s">
        <v>1324</v>
      </c>
    </row>
    <row r="127" spans="1:1" x14ac:dyDescent="0.25">
      <c r="A127" s="6" t="s">
        <v>1323</v>
      </c>
    </row>
    <row r="128" spans="1:1" x14ac:dyDescent="0.25">
      <c r="A128" s="5" t="s">
        <v>1350</v>
      </c>
    </row>
    <row r="129" spans="1:1" x14ac:dyDescent="0.25">
      <c r="A129" s="6" t="s">
        <v>1349</v>
      </c>
    </row>
    <row r="130" spans="1:1" x14ac:dyDescent="0.25">
      <c r="A130" s="5" t="s">
        <v>1364</v>
      </c>
    </row>
    <row r="131" spans="1:1" x14ac:dyDescent="0.25">
      <c r="A131" s="6" t="s">
        <v>1363</v>
      </c>
    </row>
    <row r="132" spans="1:1" x14ac:dyDescent="0.25">
      <c r="A132" s="5" t="s">
        <v>1374</v>
      </c>
    </row>
    <row r="133" spans="1:1" x14ac:dyDescent="0.25">
      <c r="A133" s="6" t="s">
        <v>1373</v>
      </c>
    </row>
    <row r="134" spans="1:1" x14ac:dyDescent="0.25">
      <c r="A134" s="5" t="s">
        <v>1380</v>
      </c>
    </row>
    <row r="135" spans="1:1" x14ac:dyDescent="0.25">
      <c r="A135" s="6" t="s">
        <v>1379</v>
      </c>
    </row>
    <row r="136" spans="1:1" x14ac:dyDescent="0.25">
      <c r="A136" s="5" t="s">
        <v>1398</v>
      </c>
    </row>
    <row r="137" spans="1:1" x14ac:dyDescent="0.25">
      <c r="A137" s="6" t="s">
        <v>1397</v>
      </c>
    </row>
    <row r="138" spans="1:1" x14ac:dyDescent="0.25">
      <c r="A138" s="5" t="s">
        <v>1410</v>
      </c>
    </row>
    <row r="139" spans="1:1" x14ac:dyDescent="0.25">
      <c r="A139" s="6" t="s">
        <v>1409</v>
      </c>
    </row>
    <row r="140" spans="1:1" x14ac:dyDescent="0.25">
      <c r="A140" s="5" t="s">
        <v>1414</v>
      </c>
    </row>
    <row r="141" spans="1:1" x14ac:dyDescent="0.25">
      <c r="A141" s="6" t="s">
        <v>1413</v>
      </c>
    </row>
    <row r="142" spans="1:1" x14ac:dyDescent="0.25">
      <c r="A142" s="5" t="s">
        <v>1454</v>
      </c>
    </row>
    <row r="143" spans="1:1" x14ac:dyDescent="0.25">
      <c r="A143" s="6" t="s">
        <v>1453</v>
      </c>
    </row>
    <row r="144" spans="1:1" x14ac:dyDescent="0.25">
      <c r="A144" s="5" t="s">
        <v>1458</v>
      </c>
    </row>
    <row r="145" spans="1:1" x14ac:dyDescent="0.25">
      <c r="A145" s="6" t="s">
        <v>1457</v>
      </c>
    </row>
    <row r="146" spans="1:1" x14ac:dyDescent="0.25">
      <c r="A146" s="5" t="s">
        <v>1499</v>
      </c>
    </row>
    <row r="147" spans="1:1" x14ac:dyDescent="0.25">
      <c r="A147" s="6" t="s">
        <v>1498</v>
      </c>
    </row>
    <row r="148" spans="1:1" x14ac:dyDescent="0.25">
      <c r="A148" s="5" t="s">
        <v>1595</v>
      </c>
    </row>
    <row r="149" spans="1:1" x14ac:dyDescent="0.25">
      <c r="A149" s="6" t="s">
        <v>1594</v>
      </c>
    </row>
    <row r="150" spans="1:1" x14ac:dyDescent="0.25">
      <c r="A150" s="5" t="s">
        <v>1602</v>
      </c>
    </row>
    <row r="151" spans="1:1" x14ac:dyDescent="0.25">
      <c r="A151" s="6" t="s">
        <v>56</v>
      </c>
    </row>
    <row r="152" spans="1:1" x14ac:dyDescent="0.25">
      <c r="A152" s="5" t="s">
        <v>1606</v>
      </c>
    </row>
    <row r="153" spans="1:1" x14ac:dyDescent="0.25">
      <c r="A153" s="6" t="s">
        <v>1605</v>
      </c>
    </row>
    <row r="154" spans="1:1" x14ac:dyDescent="0.25">
      <c r="A154" s="5" t="s">
        <v>1610</v>
      </c>
    </row>
    <row r="155" spans="1:1" x14ac:dyDescent="0.25">
      <c r="A155" s="6" t="s">
        <v>1609</v>
      </c>
    </row>
    <row r="156" spans="1:1" x14ac:dyDescent="0.25">
      <c r="A156" s="5" t="s">
        <v>1644</v>
      </c>
    </row>
    <row r="157" spans="1:1" x14ac:dyDescent="0.25">
      <c r="A157" s="6" t="s">
        <v>1643</v>
      </c>
    </row>
    <row r="158" spans="1:1" x14ac:dyDescent="0.25">
      <c r="A158" s="5" t="s">
        <v>2034</v>
      </c>
    </row>
    <row r="159" spans="1:1" x14ac:dyDescent="0.25">
      <c r="A159" s="6" t="s">
        <v>2033</v>
      </c>
    </row>
    <row r="160" spans="1:1" x14ac:dyDescent="0.25">
      <c r="A160" s="5" t="s">
        <v>2424</v>
      </c>
    </row>
    <row r="161" spans="1:1" x14ac:dyDescent="0.25">
      <c r="A161" s="6" t="s">
        <v>2423</v>
      </c>
    </row>
    <row r="162" spans="1:1" x14ac:dyDescent="0.25">
      <c r="A162" s="5" t="s">
        <v>2502</v>
      </c>
    </row>
    <row r="163" spans="1:1" x14ac:dyDescent="0.25">
      <c r="A163" s="6" t="s">
        <v>2501</v>
      </c>
    </row>
    <row r="164" spans="1:1" x14ac:dyDescent="0.25">
      <c r="A164" s="5" t="s">
        <v>2530</v>
      </c>
    </row>
    <row r="165" spans="1:1" x14ac:dyDescent="0.25">
      <c r="A165" s="6" t="s">
        <v>2529</v>
      </c>
    </row>
    <row r="166" spans="1:1" x14ac:dyDescent="0.25">
      <c r="A166" s="5" t="s">
        <v>2668</v>
      </c>
    </row>
    <row r="167" spans="1:1" x14ac:dyDescent="0.25">
      <c r="A167" s="6" t="s">
        <v>2667</v>
      </c>
    </row>
    <row r="168" spans="1:1" x14ac:dyDescent="0.25">
      <c r="A168" s="5" t="s">
        <v>2706</v>
      </c>
    </row>
    <row r="169" spans="1:1" x14ac:dyDescent="0.25">
      <c r="A169" s="6" t="s">
        <v>2705</v>
      </c>
    </row>
    <row r="170" spans="1:1" x14ac:dyDescent="0.25">
      <c r="A170" s="5" t="s">
        <v>2732</v>
      </c>
    </row>
    <row r="171" spans="1:1" x14ac:dyDescent="0.25">
      <c r="A171" s="6" t="s">
        <v>2731</v>
      </c>
    </row>
    <row r="172" spans="1:1" x14ac:dyDescent="0.25">
      <c r="A172" s="5" t="s">
        <v>2740</v>
      </c>
    </row>
    <row r="173" spans="1:1" x14ac:dyDescent="0.25">
      <c r="A173" s="6" t="s">
        <v>2739</v>
      </c>
    </row>
    <row r="174" spans="1:1" x14ac:dyDescent="0.25">
      <c r="A174" s="5" t="s">
        <v>2987</v>
      </c>
    </row>
    <row r="175" spans="1:1" x14ac:dyDescent="0.25">
      <c r="A175" s="6" t="s">
        <v>2986</v>
      </c>
    </row>
    <row r="176" spans="1:1" x14ac:dyDescent="0.25">
      <c r="A176" s="5" t="s">
        <v>3253</v>
      </c>
    </row>
    <row r="177" spans="1:1" x14ac:dyDescent="0.25">
      <c r="A177" s="6" t="s">
        <v>3252</v>
      </c>
    </row>
    <row r="178" spans="1:1" x14ac:dyDescent="0.25">
      <c r="A178" s="5" t="s">
        <v>3257</v>
      </c>
    </row>
    <row r="179" spans="1:1" x14ac:dyDescent="0.25">
      <c r="A179" s="6" t="s">
        <v>3256</v>
      </c>
    </row>
    <row r="180" spans="1:1" x14ac:dyDescent="0.25">
      <c r="A180" s="5" t="s">
        <v>3267</v>
      </c>
    </row>
    <row r="181" spans="1:1" x14ac:dyDescent="0.25">
      <c r="A181" s="6" t="s">
        <v>3266</v>
      </c>
    </row>
    <row r="182" spans="1:1" x14ac:dyDescent="0.25">
      <c r="A182" s="5" t="s">
        <v>3295</v>
      </c>
    </row>
    <row r="183" spans="1:1" x14ac:dyDescent="0.25">
      <c r="A183" s="6" t="s">
        <v>3294</v>
      </c>
    </row>
    <row r="184" spans="1:1" x14ac:dyDescent="0.25">
      <c r="A184" s="5" t="s">
        <v>3319</v>
      </c>
    </row>
    <row r="185" spans="1:1" x14ac:dyDescent="0.25">
      <c r="A185" s="6" t="s">
        <v>3318</v>
      </c>
    </row>
    <row r="186" spans="1:1" x14ac:dyDescent="0.25">
      <c r="A186" s="5" t="s">
        <v>3331</v>
      </c>
    </row>
    <row r="187" spans="1:1" x14ac:dyDescent="0.25">
      <c r="A187" s="6" t="s">
        <v>3330</v>
      </c>
    </row>
    <row r="188" spans="1:1" x14ac:dyDescent="0.25">
      <c r="A188" s="5" t="s">
        <v>3339</v>
      </c>
    </row>
    <row r="189" spans="1:1" x14ac:dyDescent="0.25">
      <c r="A189" s="6" t="s">
        <v>3338</v>
      </c>
    </row>
    <row r="190" spans="1:1" x14ac:dyDescent="0.25">
      <c r="A190" s="5" t="s">
        <v>3347</v>
      </c>
    </row>
    <row r="191" spans="1:1" x14ac:dyDescent="0.25">
      <c r="A191" s="6" t="s">
        <v>3346</v>
      </c>
    </row>
    <row r="192" spans="1:1" x14ac:dyDescent="0.25">
      <c r="A192" s="5" t="s">
        <v>3355</v>
      </c>
    </row>
    <row r="193" spans="1:1" x14ac:dyDescent="0.25">
      <c r="A193" s="6" t="s">
        <v>3354</v>
      </c>
    </row>
    <row r="194" spans="1:1" x14ac:dyDescent="0.25">
      <c r="A194" s="5" t="s">
        <v>3365</v>
      </c>
    </row>
    <row r="195" spans="1:1" x14ac:dyDescent="0.25">
      <c r="A195" s="6" t="s">
        <v>3364</v>
      </c>
    </row>
    <row r="196" spans="1:1" x14ac:dyDescent="0.25">
      <c r="A196" s="5" t="s">
        <v>3375</v>
      </c>
    </row>
    <row r="197" spans="1:1" x14ac:dyDescent="0.25">
      <c r="A197" s="6" t="s">
        <v>3374</v>
      </c>
    </row>
    <row r="198" spans="1:1" x14ac:dyDescent="0.25">
      <c r="A198" s="5" t="s">
        <v>3671</v>
      </c>
    </row>
    <row r="199" spans="1:1" x14ac:dyDescent="0.25">
      <c r="A199" s="6" t="s">
        <v>3670</v>
      </c>
    </row>
    <row r="200" spans="1:1" x14ac:dyDescent="0.25">
      <c r="A200" s="5" t="s">
        <v>3691</v>
      </c>
    </row>
    <row r="201" spans="1:1" x14ac:dyDescent="0.25">
      <c r="A201" s="6" t="s">
        <v>3690</v>
      </c>
    </row>
    <row r="202" spans="1:1" x14ac:dyDescent="0.25">
      <c r="A202" s="5" t="s">
        <v>3699</v>
      </c>
    </row>
    <row r="203" spans="1:1" x14ac:dyDescent="0.25">
      <c r="A203" s="6" t="s">
        <v>3698</v>
      </c>
    </row>
    <row r="204" spans="1:1" x14ac:dyDescent="0.25">
      <c r="A204" s="5" t="s">
        <v>3703</v>
      </c>
    </row>
    <row r="205" spans="1:1" x14ac:dyDescent="0.25">
      <c r="A205" s="6" t="s">
        <v>3702</v>
      </c>
    </row>
    <row r="206" spans="1:1" x14ac:dyDescent="0.25">
      <c r="A206" s="5" t="s">
        <v>3823</v>
      </c>
    </row>
    <row r="207" spans="1:1" x14ac:dyDescent="0.25">
      <c r="A207" s="6" t="s">
        <v>3822</v>
      </c>
    </row>
    <row r="208" spans="1:1" x14ac:dyDescent="0.25">
      <c r="A208" s="5" t="s">
        <v>3829</v>
      </c>
    </row>
    <row r="209" spans="1:1" x14ac:dyDescent="0.25">
      <c r="A209" s="6" t="s">
        <v>3828</v>
      </c>
    </row>
    <row r="210" spans="1:1" x14ac:dyDescent="0.25">
      <c r="A210" s="5" t="s">
        <v>3849</v>
      </c>
    </row>
    <row r="211" spans="1:1" x14ac:dyDescent="0.25">
      <c r="A211" s="6" t="s">
        <v>3848</v>
      </c>
    </row>
    <row r="212" spans="1:1" x14ac:dyDescent="0.25">
      <c r="A212" s="5" t="s">
        <v>3853</v>
      </c>
    </row>
    <row r="213" spans="1:1" x14ac:dyDescent="0.25">
      <c r="A213" s="6" t="s">
        <v>3852</v>
      </c>
    </row>
    <row r="214" spans="1:1" x14ac:dyDescent="0.25">
      <c r="A214" s="5" t="s">
        <v>3865</v>
      </c>
    </row>
    <row r="215" spans="1:1" x14ac:dyDescent="0.25">
      <c r="A215" s="6" t="s">
        <v>3864</v>
      </c>
    </row>
    <row r="216" spans="1:1" x14ac:dyDescent="0.25">
      <c r="A216" s="5" t="s">
        <v>3873</v>
      </c>
    </row>
    <row r="217" spans="1:1" x14ac:dyDescent="0.25">
      <c r="A217" s="6" t="s">
        <v>3872</v>
      </c>
    </row>
    <row r="218" spans="1:1" x14ac:dyDescent="0.25">
      <c r="A218" s="5" t="s">
        <v>3879</v>
      </c>
    </row>
    <row r="219" spans="1:1" x14ac:dyDescent="0.25">
      <c r="A219" s="6" t="s">
        <v>3878</v>
      </c>
    </row>
    <row r="220" spans="1:1" x14ac:dyDescent="0.25">
      <c r="A220" s="5" t="s">
        <v>3887</v>
      </c>
    </row>
    <row r="221" spans="1:1" x14ac:dyDescent="0.25">
      <c r="A221" s="6" t="s">
        <v>3886</v>
      </c>
    </row>
    <row r="222" spans="1:1" x14ac:dyDescent="0.25">
      <c r="A222" s="5" t="s">
        <v>3919</v>
      </c>
    </row>
    <row r="223" spans="1:1" x14ac:dyDescent="0.25">
      <c r="A223" s="6" t="s">
        <v>3918</v>
      </c>
    </row>
    <row r="224" spans="1:1" x14ac:dyDescent="0.25">
      <c r="A224" s="5" t="s">
        <v>4998</v>
      </c>
    </row>
    <row r="225" spans="1:1" x14ac:dyDescent="0.25">
      <c r="A225" s="6" t="s">
        <v>4997</v>
      </c>
    </row>
    <row r="226" spans="1:1" x14ac:dyDescent="0.25">
      <c r="A226" s="5" t="s">
        <v>5117</v>
      </c>
    </row>
    <row r="227" spans="1:1" x14ac:dyDescent="0.25">
      <c r="A227" s="6" t="s">
        <v>5116</v>
      </c>
    </row>
    <row r="228" spans="1:1" x14ac:dyDescent="0.25">
      <c r="A228" s="5" t="s">
        <v>5161</v>
      </c>
    </row>
    <row r="229" spans="1:1" x14ac:dyDescent="0.25">
      <c r="A229" s="6" t="s">
        <v>5160</v>
      </c>
    </row>
    <row r="230" spans="1:1" x14ac:dyDescent="0.25">
      <c r="A230" s="5" t="s">
        <v>5257</v>
      </c>
    </row>
    <row r="231" spans="1:1" x14ac:dyDescent="0.25">
      <c r="A231" s="6" t="s">
        <v>5256</v>
      </c>
    </row>
    <row r="232" spans="1:1" x14ac:dyDescent="0.25">
      <c r="A232" s="5" t="s">
        <v>5360</v>
      </c>
    </row>
    <row r="233" spans="1:1" x14ac:dyDescent="0.25">
      <c r="A233" s="6" t="s">
        <v>5359</v>
      </c>
    </row>
    <row r="234" spans="1:1" x14ac:dyDescent="0.25">
      <c r="A234" s="5" t="s">
        <v>5486</v>
      </c>
    </row>
    <row r="235" spans="1:1" x14ac:dyDescent="0.25">
      <c r="A235" s="6" t="s">
        <v>5485</v>
      </c>
    </row>
    <row r="236" spans="1:1" x14ac:dyDescent="0.25">
      <c r="A236" s="5" t="s">
        <v>5840</v>
      </c>
    </row>
    <row r="237" spans="1:1" x14ac:dyDescent="0.25">
      <c r="A237" s="6" t="s">
        <v>5839</v>
      </c>
    </row>
    <row r="238" spans="1:1" x14ac:dyDescent="0.25">
      <c r="A238" s="5" t="s">
        <v>5904</v>
      </c>
    </row>
    <row r="239" spans="1:1" x14ac:dyDescent="0.25">
      <c r="A239" s="6" t="s">
        <v>5903</v>
      </c>
    </row>
    <row r="240" spans="1:1" x14ac:dyDescent="0.25">
      <c r="A240" s="5" t="s">
        <v>5936</v>
      </c>
    </row>
    <row r="241" spans="1:1" x14ac:dyDescent="0.25">
      <c r="A241" s="6" t="s">
        <v>5935</v>
      </c>
    </row>
    <row r="242" spans="1:1" x14ac:dyDescent="0.25">
      <c r="A242" s="5" t="s">
        <v>6167</v>
      </c>
    </row>
    <row r="243" spans="1:1" x14ac:dyDescent="0.25">
      <c r="A243" s="6" t="s">
        <v>6166</v>
      </c>
    </row>
    <row r="244" spans="1:1" x14ac:dyDescent="0.25">
      <c r="A244" s="5" t="s">
        <v>6193</v>
      </c>
    </row>
    <row r="245" spans="1:1" x14ac:dyDescent="0.25">
      <c r="A245" s="6" t="s">
        <v>6192</v>
      </c>
    </row>
    <row r="246" spans="1:1" x14ac:dyDescent="0.25">
      <c r="A246" s="5" t="s">
        <v>6231</v>
      </c>
    </row>
    <row r="247" spans="1:1" x14ac:dyDescent="0.25">
      <c r="A247" s="6" t="s">
        <v>6230</v>
      </c>
    </row>
    <row r="248" spans="1:1" x14ac:dyDescent="0.25">
      <c r="A248" s="5" t="s">
        <v>3397</v>
      </c>
    </row>
    <row r="249" spans="1:1" x14ac:dyDescent="0.25">
      <c r="A249" s="6" t="s">
        <v>3396</v>
      </c>
    </row>
    <row r="250" spans="1:1" x14ac:dyDescent="0.25">
      <c r="A250" s="5" t="s">
        <v>3435</v>
      </c>
    </row>
    <row r="251" spans="1:1" x14ac:dyDescent="0.25">
      <c r="A251" s="6" t="s">
        <v>3434</v>
      </c>
    </row>
    <row r="252" spans="1:1" x14ac:dyDescent="0.25">
      <c r="A252" s="5" t="s">
        <v>3445</v>
      </c>
    </row>
    <row r="253" spans="1:1" x14ac:dyDescent="0.25">
      <c r="A253" s="6" t="s">
        <v>3444</v>
      </c>
    </row>
    <row r="254" spans="1:1" x14ac:dyDescent="0.25">
      <c r="A254" s="5" t="s">
        <v>3571</v>
      </c>
    </row>
    <row r="255" spans="1:1" x14ac:dyDescent="0.25">
      <c r="A255" s="6" t="s">
        <v>3570</v>
      </c>
    </row>
    <row r="256" spans="1:1" x14ac:dyDescent="0.25">
      <c r="A256" s="5" t="s">
        <v>3599</v>
      </c>
    </row>
    <row r="257" spans="1:1" x14ac:dyDescent="0.25">
      <c r="A257" s="6" t="s">
        <v>3598</v>
      </c>
    </row>
    <row r="258" spans="1:1" x14ac:dyDescent="0.25">
      <c r="A258" s="5" t="s">
        <v>6235</v>
      </c>
    </row>
    <row r="259" spans="1:1" x14ac:dyDescent="0.25">
      <c r="A259" s="6" t="s">
        <v>6234</v>
      </c>
    </row>
    <row r="260" spans="1:1" x14ac:dyDescent="0.25">
      <c r="A260" s="5" t="s">
        <v>6276</v>
      </c>
    </row>
    <row r="261" spans="1:1" x14ac:dyDescent="0.25">
      <c r="A261" s="6" t="s">
        <v>6275</v>
      </c>
    </row>
    <row r="262" spans="1:1" x14ac:dyDescent="0.25">
      <c r="A262" s="5" t="s">
        <v>6305</v>
      </c>
    </row>
    <row r="263" spans="1:1" x14ac:dyDescent="0.25">
      <c r="A263" s="6" t="s">
        <v>6304</v>
      </c>
    </row>
    <row r="264" spans="1:1" x14ac:dyDescent="0.25">
      <c r="A264" s="5" t="s">
        <v>6327</v>
      </c>
    </row>
    <row r="265" spans="1:1" x14ac:dyDescent="0.25">
      <c r="A265" s="6" t="s">
        <v>6326</v>
      </c>
    </row>
    <row r="266" spans="1:1" x14ac:dyDescent="0.25">
      <c r="A266" s="5" t="s">
        <v>6403</v>
      </c>
    </row>
    <row r="267" spans="1:1" x14ac:dyDescent="0.25">
      <c r="A267" s="6" t="s">
        <v>6402</v>
      </c>
    </row>
    <row r="268" spans="1:1" x14ac:dyDescent="0.25">
      <c r="A268" s="5" t="s">
        <v>6447</v>
      </c>
    </row>
    <row r="269" spans="1:1" x14ac:dyDescent="0.25">
      <c r="A269" s="6" t="s">
        <v>6446</v>
      </c>
    </row>
    <row r="270" spans="1:1" x14ac:dyDescent="0.25">
      <c r="A270" s="5" t="s">
        <v>6459</v>
      </c>
    </row>
    <row r="271" spans="1:1" x14ac:dyDescent="0.25">
      <c r="A271" s="6" t="s">
        <v>6458</v>
      </c>
    </row>
    <row r="272" spans="1:1" x14ac:dyDescent="0.25">
      <c r="A272" s="5" t="s">
        <v>6489</v>
      </c>
    </row>
    <row r="273" spans="1:1" x14ac:dyDescent="0.25">
      <c r="A273" s="6" t="s">
        <v>6488</v>
      </c>
    </row>
    <row r="274" spans="1:1" x14ac:dyDescent="0.25">
      <c r="A274" s="5" t="s">
        <v>6503</v>
      </c>
    </row>
    <row r="275" spans="1:1" x14ac:dyDescent="0.25">
      <c r="A275" s="6" t="s">
        <v>6502</v>
      </c>
    </row>
    <row r="276" spans="1:1" x14ac:dyDescent="0.25">
      <c r="A276" s="5" t="s">
        <v>6551</v>
      </c>
    </row>
    <row r="277" spans="1:1" x14ac:dyDescent="0.25">
      <c r="A277" s="6" t="s">
        <v>6550</v>
      </c>
    </row>
    <row r="278" spans="1:1" x14ac:dyDescent="0.25">
      <c r="A278" s="5" t="s">
        <v>6556</v>
      </c>
    </row>
    <row r="279" spans="1:1" x14ac:dyDescent="0.25">
      <c r="A279" s="6" t="s">
        <v>6555</v>
      </c>
    </row>
    <row r="280" spans="1:1" x14ac:dyDescent="0.25">
      <c r="A280" s="5" t="s">
        <v>6561</v>
      </c>
    </row>
    <row r="281" spans="1:1" x14ac:dyDescent="0.25">
      <c r="A281" s="6" t="s">
        <v>6560</v>
      </c>
    </row>
    <row r="282" spans="1:1" x14ac:dyDescent="0.25">
      <c r="A282" s="5" t="s">
        <v>6566</v>
      </c>
    </row>
    <row r="283" spans="1:1" x14ac:dyDescent="0.25">
      <c r="A283" s="6" t="s">
        <v>6565</v>
      </c>
    </row>
    <row r="284" spans="1:1" x14ac:dyDescent="0.25">
      <c r="A284" s="5" t="s">
        <v>6571</v>
      </c>
    </row>
    <row r="285" spans="1:1" x14ac:dyDescent="0.25">
      <c r="A285" s="6" t="s">
        <v>6570</v>
      </c>
    </row>
    <row r="286" spans="1:1" x14ac:dyDescent="0.25">
      <c r="A286" s="5" t="s">
        <v>6576</v>
      </c>
    </row>
    <row r="287" spans="1:1" x14ac:dyDescent="0.25">
      <c r="A287" s="6" t="s">
        <v>6575</v>
      </c>
    </row>
    <row r="288" spans="1:1" x14ac:dyDescent="0.25">
      <c r="A288" s="5" t="s">
        <v>6581</v>
      </c>
    </row>
    <row r="289" spans="1:1" x14ac:dyDescent="0.25">
      <c r="A289" s="6" t="s">
        <v>6580</v>
      </c>
    </row>
    <row r="290" spans="1:1" x14ac:dyDescent="0.25">
      <c r="A290" s="5" t="s">
        <v>6585</v>
      </c>
    </row>
    <row r="291" spans="1:1" x14ac:dyDescent="0.25">
      <c r="A291" s="6" t="s">
        <v>6584</v>
      </c>
    </row>
    <row r="292" spans="1:1" x14ac:dyDescent="0.25">
      <c r="A292" s="5" t="s">
        <v>6609</v>
      </c>
    </row>
    <row r="293" spans="1:1" x14ac:dyDescent="0.25">
      <c r="A293" s="6" t="s">
        <v>6608</v>
      </c>
    </row>
    <row r="294" spans="1:1" x14ac:dyDescent="0.25">
      <c r="A294" s="5" t="s">
        <v>6617</v>
      </c>
    </row>
    <row r="295" spans="1:1" x14ac:dyDescent="0.25">
      <c r="A295" s="6" t="s">
        <v>6616</v>
      </c>
    </row>
    <row r="296" spans="1:1" x14ac:dyDescent="0.25">
      <c r="A296" s="5" t="s">
        <v>6623</v>
      </c>
    </row>
    <row r="297" spans="1:1" x14ac:dyDescent="0.25">
      <c r="A297" s="6" t="s">
        <v>6622</v>
      </c>
    </row>
    <row r="298" spans="1:1" x14ac:dyDescent="0.25">
      <c r="A298" s="5" t="s">
        <v>6651</v>
      </c>
    </row>
    <row r="299" spans="1:1" x14ac:dyDescent="0.25">
      <c r="A299" s="6" t="s">
        <v>6650</v>
      </c>
    </row>
    <row r="300" spans="1:1" x14ac:dyDescent="0.25">
      <c r="A300" s="5" t="s">
        <v>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199"/>
  <sheetViews>
    <sheetView showGridLines="0" workbookViewId="0">
      <selection sqref="A1:G3199"/>
    </sheetView>
  </sheetViews>
  <sheetFormatPr baseColWidth="10" defaultColWidth="9.140625" defaultRowHeight="15" x14ac:dyDescent="0.25"/>
  <cols>
    <col min="1" max="1" width="35.140625" bestFit="1" customWidth="1"/>
    <col min="2" max="2" width="19.7109375" bestFit="1" customWidth="1"/>
    <col min="3" max="3" width="15" bestFit="1" customWidth="1"/>
    <col min="4" max="4" width="117.7109375" bestFit="1" customWidth="1"/>
    <col min="5" max="5" width="14.5703125" bestFit="1" customWidth="1"/>
    <col min="6" max="6" width="5.7109375" bestFit="1" customWidth="1"/>
    <col min="7" max="7" width="8.85546875" bestFit="1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customHeigh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0</v>
      </c>
      <c r="G2" s="2" t="s">
        <v>12</v>
      </c>
    </row>
    <row r="3" spans="1:7" ht="17.25" customHeight="1" x14ac:dyDescent="0.25">
      <c r="A3" s="2" t="s">
        <v>7</v>
      </c>
      <c r="B3" s="2" t="s">
        <v>8</v>
      </c>
      <c r="C3" s="2" t="s">
        <v>13</v>
      </c>
      <c r="D3" s="2" t="s">
        <v>14</v>
      </c>
      <c r="E3" s="2" t="s">
        <v>11</v>
      </c>
      <c r="F3" s="3">
        <v>0</v>
      </c>
      <c r="G3" s="2" t="s">
        <v>12</v>
      </c>
    </row>
    <row r="4" spans="1:7" ht="17.25" customHeight="1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11</v>
      </c>
      <c r="F4" s="3">
        <v>0</v>
      </c>
      <c r="G4" s="2" t="s">
        <v>12</v>
      </c>
    </row>
    <row r="5" spans="1:7" ht="17.25" customHeight="1" x14ac:dyDescent="0.25">
      <c r="A5" s="2" t="s">
        <v>15</v>
      </c>
      <c r="B5" s="2" t="s">
        <v>16</v>
      </c>
      <c r="C5" s="2" t="s">
        <v>19</v>
      </c>
      <c r="D5" s="2" t="s">
        <v>20</v>
      </c>
      <c r="E5" s="2" t="s">
        <v>11</v>
      </c>
      <c r="F5" s="3">
        <v>0</v>
      </c>
      <c r="G5" s="2" t="s">
        <v>12</v>
      </c>
    </row>
    <row r="6" spans="1:7" ht="17.25" customHeight="1" x14ac:dyDescent="0.25">
      <c r="A6" s="2" t="s">
        <v>15</v>
      </c>
      <c r="B6" s="2" t="s">
        <v>16</v>
      </c>
      <c r="C6" s="2" t="s">
        <v>21</v>
      </c>
      <c r="D6" s="2" t="s">
        <v>22</v>
      </c>
      <c r="E6" s="2" t="s">
        <v>23</v>
      </c>
      <c r="F6" s="3">
        <v>0</v>
      </c>
      <c r="G6" s="2" t="s">
        <v>12</v>
      </c>
    </row>
    <row r="7" spans="1:7" ht="17.25" customHeight="1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11</v>
      </c>
      <c r="F7" s="3">
        <v>0</v>
      </c>
      <c r="G7" s="2" t="s">
        <v>12</v>
      </c>
    </row>
    <row r="8" spans="1:7" ht="17.25" customHeight="1" x14ac:dyDescent="0.25">
      <c r="A8" s="2" t="s">
        <v>24</v>
      </c>
      <c r="B8" s="2" t="s">
        <v>25</v>
      </c>
      <c r="C8" s="2" t="s">
        <v>28</v>
      </c>
      <c r="D8" s="2" t="s">
        <v>29</v>
      </c>
      <c r="E8" s="2" t="s">
        <v>11</v>
      </c>
      <c r="F8" s="3">
        <v>0</v>
      </c>
      <c r="G8" s="2" t="s">
        <v>12</v>
      </c>
    </row>
    <row r="9" spans="1:7" ht="17.25" customHeight="1" x14ac:dyDescent="0.25">
      <c r="A9" s="2" t="s">
        <v>30</v>
      </c>
      <c r="B9" s="2" t="s">
        <v>31</v>
      </c>
      <c r="C9" s="2" t="s">
        <v>32</v>
      </c>
      <c r="D9" s="2" t="s">
        <v>33</v>
      </c>
      <c r="E9" s="2" t="s">
        <v>11</v>
      </c>
      <c r="F9" s="3">
        <v>0</v>
      </c>
      <c r="G9" s="2" t="s">
        <v>12</v>
      </c>
    </row>
    <row r="10" spans="1:7" ht="17.25" customHeight="1" x14ac:dyDescent="0.25">
      <c r="A10" s="2" t="s">
        <v>30</v>
      </c>
      <c r="B10" s="2" t="s">
        <v>31</v>
      </c>
      <c r="C10" s="2" t="s">
        <v>34</v>
      </c>
      <c r="D10" s="2" t="s">
        <v>35</v>
      </c>
      <c r="E10" s="2" t="s">
        <v>11</v>
      </c>
      <c r="F10" s="3">
        <v>0</v>
      </c>
      <c r="G10" s="2" t="s">
        <v>12</v>
      </c>
    </row>
    <row r="11" spans="1:7" ht="17.25" customHeight="1" x14ac:dyDescent="0.25">
      <c r="A11" s="2" t="s">
        <v>36</v>
      </c>
      <c r="B11" s="2" t="s">
        <v>37</v>
      </c>
      <c r="C11" s="2" t="s">
        <v>38</v>
      </c>
      <c r="D11" s="2" t="s">
        <v>39</v>
      </c>
      <c r="E11" s="2" t="s">
        <v>23</v>
      </c>
      <c r="F11" s="3">
        <v>0</v>
      </c>
      <c r="G11" s="2" t="s">
        <v>12</v>
      </c>
    </row>
    <row r="12" spans="1:7" ht="17.25" customHeight="1" x14ac:dyDescent="0.25">
      <c r="A12" s="2" t="s">
        <v>40</v>
      </c>
      <c r="B12" s="2" t="s">
        <v>41</v>
      </c>
      <c r="C12" s="2" t="s">
        <v>42</v>
      </c>
      <c r="D12" s="2" t="s">
        <v>43</v>
      </c>
      <c r="E12" s="2" t="s">
        <v>11</v>
      </c>
      <c r="F12" s="3">
        <v>0</v>
      </c>
      <c r="G12" s="2" t="s">
        <v>12</v>
      </c>
    </row>
    <row r="13" spans="1:7" ht="17.25" customHeight="1" x14ac:dyDescent="0.25">
      <c r="A13" s="2" t="s">
        <v>40</v>
      </c>
      <c r="B13" s="2" t="s">
        <v>41</v>
      </c>
      <c r="C13" s="2" t="s">
        <v>44</v>
      </c>
      <c r="D13" s="2" t="s">
        <v>45</v>
      </c>
      <c r="E13" s="2" t="s">
        <v>11</v>
      </c>
      <c r="F13" s="3">
        <v>0</v>
      </c>
      <c r="G13" s="2" t="s">
        <v>12</v>
      </c>
    </row>
    <row r="14" spans="1:7" ht="17.25" customHeight="1" x14ac:dyDescent="0.25">
      <c r="A14" s="2" t="s">
        <v>40</v>
      </c>
      <c r="B14" s="2" t="s">
        <v>46</v>
      </c>
      <c r="C14" s="2" t="s">
        <v>47</v>
      </c>
      <c r="D14" s="2" t="s">
        <v>43</v>
      </c>
      <c r="E14" s="2" t="s">
        <v>11</v>
      </c>
      <c r="F14" s="3">
        <v>0</v>
      </c>
      <c r="G14" s="2" t="s">
        <v>12</v>
      </c>
    </row>
    <row r="15" spans="1:7" ht="17.25" customHeight="1" x14ac:dyDescent="0.25">
      <c r="A15" s="2" t="s">
        <v>40</v>
      </c>
      <c r="B15" s="2" t="s">
        <v>46</v>
      </c>
      <c r="C15" s="2" t="s">
        <v>48</v>
      </c>
      <c r="D15" s="2" t="s">
        <v>49</v>
      </c>
      <c r="E15" s="2" t="s">
        <v>11</v>
      </c>
      <c r="F15" s="3">
        <v>0</v>
      </c>
      <c r="G15" s="2" t="s">
        <v>12</v>
      </c>
    </row>
    <row r="16" spans="1:7" ht="17.25" customHeight="1" x14ac:dyDescent="0.25">
      <c r="A16" s="2" t="s">
        <v>40</v>
      </c>
      <c r="B16" s="2" t="s">
        <v>46</v>
      </c>
      <c r="C16" s="2" t="s">
        <v>50</v>
      </c>
      <c r="D16" s="2" t="s">
        <v>51</v>
      </c>
      <c r="E16" s="2" t="s">
        <v>11</v>
      </c>
      <c r="F16" s="3">
        <v>0</v>
      </c>
      <c r="G16" s="2" t="s">
        <v>12</v>
      </c>
    </row>
    <row r="17" spans="1:7" ht="17.25" customHeight="1" x14ac:dyDescent="0.25">
      <c r="A17" s="2" t="s">
        <v>40</v>
      </c>
      <c r="B17" s="2" t="s">
        <v>52</v>
      </c>
      <c r="C17" s="2" t="s">
        <v>53</v>
      </c>
      <c r="D17" s="2" t="s">
        <v>43</v>
      </c>
      <c r="E17" s="2" t="s">
        <v>11</v>
      </c>
      <c r="F17" s="3">
        <v>0</v>
      </c>
      <c r="G17" s="2" t="s">
        <v>12</v>
      </c>
    </row>
    <row r="18" spans="1:7" ht="17.25" customHeight="1" x14ac:dyDescent="0.25">
      <c r="A18" s="2" t="s">
        <v>40</v>
      </c>
      <c r="B18" s="2" t="s">
        <v>52</v>
      </c>
      <c r="C18" s="2" t="s">
        <v>54</v>
      </c>
      <c r="D18" s="2" t="s">
        <v>55</v>
      </c>
      <c r="E18" s="2" t="s">
        <v>11</v>
      </c>
      <c r="F18" s="3">
        <v>0</v>
      </c>
      <c r="G18" s="2" t="s">
        <v>12</v>
      </c>
    </row>
    <row r="19" spans="1:7" ht="17.25" customHeight="1" x14ac:dyDescent="0.25">
      <c r="A19" s="2" t="s">
        <v>56</v>
      </c>
      <c r="B19" s="2" t="s">
        <v>57</v>
      </c>
      <c r="C19" s="2" t="s">
        <v>58</v>
      </c>
      <c r="D19" s="2" t="s">
        <v>59</v>
      </c>
      <c r="E19" s="2" t="s">
        <v>11</v>
      </c>
      <c r="F19" s="3">
        <v>0</v>
      </c>
      <c r="G19" s="2" t="s">
        <v>12</v>
      </c>
    </row>
    <row r="20" spans="1:7" ht="17.25" customHeight="1" x14ac:dyDescent="0.25">
      <c r="A20" s="2" t="s">
        <v>40</v>
      </c>
      <c r="B20" s="2" t="s">
        <v>60</v>
      </c>
      <c r="C20" s="2" t="s">
        <v>61</v>
      </c>
      <c r="D20" s="2" t="s">
        <v>43</v>
      </c>
      <c r="E20" s="2" t="s">
        <v>11</v>
      </c>
      <c r="F20" s="3">
        <v>0</v>
      </c>
      <c r="G20" s="2" t="s">
        <v>12</v>
      </c>
    </row>
    <row r="21" spans="1:7" ht="17.25" customHeight="1" x14ac:dyDescent="0.25">
      <c r="A21" s="2" t="s">
        <v>40</v>
      </c>
      <c r="B21" s="2" t="s">
        <v>60</v>
      </c>
      <c r="C21" s="2" t="s">
        <v>62</v>
      </c>
      <c r="D21" s="2" t="s">
        <v>63</v>
      </c>
      <c r="E21" s="2" t="s">
        <v>11</v>
      </c>
      <c r="F21" s="3">
        <v>0</v>
      </c>
      <c r="G21" s="2" t="s">
        <v>12</v>
      </c>
    </row>
    <row r="22" spans="1:7" ht="17.25" customHeight="1" x14ac:dyDescent="0.25">
      <c r="A22" s="2" t="s">
        <v>40</v>
      </c>
      <c r="B22" s="2" t="s">
        <v>60</v>
      </c>
      <c r="C22" s="2" t="s">
        <v>64</v>
      </c>
      <c r="D22" s="2" t="s">
        <v>65</v>
      </c>
      <c r="E22" s="2" t="s">
        <v>11</v>
      </c>
      <c r="F22" s="3">
        <v>0</v>
      </c>
      <c r="G22" s="2" t="s">
        <v>12</v>
      </c>
    </row>
    <row r="23" spans="1:7" ht="17.25" customHeight="1" x14ac:dyDescent="0.25">
      <c r="A23" s="2" t="s">
        <v>40</v>
      </c>
      <c r="B23" s="2" t="s">
        <v>66</v>
      </c>
      <c r="C23" s="2" t="s">
        <v>67</v>
      </c>
      <c r="D23" s="2" t="s">
        <v>43</v>
      </c>
      <c r="E23" s="2" t="s">
        <v>11</v>
      </c>
      <c r="F23" s="3">
        <v>0</v>
      </c>
      <c r="G23" s="2" t="s">
        <v>12</v>
      </c>
    </row>
    <row r="24" spans="1:7" ht="17.25" customHeight="1" x14ac:dyDescent="0.25">
      <c r="A24" s="2" t="s">
        <v>40</v>
      </c>
      <c r="B24" s="2" t="s">
        <v>66</v>
      </c>
      <c r="C24" s="2" t="s">
        <v>68</v>
      </c>
      <c r="D24" s="2" t="s">
        <v>69</v>
      </c>
      <c r="E24" s="2" t="s">
        <v>11</v>
      </c>
      <c r="F24" s="3">
        <v>0</v>
      </c>
      <c r="G24" s="2" t="s">
        <v>12</v>
      </c>
    </row>
    <row r="25" spans="1:7" ht="17.25" customHeight="1" x14ac:dyDescent="0.25">
      <c r="A25" s="2" t="s">
        <v>70</v>
      </c>
      <c r="B25" s="2" t="s">
        <v>71</v>
      </c>
      <c r="C25" s="2" t="s">
        <v>72</v>
      </c>
      <c r="D25" s="2" t="s">
        <v>73</v>
      </c>
      <c r="E25" s="2" t="s">
        <v>11</v>
      </c>
      <c r="F25" s="3">
        <v>0</v>
      </c>
      <c r="G25" s="2" t="s">
        <v>12</v>
      </c>
    </row>
    <row r="26" spans="1:7" ht="17.25" customHeight="1" x14ac:dyDescent="0.25">
      <c r="A26" s="2" t="s">
        <v>70</v>
      </c>
      <c r="B26" s="2" t="s">
        <v>71</v>
      </c>
      <c r="C26" s="2" t="s">
        <v>74</v>
      </c>
      <c r="D26" s="2" t="s">
        <v>75</v>
      </c>
      <c r="E26" s="2" t="s">
        <v>11</v>
      </c>
      <c r="F26" s="3">
        <v>0</v>
      </c>
      <c r="G26" s="2" t="s">
        <v>12</v>
      </c>
    </row>
    <row r="27" spans="1:7" ht="17.25" customHeight="1" x14ac:dyDescent="0.25">
      <c r="A27" s="2" t="s">
        <v>70</v>
      </c>
      <c r="B27" s="2" t="s">
        <v>76</v>
      </c>
      <c r="C27" s="2" t="s">
        <v>77</v>
      </c>
      <c r="D27" s="2" t="s">
        <v>73</v>
      </c>
      <c r="E27" s="2" t="s">
        <v>11</v>
      </c>
      <c r="F27" s="3">
        <v>0</v>
      </c>
      <c r="G27" s="2" t="s">
        <v>12</v>
      </c>
    </row>
    <row r="28" spans="1:7" ht="17.25" customHeight="1" x14ac:dyDescent="0.25">
      <c r="A28" s="2" t="s">
        <v>70</v>
      </c>
      <c r="B28" s="2" t="s">
        <v>76</v>
      </c>
      <c r="C28" s="2" t="s">
        <v>78</v>
      </c>
      <c r="D28" s="2" t="s">
        <v>79</v>
      </c>
      <c r="E28" s="2" t="s">
        <v>11</v>
      </c>
      <c r="F28" s="3">
        <v>0</v>
      </c>
      <c r="G28" s="2" t="s">
        <v>12</v>
      </c>
    </row>
    <row r="29" spans="1:7" ht="17.25" customHeight="1" x14ac:dyDescent="0.25">
      <c r="A29" s="2" t="s">
        <v>80</v>
      </c>
      <c r="B29" s="2" t="s">
        <v>81</v>
      </c>
      <c r="C29" s="2" t="s">
        <v>82</v>
      </c>
      <c r="D29" s="2" t="s">
        <v>83</v>
      </c>
      <c r="E29" s="2" t="s">
        <v>11</v>
      </c>
      <c r="F29" s="3">
        <v>0</v>
      </c>
      <c r="G29" s="2" t="s">
        <v>12</v>
      </c>
    </row>
    <row r="30" spans="1:7" ht="17.25" customHeight="1" x14ac:dyDescent="0.25">
      <c r="A30" s="2" t="s">
        <v>80</v>
      </c>
      <c r="B30" s="2" t="s">
        <v>81</v>
      </c>
      <c r="C30" s="2" t="s">
        <v>84</v>
      </c>
      <c r="D30" s="2" t="s">
        <v>85</v>
      </c>
      <c r="E30" s="2" t="s">
        <v>11</v>
      </c>
      <c r="F30" s="3">
        <v>0</v>
      </c>
      <c r="G30" s="2" t="s">
        <v>12</v>
      </c>
    </row>
    <row r="31" spans="1:7" ht="17.25" customHeight="1" x14ac:dyDescent="0.25">
      <c r="A31" s="2" t="s">
        <v>86</v>
      </c>
      <c r="B31" s="2" t="s">
        <v>87</v>
      </c>
      <c r="C31" s="2" t="s">
        <v>88</v>
      </c>
      <c r="D31" s="2" t="s">
        <v>89</v>
      </c>
      <c r="E31" s="2" t="s">
        <v>11</v>
      </c>
      <c r="F31" s="3">
        <v>0</v>
      </c>
      <c r="G31" s="2" t="s">
        <v>12</v>
      </c>
    </row>
    <row r="32" spans="1:7" ht="17.25" customHeight="1" x14ac:dyDescent="0.25">
      <c r="A32" s="2" t="s">
        <v>86</v>
      </c>
      <c r="B32" s="2" t="s">
        <v>87</v>
      </c>
      <c r="C32" s="2" t="s">
        <v>90</v>
      </c>
      <c r="D32" s="2" t="s">
        <v>91</v>
      </c>
      <c r="E32" s="2" t="s">
        <v>11</v>
      </c>
      <c r="F32" s="3">
        <v>0</v>
      </c>
      <c r="G32" s="2" t="s">
        <v>12</v>
      </c>
    </row>
    <row r="33" spans="1:7" ht="17.25" customHeight="1" x14ac:dyDescent="0.25">
      <c r="A33" s="2" t="s">
        <v>92</v>
      </c>
      <c r="B33" s="2" t="s">
        <v>93</v>
      </c>
      <c r="C33" s="2" t="s">
        <v>94</v>
      </c>
      <c r="D33" s="2" t="s">
        <v>95</v>
      </c>
      <c r="E33" s="2" t="s">
        <v>11</v>
      </c>
      <c r="F33" s="3">
        <v>0</v>
      </c>
      <c r="G33" s="2" t="s">
        <v>12</v>
      </c>
    </row>
    <row r="34" spans="1:7" ht="17.25" customHeight="1" x14ac:dyDescent="0.25">
      <c r="A34" s="2" t="s">
        <v>92</v>
      </c>
      <c r="B34" s="2" t="s">
        <v>93</v>
      </c>
      <c r="C34" s="2" t="s">
        <v>96</v>
      </c>
      <c r="D34" s="2" t="s">
        <v>97</v>
      </c>
      <c r="E34" s="2" t="s">
        <v>11</v>
      </c>
      <c r="F34" s="3">
        <v>0</v>
      </c>
      <c r="G34" s="2" t="s">
        <v>12</v>
      </c>
    </row>
    <row r="35" spans="1:7" ht="17.25" customHeight="1" x14ac:dyDescent="0.25">
      <c r="A35" s="2" t="s">
        <v>92</v>
      </c>
      <c r="B35" s="2" t="s">
        <v>98</v>
      </c>
      <c r="C35" s="2" t="s">
        <v>99</v>
      </c>
      <c r="D35" s="2" t="s">
        <v>95</v>
      </c>
      <c r="E35" s="2" t="s">
        <v>11</v>
      </c>
      <c r="F35" s="3">
        <v>0</v>
      </c>
      <c r="G35" s="2" t="s">
        <v>12</v>
      </c>
    </row>
    <row r="36" spans="1:7" ht="17.25" customHeight="1" x14ac:dyDescent="0.25">
      <c r="A36" s="2" t="s">
        <v>92</v>
      </c>
      <c r="B36" s="2" t="s">
        <v>98</v>
      </c>
      <c r="C36" s="2" t="s">
        <v>100</v>
      </c>
      <c r="D36" s="2" t="s">
        <v>101</v>
      </c>
      <c r="E36" s="2" t="s">
        <v>11</v>
      </c>
      <c r="F36" s="3">
        <v>0</v>
      </c>
      <c r="G36" s="2" t="s">
        <v>12</v>
      </c>
    </row>
    <row r="37" spans="1:7" ht="17.25" customHeight="1" x14ac:dyDescent="0.25">
      <c r="A37" s="2" t="s">
        <v>102</v>
      </c>
      <c r="B37" s="2" t="s">
        <v>103</v>
      </c>
      <c r="C37" s="2" t="s">
        <v>104</v>
      </c>
      <c r="D37" s="2" t="s">
        <v>105</v>
      </c>
      <c r="E37" s="2" t="s">
        <v>11</v>
      </c>
      <c r="F37" s="3">
        <v>0</v>
      </c>
      <c r="G37" s="2" t="s">
        <v>12</v>
      </c>
    </row>
    <row r="38" spans="1:7" ht="17.25" customHeight="1" x14ac:dyDescent="0.25">
      <c r="A38" s="2" t="s">
        <v>102</v>
      </c>
      <c r="B38" s="2" t="s">
        <v>103</v>
      </c>
      <c r="C38" s="2" t="s">
        <v>106</v>
      </c>
      <c r="D38" s="2" t="s">
        <v>107</v>
      </c>
      <c r="E38" s="2" t="s">
        <v>11</v>
      </c>
      <c r="F38" s="3">
        <v>0</v>
      </c>
      <c r="G38" s="2" t="s">
        <v>12</v>
      </c>
    </row>
    <row r="39" spans="1:7" ht="17.25" customHeight="1" x14ac:dyDescent="0.25">
      <c r="A39" s="2" t="s">
        <v>108</v>
      </c>
      <c r="B39" s="2" t="s">
        <v>109</v>
      </c>
      <c r="C39" s="2" t="s">
        <v>110</v>
      </c>
      <c r="D39" s="2" t="s">
        <v>111</v>
      </c>
      <c r="E39" s="2" t="s">
        <v>11</v>
      </c>
      <c r="F39" s="3">
        <v>0</v>
      </c>
      <c r="G39" s="2" t="s">
        <v>12</v>
      </c>
    </row>
    <row r="40" spans="1:7" ht="17.25" customHeight="1" x14ac:dyDescent="0.25">
      <c r="A40" s="2" t="s">
        <v>108</v>
      </c>
      <c r="B40" s="2" t="s">
        <v>109</v>
      </c>
      <c r="C40" s="2" t="s">
        <v>112</v>
      </c>
      <c r="D40" s="2" t="s">
        <v>113</v>
      </c>
      <c r="E40" s="2" t="s">
        <v>11</v>
      </c>
      <c r="F40" s="3">
        <v>0</v>
      </c>
      <c r="G40" s="2" t="s">
        <v>12</v>
      </c>
    </row>
    <row r="41" spans="1:7" ht="17.25" customHeight="1" x14ac:dyDescent="0.25">
      <c r="A41" s="2" t="s">
        <v>108</v>
      </c>
      <c r="B41" s="2" t="s">
        <v>114</v>
      </c>
      <c r="C41" s="2" t="s">
        <v>115</v>
      </c>
      <c r="D41" s="2" t="s">
        <v>111</v>
      </c>
      <c r="E41" s="2" t="s">
        <v>11</v>
      </c>
      <c r="F41" s="3">
        <v>0</v>
      </c>
      <c r="G41" s="2" t="s">
        <v>12</v>
      </c>
    </row>
    <row r="42" spans="1:7" ht="17.25" customHeight="1" x14ac:dyDescent="0.25">
      <c r="A42" s="2" t="s">
        <v>108</v>
      </c>
      <c r="B42" s="2" t="s">
        <v>114</v>
      </c>
      <c r="C42" s="2" t="s">
        <v>116</v>
      </c>
      <c r="D42" s="2" t="s">
        <v>117</v>
      </c>
      <c r="E42" s="2" t="s">
        <v>11</v>
      </c>
      <c r="F42" s="3">
        <v>0</v>
      </c>
      <c r="G42" s="2" t="s">
        <v>12</v>
      </c>
    </row>
    <row r="43" spans="1:7" ht="17.25" customHeight="1" x14ac:dyDescent="0.25">
      <c r="A43" s="2" t="s">
        <v>118</v>
      </c>
      <c r="B43" s="2" t="s">
        <v>119</v>
      </c>
      <c r="C43" s="2" t="s">
        <v>120</v>
      </c>
      <c r="D43" s="2" t="s">
        <v>121</v>
      </c>
      <c r="E43" s="2" t="s">
        <v>11</v>
      </c>
      <c r="F43" s="3">
        <v>0</v>
      </c>
      <c r="G43" s="2" t="s">
        <v>12</v>
      </c>
    </row>
    <row r="44" spans="1:7" ht="17.25" customHeight="1" x14ac:dyDescent="0.25">
      <c r="A44" s="2" t="s">
        <v>118</v>
      </c>
      <c r="B44" s="2" t="s">
        <v>119</v>
      </c>
      <c r="C44" s="2" t="s">
        <v>122</v>
      </c>
      <c r="D44" s="2" t="s">
        <v>123</v>
      </c>
      <c r="E44" s="2" t="s">
        <v>11</v>
      </c>
      <c r="F44" s="3">
        <v>0</v>
      </c>
      <c r="G44" s="2" t="s">
        <v>12</v>
      </c>
    </row>
    <row r="45" spans="1:7" ht="17.25" customHeight="1" x14ac:dyDescent="0.25">
      <c r="A45" s="2" t="s">
        <v>124</v>
      </c>
      <c r="B45" s="2" t="s">
        <v>125</v>
      </c>
      <c r="C45" s="2" t="s">
        <v>126</v>
      </c>
      <c r="D45" s="2" t="s">
        <v>127</v>
      </c>
      <c r="E45" s="2" t="s">
        <v>11</v>
      </c>
      <c r="F45" s="3">
        <v>0</v>
      </c>
      <c r="G45" s="2" t="s">
        <v>12</v>
      </c>
    </row>
    <row r="46" spans="1:7" ht="17.25" customHeight="1" x14ac:dyDescent="0.25">
      <c r="A46" s="2" t="s">
        <v>124</v>
      </c>
      <c r="B46" s="2" t="s">
        <v>125</v>
      </c>
      <c r="C46" s="2" t="s">
        <v>128</v>
      </c>
      <c r="D46" s="2" t="s">
        <v>129</v>
      </c>
      <c r="E46" s="2" t="s">
        <v>11</v>
      </c>
      <c r="F46" s="3">
        <v>0</v>
      </c>
      <c r="G46" s="2" t="s">
        <v>12</v>
      </c>
    </row>
    <row r="47" spans="1:7" ht="17.25" customHeight="1" x14ac:dyDescent="0.25">
      <c r="A47" s="2" t="s">
        <v>130</v>
      </c>
      <c r="B47" s="2" t="s">
        <v>131</v>
      </c>
      <c r="C47" s="2" t="s">
        <v>132</v>
      </c>
      <c r="D47" s="2" t="s">
        <v>133</v>
      </c>
      <c r="E47" s="2" t="s">
        <v>11</v>
      </c>
      <c r="F47" s="3">
        <v>0</v>
      </c>
      <c r="G47" s="2" t="s">
        <v>12</v>
      </c>
    </row>
    <row r="48" spans="1:7" ht="17.25" customHeight="1" x14ac:dyDescent="0.25">
      <c r="A48" s="2" t="s">
        <v>130</v>
      </c>
      <c r="B48" s="2" t="s">
        <v>131</v>
      </c>
      <c r="C48" s="2" t="s">
        <v>134</v>
      </c>
      <c r="D48" s="2" t="s">
        <v>135</v>
      </c>
      <c r="E48" s="2" t="s">
        <v>11</v>
      </c>
      <c r="F48" s="3">
        <v>0</v>
      </c>
      <c r="G48" s="2" t="s">
        <v>12</v>
      </c>
    </row>
    <row r="49" spans="1:7" ht="17.25" customHeight="1" x14ac:dyDescent="0.25">
      <c r="A49" s="2" t="s">
        <v>130</v>
      </c>
      <c r="B49" s="2" t="s">
        <v>131</v>
      </c>
      <c r="C49" s="2" t="s">
        <v>136</v>
      </c>
      <c r="D49" s="2" t="s">
        <v>137</v>
      </c>
      <c r="E49" s="2" t="s">
        <v>11</v>
      </c>
      <c r="F49" s="3">
        <v>0</v>
      </c>
      <c r="G49" s="2" t="s">
        <v>12</v>
      </c>
    </row>
    <row r="50" spans="1:7" ht="17.25" customHeight="1" x14ac:dyDescent="0.25">
      <c r="A50" s="2" t="s">
        <v>130</v>
      </c>
      <c r="B50" s="2" t="s">
        <v>131</v>
      </c>
      <c r="C50" s="2" t="s">
        <v>138</v>
      </c>
      <c r="D50" s="2" t="s">
        <v>139</v>
      </c>
      <c r="E50" s="2" t="s">
        <v>11</v>
      </c>
      <c r="F50" s="3">
        <v>0</v>
      </c>
      <c r="G50" s="2" t="s">
        <v>12</v>
      </c>
    </row>
    <row r="51" spans="1:7" ht="17.25" customHeight="1" x14ac:dyDescent="0.25">
      <c r="A51" s="2" t="s">
        <v>140</v>
      </c>
      <c r="B51" s="2" t="s">
        <v>141</v>
      </c>
      <c r="C51" s="2" t="s">
        <v>142</v>
      </c>
      <c r="D51" s="2" t="s">
        <v>143</v>
      </c>
      <c r="E51" s="2" t="s">
        <v>11</v>
      </c>
      <c r="F51" s="3">
        <v>0</v>
      </c>
      <c r="G51" s="2" t="s">
        <v>12</v>
      </c>
    </row>
    <row r="52" spans="1:7" ht="17.25" customHeight="1" x14ac:dyDescent="0.25">
      <c r="A52" s="2" t="s">
        <v>140</v>
      </c>
      <c r="B52" s="2" t="s">
        <v>141</v>
      </c>
      <c r="C52" s="2" t="s">
        <v>144</v>
      </c>
      <c r="D52" s="2" t="s">
        <v>145</v>
      </c>
      <c r="E52" s="2" t="s">
        <v>11</v>
      </c>
      <c r="F52" s="3">
        <v>0</v>
      </c>
      <c r="G52" s="2" t="s">
        <v>12</v>
      </c>
    </row>
    <row r="53" spans="1:7" ht="17.25" customHeight="1" x14ac:dyDescent="0.25">
      <c r="A53" s="2" t="s">
        <v>140</v>
      </c>
      <c r="B53" s="2" t="s">
        <v>141</v>
      </c>
      <c r="C53" s="2" t="s">
        <v>146</v>
      </c>
      <c r="D53" s="2" t="s">
        <v>147</v>
      </c>
      <c r="E53" s="2" t="s">
        <v>11</v>
      </c>
      <c r="F53" s="3">
        <v>0</v>
      </c>
      <c r="G53" s="2" t="s">
        <v>12</v>
      </c>
    </row>
    <row r="54" spans="1:7" ht="17.25" customHeight="1" x14ac:dyDescent="0.25">
      <c r="A54" s="2" t="s">
        <v>140</v>
      </c>
      <c r="B54" s="2" t="s">
        <v>141</v>
      </c>
      <c r="C54" s="2" t="s">
        <v>148</v>
      </c>
      <c r="D54" s="2" t="s">
        <v>149</v>
      </c>
      <c r="E54" s="2" t="s">
        <v>11</v>
      </c>
      <c r="F54" s="3">
        <v>0</v>
      </c>
      <c r="G54" s="2" t="s">
        <v>12</v>
      </c>
    </row>
    <row r="55" spans="1:7" ht="17.25" customHeight="1" x14ac:dyDescent="0.25">
      <c r="A55" s="2" t="s">
        <v>140</v>
      </c>
      <c r="B55" s="2" t="s">
        <v>141</v>
      </c>
      <c r="C55" s="2" t="s">
        <v>150</v>
      </c>
      <c r="D55" s="2" t="s">
        <v>151</v>
      </c>
      <c r="E55" s="2" t="s">
        <v>11</v>
      </c>
      <c r="F55" s="3">
        <v>0</v>
      </c>
      <c r="G55" s="2" t="s">
        <v>12</v>
      </c>
    </row>
    <row r="56" spans="1:7" ht="17.25" customHeight="1" x14ac:dyDescent="0.25">
      <c r="A56" s="2" t="s">
        <v>140</v>
      </c>
      <c r="B56" s="2" t="s">
        <v>141</v>
      </c>
      <c r="C56" s="2" t="s">
        <v>152</v>
      </c>
      <c r="D56" s="2" t="s">
        <v>153</v>
      </c>
      <c r="E56" s="2" t="s">
        <v>23</v>
      </c>
      <c r="F56" s="3">
        <v>0</v>
      </c>
      <c r="G56" s="2" t="s">
        <v>12</v>
      </c>
    </row>
    <row r="57" spans="1:7" ht="17.25" customHeight="1" x14ac:dyDescent="0.25">
      <c r="A57" s="2" t="s">
        <v>140</v>
      </c>
      <c r="B57" s="2" t="s">
        <v>141</v>
      </c>
      <c r="C57" s="2" t="s">
        <v>154</v>
      </c>
      <c r="D57" s="2" t="s">
        <v>155</v>
      </c>
      <c r="E57" s="2" t="s">
        <v>23</v>
      </c>
      <c r="F57" s="3">
        <v>0</v>
      </c>
      <c r="G57" s="2" t="s">
        <v>12</v>
      </c>
    </row>
    <row r="58" spans="1:7" ht="17.25" customHeight="1" x14ac:dyDescent="0.25">
      <c r="A58" s="2" t="s">
        <v>140</v>
      </c>
      <c r="B58" s="2" t="s">
        <v>141</v>
      </c>
      <c r="C58" s="2" t="s">
        <v>156</v>
      </c>
      <c r="D58" s="2" t="s">
        <v>157</v>
      </c>
      <c r="E58" s="2" t="s">
        <v>23</v>
      </c>
      <c r="F58" s="3">
        <v>0</v>
      </c>
      <c r="G58" s="2" t="s">
        <v>12</v>
      </c>
    </row>
    <row r="59" spans="1:7" ht="17.25" customHeight="1" x14ac:dyDescent="0.25">
      <c r="A59" s="2" t="s">
        <v>140</v>
      </c>
      <c r="B59" s="2" t="s">
        <v>141</v>
      </c>
      <c r="C59" s="2" t="s">
        <v>158</v>
      </c>
      <c r="D59" s="2" t="s">
        <v>159</v>
      </c>
      <c r="E59" s="2" t="s">
        <v>23</v>
      </c>
      <c r="F59" s="3">
        <v>0</v>
      </c>
      <c r="G59" s="2" t="s">
        <v>12</v>
      </c>
    </row>
    <row r="60" spans="1:7" ht="17.25" customHeight="1" x14ac:dyDescent="0.25">
      <c r="A60" s="2" t="s">
        <v>140</v>
      </c>
      <c r="B60" s="2" t="s">
        <v>141</v>
      </c>
      <c r="C60" s="2" t="s">
        <v>160</v>
      </c>
      <c r="D60" s="2" t="s">
        <v>161</v>
      </c>
      <c r="E60" s="2" t="s">
        <v>23</v>
      </c>
      <c r="F60" s="3">
        <v>0</v>
      </c>
      <c r="G60" s="2" t="s">
        <v>12</v>
      </c>
    </row>
    <row r="61" spans="1:7" ht="17.25" customHeight="1" x14ac:dyDescent="0.25">
      <c r="A61" s="2" t="s">
        <v>140</v>
      </c>
      <c r="B61" s="2" t="s">
        <v>141</v>
      </c>
      <c r="C61" s="2" t="s">
        <v>162</v>
      </c>
      <c r="D61" s="2" t="s">
        <v>163</v>
      </c>
      <c r="E61" s="2" t="s">
        <v>23</v>
      </c>
      <c r="F61" s="3">
        <v>0</v>
      </c>
      <c r="G61" s="2" t="s">
        <v>12</v>
      </c>
    </row>
    <row r="62" spans="1:7" ht="17.25" customHeight="1" x14ac:dyDescent="0.25">
      <c r="A62" s="2" t="s">
        <v>140</v>
      </c>
      <c r="B62" s="2" t="s">
        <v>141</v>
      </c>
      <c r="C62" s="2" t="s">
        <v>164</v>
      </c>
      <c r="D62" s="2" t="s">
        <v>165</v>
      </c>
      <c r="E62" s="2" t="s">
        <v>23</v>
      </c>
      <c r="F62" s="3">
        <v>0</v>
      </c>
      <c r="G62" s="2" t="s">
        <v>12</v>
      </c>
    </row>
    <row r="63" spans="1:7" ht="17.25" customHeight="1" x14ac:dyDescent="0.25">
      <c r="A63" s="2" t="s">
        <v>140</v>
      </c>
      <c r="B63" s="2" t="s">
        <v>141</v>
      </c>
      <c r="C63" s="2" t="s">
        <v>166</v>
      </c>
      <c r="D63" s="2" t="s">
        <v>167</v>
      </c>
      <c r="E63" s="2" t="s">
        <v>23</v>
      </c>
      <c r="F63" s="3">
        <v>0</v>
      </c>
      <c r="G63" s="2" t="s">
        <v>12</v>
      </c>
    </row>
    <row r="64" spans="1:7" ht="17.25" customHeight="1" x14ac:dyDescent="0.25">
      <c r="A64" s="2" t="s">
        <v>140</v>
      </c>
      <c r="B64" s="2" t="s">
        <v>141</v>
      </c>
      <c r="C64" s="2" t="s">
        <v>168</v>
      </c>
      <c r="D64" s="2" t="s">
        <v>169</v>
      </c>
      <c r="E64" s="2" t="s">
        <v>23</v>
      </c>
      <c r="F64" s="3">
        <v>0</v>
      </c>
      <c r="G64" s="2" t="s">
        <v>12</v>
      </c>
    </row>
    <row r="65" spans="1:7" ht="17.25" customHeight="1" x14ac:dyDescent="0.25">
      <c r="A65" s="2" t="s">
        <v>140</v>
      </c>
      <c r="B65" s="2" t="s">
        <v>141</v>
      </c>
      <c r="C65" s="2" t="s">
        <v>170</v>
      </c>
      <c r="D65" s="2" t="s">
        <v>171</v>
      </c>
      <c r="E65" s="2" t="s">
        <v>23</v>
      </c>
      <c r="F65" s="3">
        <v>0</v>
      </c>
      <c r="G65" s="2" t="s">
        <v>12</v>
      </c>
    </row>
    <row r="66" spans="1:7" ht="17.25" customHeight="1" x14ac:dyDescent="0.25">
      <c r="A66" s="2" t="s">
        <v>140</v>
      </c>
      <c r="B66" s="2" t="s">
        <v>141</v>
      </c>
      <c r="C66" s="2" t="s">
        <v>172</v>
      </c>
      <c r="D66" s="2" t="s">
        <v>173</v>
      </c>
      <c r="E66" s="2" t="s">
        <v>23</v>
      </c>
      <c r="F66" s="3">
        <v>0</v>
      </c>
      <c r="G66" s="2" t="s">
        <v>12</v>
      </c>
    </row>
    <row r="67" spans="1:7" ht="17.25" customHeight="1" x14ac:dyDescent="0.25">
      <c r="A67" s="2" t="s">
        <v>140</v>
      </c>
      <c r="B67" s="2" t="s">
        <v>141</v>
      </c>
      <c r="C67" s="2" t="s">
        <v>174</v>
      </c>
      <c r="D67" s="2" t="s">
        <v>175</v>
      </c>
      <c r="E67" s="2" t="s">
        <v>23</v>
      </c>
      <c r="F67" s="3">
        <v>0</v>
      </c>
      <c r="G67" s="2" t="s">
        <v>12</v>
      </c>
    </row>
    <row r="68" spans="1:7" ht="17.25" customHeight="1" x14ac:dyDescent="0.25">
      <c r="A68" s="2" t="s">
        <v>140</v>
      </c>
      <c r="B68" s="2" t="s">
        <v>141</v>
      </c>
      <c r="C68" s="2" t="s">
        <v>176</v>
      </c>
      <c r="D68" s="2" t="s">
        <v>177</v>
      </c>
      <c r="E68" s="2" t="s">
        <v>23</v>
      </c>
      <c r="F68" s="3">
        <v>0</v>
      </c>
      <c r="G68" s="2" t="s">
        <v>12</v>
      </c>
    </row>
    <row r="69" spans="1:7" ht="17.25" customHeight="1" x14ac:dyDescent="0.25">
      <c r="A69" s="2" t="s">
        <v>140</v>
      </c>
      <c r="B69" s="2" t="s">
        <v>141</v>
      </c>
      <c r="C69" s="2" t="s">
        <v>178</v>
      </c>
      <c r="D69" s="2" t="s">
        <v>179</v>
      </c>
      <c r="E69" s="2" t="s">
        <v>23</v>
      </c>
      <c r="F69" s="3">
        <v>0</v>
      </c>
      <c r="G69" s="2" t="s">
        <v>12</v>
      </c>
    </row>
    <row r="70" spans="1:7" ht="17.25" customHeight="1" x14ac:dyDescent="0.25">
      <c r="A70" s="2" t="s">
        <v>140</v>
      </c>
      <c r="B70" s="2" t="s">
        <v>141</v>
      </c>
      <c r="C70" s="2" t="s">
        <v>180</v>
      </c>
      <c r="D70" s="2" t="s">
        <v>181</v>
      </c>
      <c r="E70" s="2" t="s">
        <v>23</v>
      </c>
      <c r="F70" s="3">
        <v>0</v>
      </c>
      <c r="G70" s="2" t="s">
        <v>12</v>
      </c>
    </row>
    <row r="71" spans="1:7" ht="17.25" customHeight="1" x14ac:dyDescent="0.25">
      <c r="A71" s="2" t="s">
        <v>140</v>
      </c>
      <c r="B71" s="2" t="s">
        <v>141</v>
      </c>
      <c r="C71" s="2" t="s">
        <v>182</v>
      </c>
      <c r="D71" s="2" t="s">
        <v>183</v>
      </c>
      <c r="E71" s="2" t="s">
        <v>23</v>
      </c>
      <c r="F71" s="3">
        <v>0</v>
      </c>
      <c r="G71" s="2" t="s">
        <v>12</v>
      </c>
    </row>
    <row r="72" spans="1:7" ht="17.25" customHeight="1" x14ac:dyDescent="0.25">
      <c r="A72" s="2" t="s">
        <v>140</v>
      </c>
      <c r="B72" s="2" t="s">
        <v>141</v>
      </c>
      <c r="C72" s="2" t="s">
        <v>184</v>
      </c>
      <c r="D72" s="2" t="s">
        <v>185</v>
      </c>
      <c r="E72" s="2" t="s">
        <v>23</v>
      </c>
      <c r="F72" s="3">
        <v>0</v>
      </c>
      <c r="G72" s="2" t="s">
        <v>12</v>
      </c>
    </row>
    <row r="73" spans="1:7" ht="17.25" customHeight="1" x14ac:dyDescent="0.25">
      <c r="A73" s="2" t="s">
        <v>140</v>
      </c>
      <c r="B73" s="2" t="s">
        <v>141</v>
      </c>
      <c r="C73" s="2" t="s">
        <v>186</v>
      </c>
      <c r="D73" s="2" t="s">
        <v>187</v>
      </c>
      <c r="E73" s="2" t="s">
        <v>23</v>
      </c>
      <c r="F73" s="3">
        <v>0</v>
      </c>
      <c r="G73" s="2" t="s">
        <v>12</v>
      </c>
    </row>
    <row r="74" spans="1:7" ht="17.25" customHeight="1" x14ac:dyDescent="0.25">
      <c r="A74" s="2" t="s">
        <v>140</v>
      </c>
      <c r="B74" s="2" t="s">
        <v>141</v>
      </c>
      <c r="C74" s="2" t="s">
        <v>188</v>
      </c>
      <c r="D74" s="2" t="s">
        <v>189</v>
      </c>
      <c r="E74" s="2" t="s">
        <v>23</v>
      </c>
      <c r="F74" s="3">
        <v>0</v>
      </c>
      <c r="G74" s="2" t="s">
        <v>12</v>
      </c>
    </row>
    <row r="75" spans="1:7" ht="17.25" customHeight="1" x14ac:dyDescent="0.25">
      <c r="A75" s="2" t="s">
        <v>140</v>
      </c>
      <c r="B75" s="2" t="s">
        <v>141</v>
      </c>
      <c r="C75" s="2" t="s">
        <v>190</v>
      </c>
      <c r="D75" s="2" t="s">
        <v>191</v>
      </c>
      <c r="E75" s="2" t="s">
        <v>23</v>
      </c>
      <c r="F75" s="3">
        <v>0</v>
      </c>
      <c r="G75" s="2" t="s">
        <v>12</v>
      </c>
    </row>
    <row r="76" spans="1:7" ht="17.25" customHeight="1" x14ac:dyDescent="0.25">
      <c r="A76" s="2" t="s">
        <v>140</v>
      </c>
      <c r="B76" s="2" t="s">
        <v>141</v>
      </c>
      <c r="C76" s="2" t="s">
        <v>192</v>
      </c>
      <c r="D76" s="2" t="s">
        <v>193</v>
      </c>
      <c r="E76" s="2" t="s">
        <v>23</v>
      </c>
      <c r="F76" s="3">
        <v>0</v>
      </c>
      <c r="G76" s="2" t="s">
        <v>12</v>
      </c>
    </row>
    <row r="77" spans="1:7" ht="17.25" customHeight="1" x14ac:dyDescent="0.25">
      <c r="A77" s="2" t="s">
        <v>140</v>
      </c>
      <c r="B77" s="2" t="s">
        <v>141</v>
      </c>
      <c r="C77" s="2" t="s">
        <v>194</v>
      </c>
      <c r="D77" s="2" t="s">
        <v>195</v>
      </c>
      <c r="E77" s="2" t="s">
        <v>23</v>
      </c>
      <c r="F77" s="3">
        <v>0</v>
      </c>
      <c r="G77" s="2" t="s">
        <v>12</v>
      </c>
    </row>
    <row r="78" spans="1:7" ht="17.25" customHeight="1" x14ac:dyDescent="0.25">
      <c r="A78" s="2" t="s">
        <v>140</v>
      </c>
      <c r="B78" s="2" t="s">
        <v>141</v>
      </c>
      <c r="C78" s="2" t="s">
        <v>196</v>
      </c>
      <c r="D78" s="2" t="s">
        <v>197</v>
      </c>
      <c r="E78" s="2" t="s">
        <v>23</v>
      </c>
      <c r="F78" s="3">
        <v>0</v>
      </c>
      <c r="G78" s="2" t="s">
        <v>12</v>
      </c>
    </row>
    <row r="79" spans="1:7" ht="17.25" customHeight="1" x14ac:dyDescent="0.25">
      <c r="A79" s="2" t="s">
        <v>140</v>
      </c>
      <c r="B79" s="2" t="s">
        <v>141</v>
      </c>
      <c r="C79" s="2" t="s">
        <v>198</v>
      </c>
      <c r="D79" s="2" t="s">
        <v>199</v>
      </c>
      <c r="E79" s="2" t="s">
        <v>23</v>
      </c>
      <c r="F79" s="3">
        <v>0</v>
      </c>
      <c r="G79" s="2" t="s">
        <v>12</v>
      </c>
    </row>
    <row r="80" spans="1:7" ht="17.25" customHeight="1" x14ac:dyDescent="0.25">
      <c r="A80" s="2" t="s">
        <v>140</v>
      </c>
      <c r="B80" s="2" t="s">
        <v>141</v>
      </c>
      <c r="C80" s="2" t="s">
        <v>200</v>
      </c>
      <c r="D80" s="2" t="s">
        <v>201</v>
      </c>
      <c r="E80" s="2" t="s">
        <v>23</v>
      </c>
      <c r="F80" s="3">
        <v>0</v>
      </c>
      <c r="G80" s="2" t="s">
        <v>12</v>
      </c>
    </row>
    <row r="81" spans="1:7" ht="17.25" customHeight="1" x14ac:dyDescent="0.25">
      <c r="A81" s="2" t="s">
        <v>140</v>
      </c>
      <c r="B81" s="2" t="s">
        <v>141</v>
      </c>
      <c r="C81" s="2" t="s">
        <v>202</v>
      </c>
      <c r="D81" s="2" t="s">
        <v>203</v>
      </c>
      <c r="E81" s="2" t="s">
        <v>23</v>
      </c>
      <c r="F81" s="3">
        <v>0</v>
      </c>
      <c r="G81" s="2" t="s">
        <v>12</v>
      </c>
    </row>
    <row r="82" spans="1:7" ht="17.25" customHeight="1" x14ac:dyDescent="0.25">
      <c r="A82" s="2" t="s">
        <v>140</v>
      </c>
      <c r="B82" s="2" t="s">
        <v>141</v>
      </c>
      <c r="C82" s="2" t="s">
        <v>204</v>
      </c>
      <c r="D82" s="2" t="s">
        <v>205</v>
      </c>
      <c r="E82" s="2" t="s">
        <v>23</v>
      </c>
      <c r="F82" s="3">
        <v>0</v>
      </c>
      <c r="G82" s="2" t="s">
        <v>12</v>
      </c>
    </row>
    <row r="83" spans="1:7" ht="17.25" customHeight="1" x14ac:dyDescent="0.25">
      <c r="A83" s="2" t="s">
        <v>140</v>
      </c>
      <c r="B83" s="2" t="s">
        <v>141</v>
      </c>
      <c r="C83" s="2" t="s">
        <v>206</v>
      </c>
      <c r="D83" s="2" t="s">
        <v>207</v>
      </c>
      <c r="E83" s="2" t="s">
        <v>23</v>
      </c>
      <c r="F83" s="3">
        <v>0</v>
      </c>
      <c r="G83" s="2" t="s">
        <v>12</v>
      </c>
    </row>
    <row r="84" spans="1:7" ht="17.25" customHeight="1" x14ac:dyDescent="0.25">
      <c r="A84" s="2" t="s">
        <v>140</v>
      </c>
      <c r="B84" s="2" t="s">
        <v>141</v>
      </c>
      <c r="C84" s="2" t="s">
        <v>208</v>
      </c>
      <c r="D84" s="2" t="s">
        <v>209</v>
      </c>
      <c r="E84" s="2" t="s">
        <v>23</v>
      </c>
      <c r="F84" s="3">
        <v>0</v>
      </c>
      <c r="G84" s="2" t="s">
        <v>12</v>
      </c>
    </row>
    <row r="85" spans="1:7" ht="17.25" customHeight="1" x14ac:dyDescent="0.25">
      <c r="A85" s="2" t="s">
        <v>140</v>
      </c>
      <c r="B85" s="2" t="s">
        <v>141</v>
      </c>
      <c r="C85" s="2" t="s">
        <v>210</v>
      </c>
      <c r="D85" s="2" t="s">
        <v>211</v>
      </c>
      <c r="E85" s="2" t="s">
        <v>23</v>
      </c>
      <c r="F85" s="3">
        <v>0</v>
      </c>
      <c r="G85" s="2" t="s">
        <v>12</v>
      </c>
    </row>
    <row r="86" spans="1:7" ht="17.25" customHeight="1" x14ac:dyDescent="0.25">
      <c r="A86" s="2" t="s">
        <v>140</v>
      </c>
      <c r="B86" s="2" t="s">
        <v>141</v>
      </c>
      <c r="C86" s="2" t="s">
        <v>212</v>
      </c>
      <c r="D86" s="2" t="s">
        <v>213</v>
      </c>
      <c r="E86" s="2" t="s">
        <v>23</v>
      </c>
      <c r="F86" s="3">
        <v>0</v>
      </c>
      <c r="G86" s="2" t="s">
        <v>12</v>
      </c>
    </row>
    <row r="87" spans="1:7" ht="17.25" customHeight="1" x14ac:dyDescent="0.25">
      <c r="A87" s="2" t="s">
        <v>140</v>
      </c>
      <c r="B87" s="2" t="s">
        <v>141</v>
      </c>
      <c r="C87" s="2" t="s">
        <v>214</v>
      </c>
      <c r="D87" s="2" t="s">
        <v>215</v>
      </c>
      <c r="E87" s="2" t="s">
        <v>23</v>
      </c>
      <c r="F87" s="3">
        <v>0</v>
      </c>
      <c r="G87" s="2" t="s">
        <v>12</v>
      </c>
    </row>
    <row r="88" spans="1:7" ht="17.25" customHeight="1" x14ac:dyDescent="0.25">
      <c r="A88" s="2" t="s">
        <v>140</v>
      </c>
      <c r="B88" s="2" t="s">
        <v>141</v>
      </c>
      <c r="C88" s="2" t="s">
        <v>216</v>
      </c>
      <c r="D88" s="2" t="s">
        <v>217</v>
      </c>
      <c r="E88" s="2" t="s">
        <v>23</v>
      </c>
      <c r="F88" s="3">
        <v>0</v>
      </c>
      <c r="G88" s="2" t="s">
        <v>12</v>
      </c>
    </row>
    <row r="89" spans="1:7" ht="17.25" customHeight="1" x14ac:dyDescent="0.25">
      <c r="A89" s="2" t="s">
        <v>140</v>
      </c>
      <c r="B89" s="2" t="s">
        <v>141</v>
      </c>
      <c r="C89" s="2" t="s">
        <v>218</v>
      </c>
      <c r="D89" s="2" t="s">
        <v>219</v>
      </c>
      <c r="E89" s="2" t="s">
        <v>23</v>
      </c>
      <c r="F89" s="3">
        <v>0</v>
      </c>
      <c r="G89" s="2" t="s">
        <v>12</v>
      </c>
    </row>
    <row r="90" spans="1:7" ht="17.25" customHeight="1" x14ac:dyDescent="0.25">
      <c r="A90" s="2" t="s">
        <v>140</v>
      </c>
      <c r="B90" s="2" t="s">
        <v>141</v>
      </c>
      <c r="C90" s="2" t="s">
        <v>220</v>
      </c>
      <c r="D90" s="2" t="s">
        <v>221</v>
      </c>
      <c r="E90" s="2" t="s">
        <v>23</v>
      </c>
      <c r="F90" s="3">
        <v>0</v>
      </c>
      <c r="G90" s="2" t="s">
        <v>12</v>
      </c>
    </row>
    <row r="91" spans="1:7" ht="17.25" customHeight="1" x14ac:dyDescent="0.25">
      <c r="A91" s="2" t="s">
        <v>140</v>
      </c>
      <c r="B91" s="2" t="s">
        <v>141</v>
      </c>
      <c r="C91" s="2" t="s">
        <v>222</v>
      </c>
      <c r="D91" s="2" t="s">
        <v>223</v>
      </c>
      <c r="E91" s="2" t="s">
        <v>23</v>
      </c>
      <c r="F91" s="3">
        <v>0</v>
      </c>
      <c r="G91" s="2" t="s">
        <v>12</v>
      </c>
    </row>
    <row r="92" spans="1:7" ht="17.25" customHeight="1" x14ac:dyDescent="0.25">
      <c r="A92" s="2" t="s">
        <v>140</v>
      </c>
      <c r="B92" s="2" t="s">
        <v>141</v>
      </c>
      <c r="C92" s="2" t="s">
        <v>224</v>
      </c>
      <c r="D92" s="2" t="s">
        <v>225</v>
      </c>
      <c r="E92" s="2" t="s">
        <v>23</v>
      </c>
      <c r="F92" s="3">
        <v>0</v>
      </c>
      <c r="G92" s="2" t="s">
        <v>12</v>
      </c>
    </row>
    <row r="93" spans="1:7" ht="17.25" customHeight="1" x14ac:dyDescent="0.25">
      <c r="A93" s="2" t="s">
        <v>140</v>
      </c>
      <c r="B93" s="2" t="s">
        <v>141</v>
      </c>
      <c r="C93" s="2" t="s">
        <v>226</v>
      </c>
      <c r="D93" s="2" t="s">
        <v>227</v>
      </c>
      <c r="E93" s="2" t="s">
        <v>23</v>
      </c>
      <c r="F93" s="3">
        <v>0</v>
      </c>
      <c r="G93" s="2" t="s">
        <v>12</v>
      </c>
    </row>
    <row r="94" spans="1:7" ht="17.25" customHeight="1" x14ac:dyDescent="0.25">
      <c r="A94" s="2" t="s">
        <v>140</v>
      </c>
      <c r="B94" s="2" t="s">
        <v>141</v>
      </c>
      <c r="C94" s="2" t="s">
        <v>228</v>
      </c>
      <c r="D94" s="2" t="s">
        <v>229</v>
      </c>
      <c r="E94" s="2" t="s">
        <v>23</v>
      </c>
      <c r="F94" s="3">
        <v>0</v>
      </c>
      <c r="G94" s="2" t="s">
        <v>12</v>
      </c>
    </row>
    <row r="95" spans="1:7" ht="17.25" customHeight="1" x14ac:dyDescent="0.25">
      <c r="A95" s="2" t="s">
        <v>140</v>
      </c>
      <c r="B95" s="2" t="s">
        <v>141</v>
      </c>
      <c r="C95" s="2" t="s">
        <v>230</v>
      </c>
      <c r="D95" s="2" t="s">
        <v>231</v>
      </c>
      <c r="E95" s="2" t="s">
        <v>23</v>
      </c>
      <c r="F95" s="3">
        <v>0</v>
      </c>
      <c r="G95" s="2" t="s">
        <v>12</v>
      </c>
    </row>
    <row r="96" spans="1:7" ht="17.25" customHeight="1" x14ac:dyDescent="0.25">
      <c r="A96" s="2" t="s">
        <v>140</v>
      </c>
      <c r="B96" s="2" t="s">
        <v>141</v>
      </c>
      <c r="C96" s="2" t="s">
        <v>232</v>
      </c>
      <c r="D96" s="2" t="s">
        <v>233</v>
      </c>
      <c r="E96" s="2" t="s">
        <v>23</v>
      </c>
      <c r="F96" s="3">
        <v>0</v>
      </c>
      <c r="G96" s="2" t="s">
        <v>12</v>
      </c>
    </row>
    <row r="97" spans="1:7" ht="17.25" customHeight="1" x14ac:dyDescent="0.25">
      <c r="A97" s="2" t="s">
        <v>140</v>
      </c>
      <c r="B97" s="2" t="s">
        <v>141</v>
      </c>
      <c r="C97" s="2" t="s">
        <v>234</v>
      </c>
      <c r="D97" s="2" t="s">
        <v>235</v>
      </c>
      <c r="E97" s="2" t="s">
        <v>23</v>
      </c>
      <c r="F97" s="3">
        <v>0</v>
      </c>
      <c r="G97" s="2" t="s">
        <v>12</v>
      </c>
    </row>
    <row r="98" spans="1:7" ht="17.25" customHeight="1" x14ac:dyDescent="0.25">
      <c r="A98" s="2" t="s">
        <v>140</v>
      </c>
      <c r="B98" s="2" t="s">
        <v>141</v>
      </c>
      <c r="C98" s="2" t="s">
        <v>236</v>
      </c>
      <c r="D98" s="2" t="s">
        <v>237</v>
      </c>
      <c r="E98" s="2" t="s">
        <v>23</v>
      </c>
      <c r="F98" s="3">
        <v>0</v>
      </c>
      <c r="G98" s="2" t="s">
        <v>12</v>
      </c>
    </row>
    <row r="99" spans="1:7" ht="17.25" customHeight="1" x14ac:dyDescent="0.25">
      <c r="A99" s="2" t="s">
        <v>140</v>
      </c>
      <c r="B99" s="2" t="s">
        <v>141</v>
      </c>
      <c r="C99" s="2" t="s">
        <v>238</v>
      </c>
      <c r="D99" s="2" t="s">
        <v>239</v>
      </c>
      <c r="E99" s="2" t="s">
        <v>23</v>
      </c>
      <c r="F99" s="3">
        <v>0</v>
      </c>
      <c r="G99" s="2" t="s">
        <v>12</v>
      </c>
    </row>
    <row r="100" spans="1:7" ht="17.25" customHeight="1" x14ac:dyDescent="0.25">
      <c r="A100" s="2" t="s">
        <v>140</v>
      </c>
      <c r="B100" s="2" t="s">
        <v>141</v>
      </c>
      <c r="C100" s="2" t="s">
        <v>240</v>
      </c>
      <c r="D100" s="2" t="s">
        <v>241</v>
      </c>
      <c r="E100" s="2" t="s">
        <v>23</v>
      </c>
      <c r="F100" s="3">
        <v>0</v>
      </c>
      <c r="G100" s="2" t="s">
        <v>12</v>
      </c>
    </row>
    <row r="101" spans="1:7" ht="17.25" customHeight="1" x14ac:dyDescent="0.25">
      <c r="A101" s="2" t="s">
        <v>140</v>
      </c>
      <c r="B101" s="2" t="s">
        <v>141</v>
      </c>
      <c r="C101" s="2" t="s">
        <v>242</v>
      </c>
      <c r="D101" s="2" t="s">
        <v>243</v>
      </c>
      <c r="E101" s="2" t="s">
        <v>23</v>
      </c>
      <c r="F101" s="3">
        <v>0</v>
      </c>
      <c r="G101" s="2" t="s">
        <v>12</v>
      </c>
    </row>
    <row r="102" spans="1:7" ht="17.25" customHeight="1" x14ac:dyDescent="0.25">
      <c r="A102" s="2" t="s">
        <v>140</v>
      </c>
      <c r="B102" s="2" t="s">
        <v>141</v>
      </c>
      <c r="C102" s="2" t="s">
        <v>244</v>
      </c>
      <c r="D102" s="2" t="s">
        <v>245</v>
      </c>
      <c r="E102" s="2" t="s">
        <v>23</v>
      </c>
      <c r="F102" s="3">
        <v>0</v>
      </c>
      <c r="G102" s="2" t="s">
        <v>12</v>
      </c>
    </row>
    <row r="103" spans="1:7" ht="17.25" customHeight="1" x14ac:dyDescent="0.25">
      <c r="A103" s="2" t="s">
        <v>140</v>
      </c>
      <c r="B103" s="2" t="s">
        <v>141</v>
      </c>
      <c r="C103" s="2" t="s">
        <v>246</v>
      </c>
      <c r="D103" s="2" t="s">
        <v>247</v>
      </c>
      <c r="E103" s="2" t="s">
        <v>11</v>
      </c>
      <c r="F103" s="3">
        <v>0</v>
      </c>
      <c r="G103" s="2" t="s">
        <v>12</v>
      </c>
    </row>
    <row r="104" spans="1:7" ht="17.25" customHeight="1" x14ac:dyDescent="0.25">
      <c r="A104" s="2" t="s">
        <v>140</v>
      </c>
      <c r="B104" s="2" t="s">
        <v>141</v>
      </c>
      <c r="C104" s="2" t="s">
        <v>248</v>
      </c>
      <c r="D104" s="2" t="s">
        <v>249</v>
      </c>
      <c r="E104" s="2" t="s">
        <v>11</v>
      </c>
      <c r="F104" s="3">
        <v>0</v>
      </c>
      <c r="G104" s="2" t="s">
        <v>12</v>
      </c>
    </row>
    <row r="105" spans="1:7" ht="17.25" customHeight="1" x14ac:dyDescent="0.25">
      <c r="A105" s="2" t="s">
        <v>140</v>
      </c>
      <c r="B105" s="2" t="s">
        <v>141</v>
      </c>
      <c r="C105" s="2" t="s">
        <v>250</v>
      </c>
      <c r="D105" s="2" t="s">
        <v>251</v>
      </c>
      <c r="E105" s="2" t="s">
        <v>11</v>
      </c>
      <c r="F105" s="3">
        <v>0</v>
      </c>
      <c r="G105" s="2" t="s">
        <v>12</v>
      </c>
    </row>
    <row r="106" spans="1:7" ht="17.25" customHeight="1" x14ac:dyDescent="0.25">
      <c r="A106" s="2" t="s">
        <v>140</v>
      </c>
      <c r="B106" s="2" t="s">
        <v>141</v>
      </c>
      <c r="C106" s="2" t="s">
        <v>252</v>
      </c>
      <c r="D106" s="2" t="s">
        <v>253</v>
      </c>
      <c r="E106" s="2" t="s">
        <v>23</v>
      </c>
      <c r="F106" s="3">
        <v>0</v>
      </c>
      <c r="G106" s="2" t="s">
        <v>12</v>
      </c>
    </row>
    <row r="107" spans="1:7" ht="17.25" customHeight="1" x14ac:dyDescent="0.25">
      <c r="A107" s="2" t="s">
        <v>140</v>
      </c>
      <c r="B107" s="2" t="s">
        <v>141</v>
      </c>
      <c r="C107" s="2" t="s">
        <v>254</v>
      </c>
      <c r="D107" s="2" t="s">
        <v>255</v>
      </c>
      <c r="E107" s="2" t="s">
        <v>23</v>
      </c>
      <c r="F107" s="3">
        <v>0</v>
      </c>
      <c r="G107" s="2" t="s">
        <v>12</v>
      </c>
    </row>
    <row r="108" spans="1:7" ht="17.25" customHeight="1" x14ac:dyDescent="0.25">
      <c r="A108" s="2" t="s">
        <v>140</v>
      </c>
      <c r="B108" s="2" t="s">
        <v>141</v>
      </c>
      <c r="C108" s="2" t="s">
        <v>256</v>
      </c>
      <c r="D108" s="2" t="s">
        <v>257</v>
      </c>
      <c r="E108" s="2" t="s">
        <v>23</v>
      </c>
      <c r="F108" s="3">
        <v>0</v>
      </c>
      <c r="G108" s="2" t="s">
        <v>12</v>
      </c>
    </row>
    <row r="109" spans="1:7" ht="17.25" customHeight="1" x14ac:dyDescent="0.25">
      <c r="A109" s="2" t="s">
        <v>258</v>
      </c>
      <c r="B109" s="2" t="s">
        <v>259</v>
      </c>
      <c r="C109" s="2" t="s">
        <v>260</v>
      </c>
      <c r="D109" s="2" t="s">
        <v>261</v>
      </c>
      <c r="E109" s="2" t="s">
        <v>11</v>
      </c>
      <c r="F109" s="3">
        <v>0</v>
      </c>
      <c r="G109" s="2" t="s">
        <v>12</v>
      </c>
    </row>
    <row r="110" spans="1:7" ht="17.25" customHeight="1" x14ac:dyDescent="0.25">
      <c r="A110" s="2" t="s">
        <v>258</v>
      </c>
      <c r="B110" s="2" t="s">
        <v>259</v>
      </c>
      <c r="C110" s="2" t="s">
        <v>262</v>
      </c>
      <c r="D110" s="2" t="s">
        <v>263</v>
      </c>
      <c r="E110" s="2" t="s">
        <v>11</v>
      </c>
      <c r="F110" s="3">
        <v>0</v>
      </c>
      <c r="G110" s="2" t="s">
        <v>12</v>
      </c>
    </row>
    <row r="111" spans="1:7" ht="17.25" customHeight="1" x14ac:dyDescent="0.25">
      <c r="A111" s="2" t="s">
        <v>258</v>
      </c>
      <c r="B111" s="2" t="s">
        <v>259</v>
      </c>
      <c r="C111" s="2" t="s">
        <v>264</v>
      </c>
      <c r="D111" s="2" t="s">
        <v>265</v>
      </c>
      <c r="E111" s="2" t="s">
        <v>11</v>
      </c>
      <c r="F111" s="3">
        <v>0</v>
      </c>
      <c r="G111" s="2" t="s">
        <v>12</v>
      </c>
    </row>
    <row r="112" spans="1:7" ht="17.25" customHeight="1" x14ac:dyDescent="0.25">
      <c r="A112" s="2" t="s">
        <v>258</v>
      </c>
      <c r="B112" s="2" t="s">
        <v>259</v>
      </c>
      <c r="C112" s="2" t="s">
        <v>266</v>
      </c>
      <c r="D112" s="2" t="s">
        <v>267</v>
      </c>
      <c r="E112" s="2" t="s">
        <v>11</v>
      </c>
      <c r="F112" s="3">
        <v>0</v>
      </c>
      <c r="G112" s="2" t="s">
        <v>12</v>
      </c>
    </row>
    <row r="113" spans="1:7" ht="17.25" customHeight="1" x14ac:dyDescent="0.25">
      <c r="A113" s="2" t="s">
        <v>258</v>
      </c>
      <c r="B113" s="2" t="s">
        <v>259</v>
      </c>
      <c r="C113" s="2" t="s">
        <v>268</v>
      </c>
      <c r="D113" s="2" t="s">
        <v>269</v>
      </c>
      <c r="E113" s="2" t="s">
        <v>11</v>
      </c>
      <c r="F113" s="3">
        <v>0</v>
      </c>
      <c r="G113" s="2" t="s">
        <v>12</v>
      </c>
    </row>
    <row r="114" spans="1:7" ht="17.25" customHeight="1" x14ac:dyDescent="0.25">
      <c r="A114" s="2" t="s">
        <v>258</v>
      </c>
      <c r="B114" s="2" t="s">
        <v>259</v>
      </c>
      <c r="C114" s="2" t="s">
        <v>270</v>
      </c>
      <c r="D114" s="2" t="s">
        <v>271</v>
      </c>
      <c r="E114" s="2" t="s">
        <v>11</v>
      </c>
      <c r="F114" s="3">
        <v>0</v>
      </c>
      <c r="G114" s="2" t="s">
        <v>12</v>
      </c>
    </row>
    <row r="115" spans="1:7" ht="17.25" customHeight="1" x14ac:dyDescent="0.25">
      <c r="A115" s="2" t="s">
        <v>258</v>
      </c>
      <c r="B115" s="2" t="s">
        <v>259</v>
      </c>
      <c r="C115" s="2" t="s">
        <v>272</v>
      </c>
      <c r="D115" s="2" t="s">
        <v>273</v>
      </c>
      <c r="E115" s="2" t="s">
        <v>11</v>
      </c>
      <c r="F115" s="3">
        <v>0</v>
      </c>
      <c r="G115" s="2" t="s">
        <v>12</v>
      </c>
    </row>
    <row r="116" spans="1:7" ht="17.25" customHeight="1" x14ac:dyDescent="0.25">
      <c r="A116" s="2" t="s">
        <v>258</v>
      </c>
      <c r="B116" s="2" t="s">
        <v>259</v>
      </c>
      <c r="C116" s="2" t="s">
        <v>274</v>
      </c>
      <c r="D116" s="2" t="s">
        <v>275</v>
      </c>
      <c r="E116" s="2" t="s">
        <v>11</v>
      </c>
      <c r="F116" s="3">
        <v>0</v>
      </c>
      <c r="G116" s="2" t="s">
        <v>12</v>
      </c>
    </row>
    <row r="117" spans="1:7" ht="17.25" customHeight="1" x14ac:dyDescent="0.25">
      <c r="A117" s="2" t="s">
        <v>258</v>
      </c>
      <c r="B117" s="2" t="s">
        <v>259</v>
      </c>
      <c r="C117" s="2" t="s">
        <v>276</v>
      </c>
      <c r="D117" s="2" t="s">
        <v>277</v>
      </c>
      <c r="E117" s="2" t="s">
        <v>23</v>
      </c>
      <c r="F117" s="3">
        <v>0</v>
      </c>
      <c r="G117" s="2" t="s">
        <v>12</v>
      </c>
    </row>
    <row r="118" spans="1:7" ht="17.25" customHeight="1" x14ac:dyDescent="0.25">
      <c r="A118" s="2" t="s">
        <v>258</v>
      </c>
      <c r="B118" s="2" t="s">
        <v>259</v>
      </c>
      <c r="C118" s="2" t="s">
        <v>278</v>
      </c>
      <c r="D118" s="2" t="s">
        <v>279</v>
      </c>
      <c r="E118" s="2" t="s">
        <v>11</v>
      </c>
      <c r="F118" s="3">
        <v>0</v>
      </c>
      <c r="G118" s="2" t="s">
        <v>12</v>
      </c>
    </row>
    <row r="119" spans="1:7" ht="17.25" customHeight="1" x14ac:dyDescent="0.25">
      <c r="A119" s="2" t="s">
        <v>258</v>
      </c>
      <c r="B119" s="2" t="s">
        <v>259</v>
      </c>
      <c r="C119" s="2" t="s">
        <v>280</v>
      </c>
      <c r="D119" s="2" t="s">
        <v>281</v>
      </c>
      <c r="E119" s="2" t="s">
        <v>11</v>
      </c>
      <c r="F119" s="3">
        <v>0</v>
      </c>
      <c r="G119" s="2" t="s">
        <v>12</v>
      </c>
    </row>
    <row r="120" spans="1:7" ht="17.25" customHeight="1" x14ac:dyDescent="0.25">
      <c r="A120" s="2" t="s">
        <v>258</v>
      </c>
      <c r="B120" s="2" t="s">
        <v>259</v>
      </c>
      <c r="C120" s="2" t="s">
        <v>282</v>
      </c>
      <c r="D120" s="2" t="s">
        <v>283</v>
      </c>
      <c r="E120" s="2" t="s">
        <v>11</v>
      </c>
      <c r="F120" s="3">
        <v>0</v>
      </c>
      <c r="G120" s="2" t="s">
        <v>12</v>
      </c>
    </row>
    <row r="121" spans="1:7" ht="17.25" customHeight="1" x14ac:dyDescent="0.25">
      <c r="A121" s="2" t="s">
        <v>258</v>
      </c>
      <c r="B121" s="2" t="s">
        <v>259</v>
      </c>
      <c r="C121" s="2" t="s">
        <v>284</v>
      </c>
      <c r="D121" s="2" t="s">
        <v>285</v>
      </c>
      <c r="E121" s="2" t="s">
        <v>23</v>
      </c>
      <c r="F121" s="3">
        <v>0</v>
      </c>
      <c r="G121" s="2" t="s">
        <v>12</v>
      </c>
    </row>
    <row r="122" spans="1:7" ht="17.25" customHeight="1" x14ac:dyDescent="0.25">
      <c r="A122" s="2" t="s">
        <v>286</v>
      </c>
      <c r="B122" s="2" t="s">
        <v>287</v>
      </c>
      <c r="C122" s="2" t="s">
        <v>288</v>
      </c>
      <c r="D122" s="2" t="s">
        <v>289</v>
      </c>
      <c r="E122" s="2" t="s">
        <v>11</v>
      </c>
      <c r="F122" s="3">
        <v>0</v>
      </c>
      <c r="G122" s="2" t="s">
        <v>12</v>
      </c>
    </row>
    <row r="123" spans="1:7" ht="17.25" customHeight="1" x14ac:dyDescent="0.25">
      <c r="A123" s="2" t="s">
        <v>286</v>
      </c>
      <c r="B123" s="2" t="s">
        <v>287</v>
      </c>
      <c r="C123" s="2" t="s">
        <v>290</v>
      </c>
      <c r="D123" s="2" t="s">
        <v>291</v>
      </c>
      <c r="E123" s="2" t="s">
        <v>11</v>
      </c>
      <c r="F123" s="3">
        <v>0</v>
      </c>
      <c r="G123" s="2" t="s">
        <v>12</v>
      </c>
    </row>
    <row r="124" spans="1:7" ht="17.25" customHeight="1" x14ac:dyDescent="0.25">
      <c r="A124" s="2" t="s">
        <v>286</v>
      </c>
      <c r="B124" s="2" t="s">
        <v>287</v>
      </c>
      <c r="C124" s="2" t="s">
        <v>292</v>
      </c>
      <c r="D124" s="2" t="s">
        <v>293</v>
      </c>
      <c r="E124" s="2" t="s">
        <v>11</v>
      </c>
      <c r="F124" s="3">
        <v>0</v>
      </c>
      <c r="G124" s="2" t="s">
        <v>12</v>
      </c>
    </row>
    <row r="125" spans="1:7" ht="17.25" customHeight="1" x14ac:dyDescent="0.25">
      <c r="A125" s="2" t="s">
        <v>294</v>
      </c>
      <c r="B125" s="2" t="s">
        <v>295</v>
      </c>
      <c r="C125" s="2" t="s">
        <v>296</v>
      </c>
      <c r="D125" s="2" t="s">
        <v>297</v>
      </c>
      <c r="E125" s="2" t="s">
        <v>11</v>
      </c>
      <c r="F125" s="3">
        <v>0</v>
      </c>
      <c r="G125" s="2" t="s">
        <v>12</v>
      </c>
    </row>
    <row r="126" spans="1:7" ht="17.25" customHeight="1" x14ac:dyDescent="0.25">
      <c r="A126" s="2" t="s">
        <v>294</v>
      </c>
      <c r="B126" s="2" t="s">
        <v>295</v>
      </c>
      <c r="C126" s="2" t="s">
        <v>298</v>
      </c>
      <c r="D126" s="2" t="s">
        <v>299</v>
      </c>
      <c r="E126" s="2" t="s">
        <v>11</v>
      </c>
      <c r="F126" s="3">
        <v>0</v>
      </c>
      <c r="G126" s="2" t="s">
        <v>12</v>
      </c>
    </row>
    <row r="127" spans="1:7" ht="17.25" customHeight="1" x14ac:dyDescent="0.25">
      <c r="A127" s="2" t="s">
        <v>300</v>
      </c>
      <c r="B127" s="2" t="s">
        <v>301</v>
      </c>
      <c r="C127" s="2" t="s">
        <v>302</v>
      </c>
      <c r="D127" s="2" t="s">
        <v>303</v>
      </c>
      <c r="E127" s="2" t="s">
        <v>11</v>
      </c>
      <c r="F127" s="3">
        <v>0</v>
      </c>
      <c r="G127" s="2" t="s">
        <v>12</v>
      </c>
    </row>
    <row r="128" spans="1:7" ht="17.25" customHeight="1" x14ac:dyDescent="0.25">
      <c r="A128" s="2" t="s">
        <v>300</v>
      </c>
      <c r="B128" s="2" t="s">
        <v>301</v>
      </c>
      <c r="C128" s="2" t="s">
        <v>304</v>
      </c>
      <c r="D128" s="2" t="s">
        <v>305</v>
      </c>
      <c r="E128" s="2" t="s">
        <v>11</v>
      </c>
      <c r="F128" s="3">
        <v>0</v>
      </c>
      <c r="G128" s="2" t="s">
        <v>12</v>
      </c>
    </row>
    <row r="129" spans="1:7" ht="17.25" customHeight="1" x14ac:dyDescent="0.25">
      <c r="A129" s="2" t="s">
        <v>300</v>
      </c>
      <c r="B129" s="2" t="s">
        <v>306</v>
      </c>
      <c r="C129" s="2" t="s">
        <v>307</v>
      </c>
      <c r="D129" s="2" t="s">
        <v>303</v>
      </c>
      <c r="E129" s="2" t="s">
        <v>11</v>
      </c>
      <c r="F129" s="3">
        <v>0</v>
      </c>
      <c r="G129" s="2" t="s">
        <v>12</v>
      </c>
    </row>
    <row r="130" spans="1:7" ht="17.25" customHeight="1" x14ac:dyDescent="0.25">
      <c r="A130" s="2" t="s">
        <v>300</v>
      </c>
      <c r="B130" s="2" t="s">
        <v>306</v>
      </c>
      <c r="C130" s="2" t="s">
        <v>308</v>
      </c>
      <c r="D130" s="2" t="s">
        <v>309</v>
      </c>
      <c r="E130" s="2" t="s">
        <v>11</v>
      </c>
      <c r="F130" s="3">
        <v>0</v>
      </c>
      <c r="G130" s="2" t="s">
        <v>12</v>
      </c>
    </row>
    <row r="131" spans="1:7" ht="17.25" customHeight="1" x14ac:dyDescent="0.25">
      <c r="A131" s="2" t="s">
        <v>310</v>
      </c>
      <c r="B131" s="2" t="s">
        <v>311</v>
      </c>
      <c r="C131" s="2" t="s">
        <v>312</v>
      </c>
      <c r="D131" s="2" t="s">
        <v>313</v>
      </c>
      <c r="E131" s="2" t="s">
        <v>11</v>
      </c>
      <c r="F131" s="3">
        <v>0</v>
      </c>
      <c r="G131" s="2" t="s">
        <v>12</v>
      </c>
    </row>
    <row r="132" spans="1:7" ht="17.25" customHeight="1" x14ac:dyDescent="0.25">
      <c r="A132" s="2" t="s">
        <v>310</v>
      </c>
      <c r="B132" s="2" t="s">
        <v>311</v>
      </c>
      <c r="C132" s="2" t="s">
        <v>314</v>
      </c>
      <c r="D132" s="2" t="s">
        <v>315</v>
      </c>
      <c r="E132" s="2" t="s">
        <v>11</v>
      </c>
      <c r="F132" s="3">
        <v>0</v>
      </c>
      <c r="G132" s="2" t="s">
        <v>12</v>
      </c>
    </row>
    <row r="133" spans="1:7" ht="17.25" customHeight="1" x14ac:dyDescent="0.25">
      <c r="A133" s="2" t="s">
        <v>316</v>
      </c>
      <c r="B133" s="2" t="s">
        <v>317</v>
      </c>
      <c r="C133" s="2" t="s">
        <v>318</v>
      </c>
      <c r="D133" s="2" t="s">
        <v>319</v>
      </c>
      <c r="E133" s="2" t="s">
        <v>11</v>
      </c>
      <c r="F133" s="3">
        <v>0</v>
      </c>
      <c r="G133" s="2" t="s">
        <v>12</v>
      </c>
    </row>
    <row r="134" spans="1:7" ht="17.25" customHeight="1" x14ac:dyDescent="0.25">
      <c r="A134" s="2" t="s">
        <v>316</v>
      </c>
      <c r="B134" s="2" t="s">
        <v>317</v>
      </c>
      <c r="C134" s="2" t="s">
        <v>320</v>
      </c>
      <c r="D134" s="2" t="s">
        <v>321</v>
      </c>
      <c r="E134" s="2" t="s">
        <v>11</v>
      </c>
      <c r="F134" s="3">
        <v>0</v>
      </c>
      <c r="G134" s="2" t="s">
        <v>12</v>
      </c>
    </row>
    <row r="135" spans="1:7" ht="17.25" customHeight="1" x14ac:dyDescent="0.25">
      <c r="A135" s="2" t="s">
        <v>322</v>
      </c>
      <c r="B135" s="2" t="s">
        <v>323</v>
      </c>
      <c r="C135" s="2" t="s">
        <v>324</v>
      </c>
      <c r="D135" s="2" t="s">
        <v>325</v>
      </c>
      <c r="E135" s="2" t="s">
        <v>11</v>
      </c>
      <c r="F135" s="3">
        <v>0</v>
      </c>
      <c r="G135" s="2" t="s">
        <v>12</v>
      </c>
    </row>
    <row r="136" spans="1:7" ht="17.25" customHeight="1" x14ac:dyDescent="0.25">
      <c r="A136" s="2" t="s">
        <v>322</v>
      </c>
      <c r="B136" s="2" t="s">
        <v>323</v>
      </c>
      <c r="C136" s="2" t="s">
        <v>326</v>
      </c>
      <c r="D136" s="2" t="s">
        <v>327</v>
      </c>
      <c r="E136" s="2" t="s">
        <v>11</v>
      </c>
      <c r="F136" s="3">
        <v>0</v>
      </c>
      <c r="G136" s="2" t="s">
        <v>12</v>
      </c>
    </row>
    <row r="137" spans="1:7" ht="17.25" customHeight="1" x14ac:dyDescent="0.25">
      <c r="A137" s="2" t="s">
        <v>328</v>
      </c>
      <c r="B137" s="2" t="s">
        <v>329</v>
      </c>
      <c r="C137" s="2" t="s">
        <v>330</v>
      </c>
      <c r="D137" s="2" t="s">
        <v>331</v>
      </c>
      <c r="E137" s="2" t="s">
        <v>11</v>
      </c>
      <c r="F137" s="3">
        <v>0</v>
      </c>
      <c r="G137" s="2" t="s">
        <v>12</v>
      </c>
    </row>
    <row r="138" spans="1:7" ht="17.25" customHeight="1" x14ac:dyDescent="0.25">
      <c r="A138" s="2" t="s">
        <v>332</v>
      </c>
      <c r="B138" s="2" t="s">
        <v>333</v>
      </c>
      <c r="C138" s="2" t="s">
        <v>334</v>
      </c>
      <c r="D138" s="2" t="s">
        <v>335</v>
      </c>
      <c r="E138" s="2" t="s">
        <v>11</v>
      </c>
      <c r="F138" s="3">
        <v>0</v>
      </c>
      <c r="G138" s="2" t="s">
        <v>12</v>
      </c>
    </row>
    <row r="139" spans="1:7" ht="17.25" customHeight="1" x14ac:dyDescent="0.25">
      <c r="A139" s="2" t="s">
        <v>332</v>
      </c>
      <c r="B139" s="2" t="s">
        <v>333</v>
      </c>
      <c r="C139" s="2" t="s">
        <v>336</v>
      </c>
      <c r="D139" s="2" t="s">
        <v>337</v>
      </c>
      <c r="E139" s="2" t="s">
        <v>11</v>
      </c>
      <c r="F139" s="3">
        <v>0</v>
      </c>
      <c r="G139" s="2" t="s">
        <v>12</v>
      </c>
    </row>
    <row r="140" spans="1:7" ht="17.25" customHeight="1" x14ac:dyDescent="0.25">
      <c r="A140" s="2" t="s">
        <v>332</v>
      </c>
      <c r="B140" s="2" t="s">
        <v>338</v>
      </c>
      <c r="C140" s="2" t="s">
        <v>339</v>
      </c>
      <c r="D140" s="2" t="s">
        <v>335</v>
      </c>
      <c r="E140" s="2" t="s">
        <v>11</v>
      </c>
      <c r="F140" s="3">
        <v>0</v>
      </c>
      <c r="G140" s="2" t="s">
        <v>12</v>
      </c>
    </row>
    <row r="141" spans="1:7" ht="17.25" customHeight="1" x14ac:dyDescent="0.25">
      <c r="A141" s="2" t="s">
        <v>332</v>
      </c>
      <c r="B141" s="2" t="s">
        <v>338</v>
      </c>
      <c r="C141" s="2" t="s">
        <v>340</v>
      </c>
      <c r="D141" s="2" t="s">
        <v>341</v>
      </c>
      <c r="E141" s="2" t="s">
        <v>11</v>
      </c>
      <c r="F141" s="3">
        <v>0</v>
      </c>
      <c r="G141" s="2" t="s">
        <v>12</v>
      </c>
    </row>
    <row r="142" spans="1:7" ht="17.25" customHeight="1" x14ac:dyDescent="0.25">
      <c r="A142" s="2" t="s">
        <v>332</v>
      </c>
      <c r="B142" s="2" t="s">
        <v>338</v>
      </c>
      <c r="C142" s="2" t="s">
        <v>342</v>
      </c>
      <c r="D142" s="2" t="s">
        <v>343</v>
      </c>
      <c r="E142" s="2" t="s">
        <v>11</v>
      </c>
      <c r="F142" s="3">
        <v>0</v>
      </c>
      <c r="G142" s="2" t="s">
        <v>12</v>
      </c>
    </row>
    <row r="143" spans="1:7" ht="17.25" customHeight="1" x14ac:dyDescent="0.25">
      <c r="A143" s="2" t="s">
        <v>332</v>
      </c>
      <c r="B143" s="2" t="s">
        <v>344</v>
      </c>
      <c r="C143" s="2" t="s">
        <v>345</v>
      </c>
      <c r="D143" s="2" t="s">
        <v>335</v>
      </c>
      <c r="E143" s="2" t="s">
        <v>11</v>
      </c>
      <c r="F143" s="3">
        <v>0</v>
      </c>
      <c r="G143" s="2" t="s">
        <v>12</v>
      </c>
    </row>
    <row r="144" spans="1:7" ht="17.25" customHeight="1" x14ac:dyDescent="0.25">
      <c r="A144" s="2" t="s">
        <v>332</v>
      </c>
      <c r="B144" s="2" t="s">
        <v>344</v>
      </c>
      <c r="C144" s="2" t="s">
        <v>346</v>
      </c>
      <c r="D144" s="2" t="s">
        <v>347</v>
      </c>
      <c r="E144" s="2" t="s">
        <v>11</v>
      </c>
      <c r="F144" s="3">
        <v>0</v>
      </c>
      <c r="G144" s="2" t="s">
        <v>12</v>
      </c>
    </row>
    <row r="145" spans="1:7" ht="17.25" customHeight="1" x14ac:dyDescent="0.25">
      <c r="A145" s="2" t="s">
        <v>332</v>
      </c>
      <c r="B145" s="2" t="s">
        <v>348</v>
      </c>
      <c r="C145" s="2" t="s">
        <v>349</v>
      </c>
      <c r="D145" s="2" t="s">
        <v>335</v>
      </c>
      <c r="E145" s="2" t="s">
        <v>11</v>
      </c>
      <c r="F145" s="3">
        <v>0</v>
      </c>
      <c r="G145" s="2" t="s">
        <v>12</v>
      </c>
    </row>
    <row r="146" spans="1:7" ht="17.25" customHeight="1" x14ac:dyDescent="0.25">
      <c r="A146" s="2" t="s">
        <v>332</v>
      </c>
      <c r="B146" s="2" t="s">
        <v>348</v>
      </c>
      <c r="C146" s="2" t="s">
        <v>350</v>
      </c>
      <c r="D146" s="2" t="s">
        <v>351</v>
      </c>
      <c r="E146" s="2" t="s">
        <v>11</v>
      </c>
      <c r="F146" s="3">
        <v>0</v>
      </c>
      <c r="G146" s="2" t="s">
        <v>12</v>
      </c>
    </row>
    <row r="147" spans="1:7" ht="17.25" customHeight="1" x14ac:dyDescent="0.25">
      <c r="A147" s="2" t="s">
        <v>352</v>
      </c>
      <c r="B147" s="2" t="s">
        <v>353</v>
      </c>
      <c r="C147" s="2" t="s">
        <v>354</v>
      </c>
      <c r="D147" s="2" t="s">
        <v>355</v>
      </c>
      <c r="E147" s="2" t="s">
        <v>11</v>
      </c>
      <c r="F147" s="3">
        <v>0</v>
      </c>
      <c r="G147" s="2" t="s">
        <v>12</v>
      </c>
    </row>
    <row r="148" spans="1:7" ht="17.25" customHeight="1" x14ac:dyDescent="0.25">
      <c r="A148" s="2" t="s">
        <v>352</v>
      </c>
      <c r="B148" s="2" t="s">
        <v>353</v>
      </c>
      <c r="C148" s="2" t="s">
        <v>356</v>
      </c>
      <c r="D148" s="2" t="s">
        <v>357</v>
      </c>
      <c r="E148" s="2" t="s">
        <v>11</v>
      </c>
      <c r="F148" s="3">
        <v>0</v>
      </c>
      <c r="G148" s="2" t="s">
        <v>12</v>
      </c>
    </row>
    <row r="149" spans="1:7" ht="17.25" customHeight="1" x14ac:dyDescent="0.25">
      <c r="A149" s="2" t="s">
        <v>358</v>
      </c>
      <c r="B149" s="2" t="s">
        <v>359</v>
      </c>
      <c r="C149" s="2" t="s">
        <v>360</v>
      </c>
      <c r="D149" s="2" t="s">
        <v>361</v>
      </c>
      <c r="E149" s="2" t="s">
        <v>11</v>
      </c>
      <c r="F149" s="3">
        <v>0</v>
      </c>
      <c r="G149" s="2" t="s">
        <v>12</v>
      </c>
    </row>
    <row r="150" spans="1:7" ht="17.25" customHeight="1" x14ac:dyDescent="0.25">
      <c r="A150" s="2" t="s">
        <v>358</v>
      </c>
      <c r="B150" s="2" t="s">
        <v>359</v>
      </c>
      <c r="C150" s="2" t="s">
        <v>362</v>
      </c>
      <c r="D150" s="2" t="s">
        <v>363</v>
      </c>
      <c r="E150" s="2" t="s">
        <v>11</v>
      </c>
      <c r="F150" s="3">
        <v>0</v>
      </c>
      <c r="G150" s="2" t="s">
        <v>12</v>
      </c>
    </row>
    <row r="151" spans="1:7" ht="17.25" customHeight="1" x14ac:dyDescent="0.25">
      <c r="A151" s="2" t="s">
        <v>364</v>
      </c>
      <c r="B151" s="2" t="s">
        <v>365</v>
      </c>
      <c r="C151" s="2" t="s">
        <v>366</v>
      </c>
      <c r="D151" s="2" t="s">
        <v>367</v>
      </c>
      <c r="E151" s="2" t="s">
        <v>11</v>
      </c>
      <c r="F151" s="3">
        <v>0</v>
      </c>
      <c r="G151" s="2" t="s">
        <v>12</v>
      </c>
    </row>
    <row r="152" spans="1:7" ht="17.25" customHeight="1" x14ac:dyDescent="0.25">
      <c r="A152" s="2" t="s">
        <v>364</v>
      </c>
      <c r="B152" s="2" t="s">
        <v>365</v>
      </c>
      <c r="C152" s="2" t="s">
        <v>368</v>
      </c>
      <c r="D152" s="2" t="s">
        <v>369</v>
      </c>
      <c r="E152" s="2" t="s">
        <v>11</v>
      </c>
      <c r="F152" s="3">
        <v>0</v>
      </c>
      <c r="G152" s="2" t="s">
        <v>12</v>
      </c>
    </row>
    <row r="153" spans="1:7" ht="17.25" customHeight="1" x14ac:dyDescent="0.25">
      <c r="A153" s="2" t="s">
        <v>370</v>
      </c>
      <c r="B153" s="2" t="s">
        <v>371</v>
      </c>
      <c r="C153" s="2" t="s">
        <v>372</v>
      </c>
      <c r="D153" s="2" t="s">
        <v>373</v>
      </c>
      <c r="E153" s="2" t="s">
        <v>11</v>
      </c>
      <c r="F153" s="3">
        <v>0</v>
      </c>
      <c r="G153" s="2" t="s">
        <v>12</v>
      </c>
    </row>
    <row r="154" spans="1:7" ht="17.25" customHeight="1" x14ac:dyDescent="0.25">
      <c r="A154" s="2" t="s">
        <v>370</v>
      </c>
      <c r="B154" s="2" t="s">
        <v>371</v>
      </c>
      <c r="C154" s="2" t="s">
        <v>374</v>
      </c>
      <c r="D154" s="2" t="s">
        <v>375</v>
      </c>
      <c r="E154" s="2" t="s">
        <v>11</v>
      </c>
      <c r="F154" s="3">
        <v>0</v>
      </c>
      <c r="G154" s="2" t="s">
        <v>12</v>
      </c>
    </row>
    <row r="155" spans="1:7" ht="17.25" customHeight="1" x14ac:dyDescent="0.25">
      <c r="A155" s="2" t="s">
        <v>376</v>
      </c>
      <c r="B155" s="2" t="s">
        <v>377</v>
      </c>
      <c r="C155" s="2" t="s">
        <v>378</v>
      </c>
      <c r="D155" s="2" t="s">
        <v>379</v>
      </c>
      <c r="E155" s="2" t="s">
        <v>11</v>
      </c>
      <c r="F155" s="3">
        <v>0</v>
      </c>
      <c r="G155" s="2" t="s">
        <v>12</v>
      </c>
    </row>
    <row r="156" spans="1:7" ht="17.25" customHeight="1" x14ac:dyDescent="0.25">
      <c r="A156" s="2" t="s">
        <v>376</v>
      </c>
      <c r="B156" s="2" t="s">
        <v>377</v>
      </c>
      <c r="C156" s="2" t="s">
        <v>380</v>
      </c>
      <c r="D156" s="2" t="s">
        <v>381</v>
      </c>
      <c r="E156" s="2" t="s">
        <v>11</v>
      </c>
      <c r="F156" s="3">
        <v>0</v>
      </c>
      <c r="G156" s="2" t="s">
        <v>12</v>
      </c>
    </row>
    <row r="157" spans="1:7" ht="17.25" customHeight="1" x14ac:dyDescent="0.25">
      <c r="A157" s="2" t="s">
        <v>382</v>
      </c>
      <c r="B157" s="2" t="s">
        <v>383</v>
      </c>
      <c r="C157" s="2" t="s">
        <v>384</v>
      </c>
      <c r="D157" s="2" t="s">
        <v>385</v>
      </c>
      <c r="E157" s="2" t="s">
        <v>11</v>
      </c>
      <c r="F157" s="3">
        <v>0</v>
      </c>
      <c r="G157" s="2" t="s">
        <v>12</v>
      </c>
    </row>
    <row r="158" spans="1:7" ht="17.25" customHeight="1" x14ac:dyDescent="0.25">
      <c r="A158" s="2" t="s">
        <v>382</v>
      </c>
      <c r="B158" s="2" t="s">
        <v>383</v>
      </c>
      <c r="C158" s="2" t="s">
        <v>386</v>
      </c>
      <c r="D158" s="2" t="s">
        <v>387</v>
      </c>
      <c r="E158" s="2" t="s">
        <v>11</v>
      </c>
      <c r="F158" s="3">
        <v>0</v>
      </c>
      <c r="G158" s="2" t="s">
        <v>12</v>
      </c>
    </row>
    <row r="159" spans="1:7" ht="17.25" customHeight="1" x14ac:dyDescent="0.25">
      <c r="A159" s="2" t="s">
        <v>388</v>
      </c>
      <c r="B159" s="2" t="s">
        <v>389</v>
      </c>
      <c r="C159" s="2" t="s">
        <v>390</v>
      </c>
      <c r="D159" s="2" t="s">
        <v>391</v>
      </c>
      <c r="E159" s="2" t="s">
        <v>11</v>
      </c>
      <c r="F159" s="3">
        <v>0</v>
      </c>
      <c r="G159" s="2" t="s">
        <v>12</v>
      </c>
    </row>
    <row r="160" spans="1:7" ht="17.25" customHeight="1" x14ac:dyDescent="0.25">
      <c r="A160" s="2" t="s">
        <v>388</v>
      </c>
      <c r="B160" s="2" t="s">
        <v>389</v>
      </c>
      <c r="C160" s="2" t="s">
        <v>392</v>
      </c>
      <c r="D160" s="2" t="s">
        <v>393</v>
      </c>
      <c r="E160" s="2" t="s">
        <v>11</v>
      </c>
      <c r="F160" s="3">
        <v>0</v>
      </c>
      <c r="G160" s="2" t="s">
        <v>12</v>
      </c>
    </row>
    <row r="161" spans="1:7" ht="17.25" customHeight="1" x14ac:dyDescent="0.25">
      <c r="A161" s="2" t="s">
        <v>394</v>
      </c>
      <c r="B161" s="2" t="s">
        <v>395</v>
      </c>
      <c r="C161" s="2" t="s">
        <v>396</v>
      </c>
      <c r="D161" s="2" t="s">
        <v>397</v>
      </c>
      <c r="E161" s="2" t="s">
        <v>11</v>
      </c>
      <c r="F161" s="3">
        <v>0</v>
      </c>
      <c r="G161" s="2" t="s">
        <v>12</v>
      </c>
    </row>
    <row r="162" spans="1:7" ht="17.25" customHeight="1" x14ac:dyDescent="0.25">
      <c r="A162" s="2" t="s">
        <v>394</v>
      </c>
      <c r="B162" s="2" t="s">
        <v>395</v>
      </c>
      <c r="C162" s="2" t="s">
        <v>398</v>
      </c>
      <c r="D162" s="2" t="s">
        <v>399</v>
      </c>
      <c r="E162" s="2" t="s">
        <v>11</v>
      </c>
      <c r="F162" s="3">
        <v>0</v>
      </c>
      <c r="G162" s="2" t="s">
        <v>12</v>
      </c>
    </row>
    <row r="163" spans="1:7" ht="17.25" customHeight="1" x14ac:dyDescent="0.25">
      <c r="A163" s="2" t="s">
        <v>400</v>
      </c>
      <c r="B163" s="2" t="s">
        <v>401</v>
      </c>
      <c r="C163" s="2" t="s">
        <v>402</v>
      </c>
      <c r="D163" s="2" t="s">
        <v>403</v>
      </c>
      <c r="E163" s="2" t="s">
        <v>23</v>
      </c>
      <c r="F163" s="3">
        <v>0</v>
      </c>
      <c r="G163" s="2" t="s">
        <v>12</v>
      </c>
    </row>
    <row r="164" spans="1:7" ht="17.25" customHeight="1" x14ac:dyDescent="0.25">
      <c r="A164" s="2" t="s">
        <v>400</v>
      </c>
      <c r="B164" s="2" t="s">
        <v>401</v>
      </c>
      <c r="C164" s="2" t="s">
        <v>404</v>
      </c>
      <c r="D164" s="2" t="s">
        <v>405</v>
      </c>
      <c r="E164" s="2" t="s">
        <v>23</v>
      </c>
      <c r="F164" s="3">
        <v>0</v>
      </c>
      <c r="G164" s="2" t="s">
        <v>12</v>
      </c>
    </row>
    <row r="165" spans="1:7" ht="17.25" customHeight="1" x14ac:dyDescent="0.25">
      <c r="A165" s="2" t="s">
        <v>400</v>
      </c>
      <c r="B165" s="2" t="s">
        <v>401</v>
      </c>
      <c r="C165" s="2" t="s">
        <v>406</v>
      </c>
      <c r="D165" s="2" t="s">
        <v>407</v>
      </c>
      <c r="E165" s="2" t="s">
        <v>408</v>
      </c>
      <c r="F165" s="3">
        <v>0</v>
      </c>
      <c r="G165" s="2" t="s">
        <v>12</v>
      </c>
    </row>
    <row r="166" spans="1:7" ht="17.25" customHeight="1" x14ac:dyDescent="0.25">
      <c r="A166" s="2" t="s">
        <v>400</v>
      </c>
      <c r="B166" s="2" t="s">
        <v>401</v>
      </c>
      <c r="C166" s="2" t="s">
        <v>409</v>
      </c>
      <c r="D166" s="2" t="s">
        <v>410</v>
      </c>
      <c r="E166" s="2" t="s">
        <v>23</v>
      </c>
      <c r="F166" s="3">
        <v>0</v>
      </c>
      <c r="G166" s="2" t="s">
        <v>12</v>
      </c>
    </row>
    <row r="167" spans="1:7" ht="17.25" customHeight="1" x14ac:dyDescent="0.25">
      <c r="A167" s="2" t="s">
        <v>400</v>
      </c>
      <c r="B167" s="2" t="s">
        <v>401</v>
      </c>
      <c r="C167" s="2" t="s">
        <v>411</v>
      </c>
      <c r="D167" s="2" t="s">
        <v>412</v>
      </c>
      <c r="E167" s="2" t="s">
        <v>23</v>
      </c>
      <c r="F167" s="3">
        <v>0</v>
      </c>
      <c r="G167" s="2" t="s">
        <v>12</v>
      </c>
    </row>
    <row r="168" spans="1:7" ht="17.25" customHeight="1" x14ac:dyDescent="0.25">
      <c r="A168" s="2" t="s">
        <v>400</v>
      </c>
      <c r="B168" s="2" t="s">
        <v>401</v>
      </c>
      <c r="C168" s="2" t="s">
        <v>413</v>
      </c>
      <c r="D168" s="2" t="s">
        <v>414</v>
      </c>
      <c r="E168" s="2" t="s">
        <v>408</v>
      </c>
      <c r="F168" s="3">
        <v>0</v>
      </c>
      <c r="G168" s="2" t="s">
        <v>12</v>
      </c>
    </row>
    <row r="169" spans="1:7" ht="17.25" customHeight="1" x14ac:dyDescent="0.25">
      <c r="A169" s="2" t="s">
        <v>400</v>
      </c>
      <c r="B169" s="2" t="s">
        <v>401</v>
      </c>
      <c r="C169" s="2" t="s">
        <v>415</v>
      </c>
      <c r="D169" s="2" t="s">
        <v>416</v>
      </c>
      <c r="E169" s="2" t="s">
        <v>408</v>
      </c>
      <c r="F169" s="3">
        <v>0</v>
      </c>
      <c r="G169" s="2" t="s">
        <v>12</v>
      </c>
    </row>
    <row r="170" spans="1:7" ht="17.25" customHeight="1" x14ac:dyDescent="0.25">
      <c r="A170" s="2" t="s">
        <v>400</v>
      </c>
      <c r="B170" s="2" t="s">
        <v>401</v>
      </c>
      <c r="C170" s="2" t="s">
        <v>417</v>
      </c>
      <c r="D170" s="2" t="s">
        <v>418</v>
      </c>
      <c r="E170" s="2" t="s">
        <v>408</v>
      </c>
      <c r="F170" s="3">
        <v>0</v>
      </c>
      <c r="G170" s="2" t="s">
        <v>12</v>
      </c>
    </row>
    <row r="171" spans="1:7" ht="17.25" customHeight="1" x14ac:dyDescent="0.25">
      <c r="A171" s="2" t="s">
        <v>400</v>
      </c>
      <c r="B171" s="2" t="s">
        <v>401</v>
      </c>
      <c r="C171" s="2" t="s">
        <v>419</v>
      </c>
      <c r="D171" s="2" t="s">
        <v>420</v>
      </c>
      <c r="E171" s="2" t="s">
        <v>23</v>
      </c>
      <c r="F171" s="3">
        <v>0</v>
      </c>
      <c r="G171" s="2" t="s">
        <v>12</v>
      </c>
    </row>
    <row r="172" spans="1:7" ht="17.25" customHeight="1" x14ac:dyDescent="0.25">
      <c r="A172" s="2" t="s">
        <v>421</v>
      </c>
      <c r="B172" s="2" t="s">
        <v>422</v>
      </c>
      <c r="C172" s="2" t="s">
        <v>423</v>
      </c>
      <c r="D172" s="2" t="s">
        <v>424</v>
      </c>
      <c r="E172" s="2" t="s">
        <v>408</v>
      </c>
      <c r="F172" s="3">
        <v>0</v>
      </c>
      <c r="G172" s="2" t="s">
        <v>12</v>
      </c>
    </row>
    <row r="173" spans="1:7" ht="17.25" customHeight="1" x14ac:dyDescent="0.25">
      <c r="A173" s="2" t="s">
        <v>421</v>
      </c>
      <c r="B173" s="2" t="s">
        <v>422</v>
      </c>
      <c r="C173" s="2" t="s">
        <v>425</v>
      </c>
      <c r="D173" s="2" t="s">
        <v>426</v>
      </c>
      <c r="E173" s="2" t="s">
        <v>23</v>
      </c>
      <c r="F173" s="3">
        <v>0</v>
      </c>
      <c r="G173" s="2" t="s">
        <v>12</v>
      </c>
    </row>
    <row r="174" spans="1:7" ht="17.25" customHeight="1" x14ac:dyDescent="0.25">
      <c r="A174" s="2" t="s">
        <v>421</v>
      </c>
      <c r="B174" s="2" t="s">
        <v>422</v>
      </c>
      <c r="C174" s="2" t="s">
        <v>427</v>
      </c>
      <c r="D174" s="2" t="s">
        <v>428</v>
      </c>
      <c r="E174" s="2" t="s">
        <v>23</v>
      </c>
      <c r="F174" s="3">
        <v>0</v>
      </c>
      <c r="G174" s="2" t="s">
        <v>12</v>
      </c>
    </row>
    <row r="175" spans="1:7" ht="17.25" customHeight="1" x14ac:dyDescent="0.25">
      <c r="A175" s="2" t="s">
        <v>429</v>
      </c>
      <c r="B175" s="2" t="s">
        <v>430</v>
      </c>
      <c r="C175" s="2" t="s">
        <v>431</v>
      </c>
      <c r="D175" s="2" t="s">
        <v>432</v>
      </c>
      <c r="E175" s="2" t="s">
        <v>408</v>
      </c>
      <c r="F175" s="3">
        <v>0</v>
      </c>
      <c r="G175" s="2" t="s">
        <v>12</v>
      </c>
    </row>
    <row r="176" spans="1:7" ht="17.25" customHeight="1" x14ac:dyDescent="0.25">
      <c r="A176" s="2" t="s">
        <v>429</v>
      </c>
      <c r="B176" s="2" t="s">
        <v>430</v>
      </c>
      <c r="C176" s="2" t="s">
        <v>433</v>
      </c>
      <c r="D176" s="2" t="s">
        <v>434</v>
      </c>
      <c r="E176" s="2" t="s">
        <v>408</v>
      </c>
      <c r="F176" s="3">
        <v>0</v>
      </c>
      <c r="G176" s="2" t="s">
        <v>12</v>
      </c>
    </row>
    <row r="177" spans="1:7" ht="17.25" customHeight="1" x14ac:dyDescent="0.25">
      <c r="A177" s="2" t="s">
        <v>429</v>
      </c>
      <c r="B177" s="2" t="s">
        <v>430</v>
      </c>
      <c r="C177" s="2" t="s">
        <v>435</v>
      </c>
      <c r="D177" s="2" t="s">
        <v>436</v>
      </c>
      <c r="E177" s="2" t="s">
        <v>408</v>
      </c>
      <c r="F177" s="3">
        <v>0</v>
      </c>
      <c r="G177" s="2" t="s">
        <v>12</v>
      </c>
    </row>
    <row r="178" spans="1:7" ht="17.25" customHeight="1" x14ac:dyDescent="0.25">
      <c r="A178" s="2" t="s">
        <v>437</v>
      </c>
      <c r="B178" s="2" t="s">
        <v>438</v>
      </c>
      <c r="C178" s="2" t="s">
        <v>439</v>
      </c>
      <c r="D178" s="2" t="s">
        <v>440</v>
      </c>
      <c r="E178" s="2" t="s">
        <v>23</v>
      </c>
      <c r="F178" s="3">
        <v>0</v>
      </c>
      <c r="G178" s="2" t="s">
        <v>12</v>
      </c>
    </row>
    <row r="179" spans="1:7" ht="17.25" customHeight="1" x14ac:dyDescent="0.25">
      <c r="A179" s="2" t="s">
        <v>437</v>
      </c>
      <c r="B179" s="2" t="s">
        <v>438</v>
      </c>
      <c r="C179" s="2" t="s">
        <v>441</v>
      </c>
      <c r="D179" s="2" t="s">
        <v>442</v>
      </c>
      <c r="E179" s="2" t="s">
        <v>23</v>
      </c>
      <c r="F179" s="3">
        <v>0</v>
      </c>
      <c r="G179" s="2" t="s">
        <v>12</v>
      </c>
    </row>
    <row r="180" spans="1:7" ht="17.25" customHeight="1" x14ac:dyDescent="0.25">
      <c r="A180" s="2" t="s">
        <v>437</v>
      </c>
      <c r="B180" s="2" t="s">
        <v>438</v>
      </c>
      <c r="C180" s="2" t="s">
        <v>443</v>
      </c>
      <c r="D180" s="2" t="s">
        <v>444</v>
      </c>
      <c r="E180" s="2" t="s">
        <v>23</v>
      </c>
      <c r="F180" s="3">
        <v>0</v>
      </c>
      <c r="G180" s="2" t="s">
        <v>12</v>
      </c>
    </row>
    <row r="181" spans="1:7" ht="17.25" customHeight="1" x14ac:dyDescent="0.25">
      <c r="A181" s="2" t="s">
        <v>437</v>
      </c>
      <c r="B181" s="2" t="s">
        <v>438</v>
      </c>
      <c r="C181" s="2" t="s">
        <v>445</v>
      </c>
      <c r="D181" s="2" t="s">
        <v>446</v>
      </c>
      <c r="E181" s="2" t="s">
        <v>23</v>
      </c>
      <c r="F181" s="3">
        <v>0</v>
      </c>
      <c r="G181" s="2" t="s">
        <v>12</v>
      </c>
    </row>
    <row r="182" spans="1:7" ht="17.25" customHeight="1" x14ac:dyDescent="0.25">
      <c r="A182" s="2" t="s">
        <v>437</v>
      </c>
      <c r="B182" s="2" t="s">
        <v>438</v>
      </c>
      <c r="C182" s="2" t="s">
        <v>447</v>
      </c>
      <c r="D182" s="2" t="s">
        <v>448</v>
      </c>
      <c r="E182" s="2" t="s">
        <v>23</v>
      </c>
      <c r="F182" s="3">
        <v>0</v>
      </c>
      <c r="G182" s="2" t="s">
        <v>12</v>
      </c>
    </row>
    <row r="183" spans="1:7" ht="17.25" customHeight="1" x14ac:dyDescent="0.25">
      <c r="A183" s="2" t="s">
        <v>449</v>
      </c>
      <c r="B183" s="2" t="s">
        <v>450</v>
      </c>
      <c r="C183" s="2" t="s">
        <v>451</v>
      </c>
      <c r="D183" s="2" t="s">
        <v>452</v>
      </c>
      <c r="E183" s="2" t="s">
        <v>23</v>
      </c>
      <c r="F183" s="3">
        <v>0</v>
      </c>
      <c r="G183" s="2" t="s">
        <v>12</v>
      </c>
    </row>
    <row r="184" spans="1:7" ht="17.25" customHeight="1" x14ac:dyDescent="0.25">
      <c r="A184" s="2" t="s">
        <v>449</v>
      </c>
      <c r="B184" s="2" t="s">
        <v>450</v>
      </c>
      <c r="C184" s="2" t="s">
        <v>453</v>
      </c>
      <c r="D184" s="2" t="s">
        <v>454</v>
      </c>
      <c r="E184" s="2" t="s">
        <v>23</v>
      </c>
      <c r="F184" s="3">
        <v>0</v>
      </c>
      <c r="G184" s="2" t="s">
        <v>12</v>
      </c>
    </row>
    <row r="185" spans="1:7" ht="17.25" customHeight="1" x14ac:dyDescent="0.25">
      <c r="A185" s="2" t="s">
        <v>449</v>
      </c>
      <c r="B185" s="2" t="s">
        <v>450</v>
      </c>
      <c r="C185" s="2" t="s">
        <v>455</v>
      </c>
      <c r="D185" s="2" t="s">
        <v>456</v>
      </c>
      <c r="E185" s="2" t="s">
        <v>23</v>
      </c>
      <c r="F185" s="3">
        <v>0</v>
      </c>
      <c r="G185" s="2" t="s">
        <v>12</v>
      </c>
    </row>
    <row r="186" spans="1:7" ht="17.25" customHeight="1" x14ac:dyDescent="0.25">
      <c r="A186" s="2" t="s">
        <v>449</v>
      </c>
      <c r="B186" s="2" t="s">
        <v>450</v>
      </c>
      <c r="C186" s="2" t="s">
        <v>457</v>
      </c>
      <c r="D186" s="2" t="s">
        <v>458</v>
      </c>
      <c r="E186" s="2" t="s">
        <v>23</v>
      </c>
      <c r="F186" s="3">
        <v>0</v>
      </c>
      <c r="G186" s="2" t="s">
        <v>12</v>
      </c>
    </row>
    <row r="187" spans="1:7" ht="17.25" customHeight="1" x14ac:dyDescent="0.25">
      <c r="A187" s="2" t="s">
        <v>449</v>
      </c>
      <c r="B187" s="2" t="s">
        <v>450</v>
      </c>
      <c r="C187" s="2" t="s">
        <v>459</v>
      </c>
      <c r="D187" s="2" t="s">
        <v>460</v>
      </c>
      <c r="E187" s="2" t="s">
        <v>23</v>
      </c>
      <c r="F187" s="3">
        <v>0</v>
      </c>
      <c r="G187" s="2" t="s">
        <v>12</v>
      </c>
    </row>
    <row r="188" spans="1:7" ht="17.25" customHeight="1" x14ac:dyDescent="0.25">
      <c r="A188" s="2" t="s">
        <v>449</v>
      </c>
      <c r="B188" s="2" t="s">
        <v>450</v>
      </c>
      <c r="C188" s="2" t="s">
        <v>461</v>
      </c>
      <c r="D188" s="2" t="s">
        <v>462</v>
      </c>
      <c r="E188" s="2" t="s">
        <v>23</v>
      </c>
      <c r="F188" s="3">
        <v>0</v>
      </c>
      <c r="G188" s="2" t="s">
        <v>12</v>
      </c>
    </row>
    <row r="189" spans="1:7" ht="17.25" customHeight="1" x14ac:dyDescent="0.25">
      <c r="A189" s="2" t="s">
        <v>449</v>
      </c>
      <c r="B189" s="2" t="s">
        <v>450</v>
      </c>
      <c r="C189" s="2" t="s">
        <v>463</v>
      </c>
      <c r="D189" s="2" t="s">
        <v>464</v>
      </c>
      <c r="E189" s="2" t="s">
        <v>408</v>
      </c>
      <c r="F189" s="3">
        <v>0</v>
      </c>
      <c r="G189" s="2" t="s">
        <v>12</v>
      </c>
    </row>
    <row r="190" spans="1:7" ht="17.25" customHeight="1" x14ac:dyDescent="0.25">
      <c r="A190" s="2" t="s">
        <v>465</v>
      </c>
      <c r="B190" s="2" t="s">
        <v>466</v>
      </c>
      <c r="C190" s="2" t="s">
        <v>467</v>
      </c>
      <c r="D190" s="2" t="s">
        <v>468</v>
      </c>
      <c r="E190" s="2" t="s">
        <v>23</v>
      </c>
      <c r="F190" s="3">
        <v>0</v>
      </c>
      <c r="G190" s="2" t="s">
        <v>12</v>
      </c>
    </row>
    <row r="191" spans="1:7" ht="17.25" customHeight="1" x14ac:dyDescent="0.25">
      <c r="A191" s="2" t="s">
        <v>465</v>
      </c>
      <c r="B191" s="2" t="s">
        <v>466</v>
      </c>
      <c r="C191" s="2" t="s">
        <v>469</v>
      </c>
      <c r="D191" s="2" t="s">
        <v>470</v>
      </c>
      <c r="E191" s="2" t="s">
        <v>23</v>
      </c>
      <c r="F191" s="3">
        <v>0</v>
      </c>
      <c r="G191" s="2" t="s">
        <v>12</v>
      </c>
    </row>
    <row r="192" spans="1:7" ht="17.25" customHeight="1" x14ac:dyDescent="0.25">
      <c r="A192" s="2" t="s">
        <v>465</v>
      </c>
      <c r="B192" s="2" t="s">
        <v>466</v>
      </c>
      <c r="C192" s="2" t="s">
        <v>471</v>
      </c>
      <c r="D192" s="2" t="s">
        <v>472</v>
      </c>
      <c r="E192" s="2" t="s">
        <v>23</v>
      </c>
      <c r="F192" s="3">
        <v>0</v>
      </c>
      <c r="G192" s="2" t="s">
        <v>12</v>
      </c>
    </row>
    <row r="193" spans="1:7" ht="17.25" customHeight="1" x14ac:dyDescent="0.25">
      <c r="A193" s="2" t="s">
        <v>465</v>
      </c>
      <c r="B193" s="2" t="s">
        <v>466</v>
      </c>
      <c r="C193" s="2" t="s">
        <v>473</v>
      </c>
      <c r="D193" s="2" t="s">
        <v>474</v>
      </c>
      <c r="E193" s="2" t="s">
        <v>23</v>
      </c>
      <c r="F193" s="3">
        <v>0</v>
      </c>
      <c r="G193" s="2" t="s">
        <v>12</v>
      </c>
    </row>
    <row r="194" spans="1:7" ht="17.25" customHeight="1" x14ac:dyDescent="0.25">
      <c r="A194" s="2" t="s">
        <v>465</v>
      </c>
      <c r="B194" s="2" t="s">
        <v>466</v>
      </c>
      <c r="C194" s="2" t="s">
        <v>475</v>
      </c>
      <c r="D194" s="2" t="s">
        <v>476</v>
      </c>
      <c r="E194" s="2" t="s">
        <v>23</v>
      </c>
      <c r="F194" s="3">
        <v>0</v>
      </c>
      <c r="G194" s="2" t="s">
        <v>12</v>
      </c>
    </row>
    <row r="195" spans="1:7" ht="17.25" customHeight="1" x14ac:dyDescent="0.25">
      <c r="A195" s="2" t="s">
        <v>465</v>
      </c>
      <c r="B195" s="2" t="s">
        <v>466</v>
      </c>
      <c r="C195" s="2" t="s">
        <v>477</v>
      </c>
      <c r="D195" s="2" t="s">
        <v>478</v>
      </c>
      <c r="E195" s="2" t="s">
        <v>23</v>
      </c>
      <c r="F195" s="3">
        <v>0</v>
      </c>
      <c r="G195" s="2" t="s">
        <v>12</v>
      </c>
    </row>
    <row r="196" spans="1:7" ht="17.25" customHeight="1" x14ac:dyDescent="0.25">
      <c r="A196" s="2" t="s">
        <v>465</v>
      </c>
      <c r="B196" s="2" t="s">
        <v>466</v>
      </c>
      <c r="C196" s="2" t="s">
        <v>479</v>
      </c>
      <c r="D196" s="2" t="s">
        <v>480</v>
      </c>
      <c r="E196" s="2" t="s">
        <v>23</v>
      </c>
      <c r="F196" s="3">
        <v>0</v>
      </c>
      <c r="G196" s="2" t="s">
        <v>12</v>
      </c>
    </row>
    <row r="197" spans="1:7" ht="17.25" customHeight="1" x14ac:dyDescent="0.25">
      <c r="A197" s="2" t="s">
        <v>465</v>
      </c>
      <c r="B197" s="2" t="s">
        <v>466</v>
      </c>
      <c r="C197" s="2" t="s">
        <v>481</v>
      </c>
      <c r="D197" s="2" t="s">
        <v>482</v>
      </c>
      <c r="E197" s="2" t="s">
        <v>23</v>
      </c>
      <c r="F197" s="3">
        <v>0</v>
      </c>
      <c r="G197" s="2" t="s">
        <v>12</v>
      </c>
    </row>
    <row r="198" spans="1:7" ht="17.25" customHeight="1" x14ac:dyDescent="0.25">
      <c r="A198" s="2" t="s">
        <v>465</v>
      </c>
      <c r="B198" s="2" t="s">
        <v>466</v>
      </c>
      <c r="C198" s="2" t="s">
        <v>483</v>
      </c>
      <c r="D198" s="2" t="s">
        <v>484</v>
      </c>
      <c r="E198" s="2" t="s">
        <v>23</v>
      </c>
      <c r="F198" s="3">
        <v>0</v>
      </c>
      <c r="G198" s="2" t="s">
        <v>12</v>
      </c>
    </row>
    <row r="199" spans="1:7" ht="17.25" customHeight="1" x14ac:dyDescent="0.25">
      <c r="A199" s="2" t="s">
        <v>465</v>
      </c>
      <c r="B199" s="2" t="s">
        <v>466</v>
      </c>
      <c r="C199" s="2" t="s">
        <v>485</v>
      </c>
      <c r="D199" s="2" t="s">
        <v>486</v>
      </c>
      <c r="E199" s="2" t="s">
        <v>23</v>
      </c>
      <c r="F199" s="3">
        <v>0</v>
      </c>
      <c r="G199" s="2" t="s">
        <v>12</v>
      </c>
    </row>
    <row r="200" spans="1:7" ht="17.25" customHeight="1" x14ac:dyDescent="0.25">
      <c r="A200" s="2" t="s">
        <v>487</v>
      </c>
      <c r="B200" s="2" t="s">
        <v>488</v>
      </c>
      <c r="C200" s="2" t="s">
        <v>489</v>
      </c>
      <c r="D200" s="2" t="s">
        <v>490</v>
      </c>
      <c r="E200" s="2" t="s">
        <v>23</v>
      </c>
      <c r="F200" s="3">
        <v>0</v>
      </c>
      <c r="G200" s="2" t="s">
        <v>12</v>
      </c>
    </row>
    <row r="201" spans="1:7" ht="17.25" customHeight="1" x14ac:dyDescent="0.25">
      <c r="A201" s="2" t="s">
        <v>487</v>
      </c>
      <c r="B201" s="2" t="s">
        <v>488</v>
      </c>
      <c r="C201" s="2" t="s">
        <v>491</v>
      </c>
      <c r="D201" s="2" t="s">
        <v>492</v>
      </c>
      <c r="E201" s="2" t="s">
        <v>23</v>
      </c>
      <c r="F201" s="3">
        <v>0</v>
      </c>
      <c r="G201" s="2" t="s">
        <v>12</v>
      </c>
    </row>
    <row r="202" spans="1:7" ht="17.25" customHeight="1" x14ac:dyDescent="0.25">
      <c r="A202" s="2" t="s">
        <v>487</v>
      </c>
      <c r="B202" s="2" t="s">
        <v>488</v>
      </c>
      <c r="C202" s="2" t="s">
        <v>493</v>
      </c>
      <c r="D202" s="2" t="s">
        <v>494</v>
      </c>
      <c r="E202" s="2" t="s">
        <v>23</v>
      </c>
      <c r="F202" s="3">
        <v>0</v>
      </c>
      <c r="G202" s="2" t="s">
        <v>12</v>
      </c>
    </row>
    <row r="203" spans="1:7" ht="17.25" customHeight="1" x14ac:dyDescent="0.25">
      <c r="A203" s="2" t="s">
        <v>487</v>
      </c>
      <c r="B203" s="2" t="s">
        <v>488</v>
      </c>
      <c r="C203" s="2" t="s">
        <v>495</v>
      </c>
      <c r="D203" s="2" t="s">
        <v>496</v>
      </c>
      <c r="E203" s="2" t="s">
        <v>23</v>
      </c>
      <c r="F203" s="3">
        <v>0</v>
      </c>
      <c r="G203" s="2" t="s">
        <v>12</v>
      </c>
    </row>
    <row r="204" spans="1:7" ht="17.25" customHeight="1" x14ac:dyDescent="0.25">
      <c r="A204" s="2" t="s">
        <v>487</v>
      </c>
      <c r="B204" s="2" t="s">
        <v>488</v>
      </c>
      <c r="C204" s="2" t="s">
        <v>497</v>
      </c>
      <c r="D204" s="2" t="s">
        <v>498</v>
      </c>
      <c r="E204" s="2" t="s">
        <v>23</v>
      </c>
      <c r="F204" s="3">
        <v>0</v>
      </c>
      <c r="G204" s="2" t="s">
        <v>12</v>
      </c>
    </row>
    <row r="205" spans="1:7" ht="17.25" customHeight="1" x14ac:dyDescent="0.25">
      <c r="A205" s="2" t="s">
        <v>487</v>
      </c>
      <c r="B205" s="2" t="s">
        <v>488</v>
      </c>
      <c r="C205" s="2" t="s">
        <v>499</v>
      </c>
      <c r="D205" s="2" t="s">
        <v>500</v>
      </c>
      <c r="E205" s="2" t="s">
        <v>23</v>
      </c>
      <c r="F205" s="3">
        <v>0</v>
      </c>
      <c r="G205" s="2" t="s">
        <v>12</v>
      </c>
    </row>
    <row r="206" spans="1:7" ht="17.25" customHeight="1" x14ac:dyDescent="0.25">
      <c r="A206" s="2" t="s">
        <v>487</v>
      </c>
      <c r="B206" s="2" t="s">
        <v>488</v>
      </c>
      <c r="C206" s="2" t="s">
        <v>501</v>
      </c>
      <c r="D206" s="2" t="s">
        <v>502</v>
      </c>
      <c r="E206" s="2" t="s">
        <v>23</v>
      </c>
      <c r="F206" s="3">
        <v>0</v>
      </c>
      <c r="G206" s="2" t="s">
        <v>12</v>
      </c>
    </row>
    <row r="207" spans="1:7" ht="17.25" customHeight="1" x14ac:dyDescent="0.25">
      <c r="A207" s="2" t="s">
        <v>487</v>
      </c>
      <c r="B207" s="2" t="s">
        <v>488</v>
      </c>
      <c r="C207" s="2" t="s">
        <v>503</v>
      </c>
      <c r="D207" s="2" t="s">
        <v>504</v>
      </c>
      <c r="E207" s="2" t="s">
        <v>23</v>
      </c>
      <c r="F207" s="3">
        <v>0</v>
      </c>
      <c r="G207" s="2" t="s">
        <v>12</v>
      </c>
    </row>
    <row r="208" spans="1:7" ht="17.25" customHeight="1" x14ac:dyDescent="0.25">
      <c r="A208" s="2" t="s">
        <v>487</v>
      </c>
      <c r="B208" s="2" t="s">
        <v>488</v>
      </c>
      <c r="C208" s="2" t="s">
        <v>505</v>
      </c>
      <c r="D208" s="2" t="s">
        <v>506</v>
      </c>
      <c r="E208" s="2" t="s">
        <v>23</v>
      </c>
      <c r="F208" s="3">
        <v>0</v>
      </c>
      <c r="G208" s="2" t="s">
        <v>12</v>
      </c>
    </row>
    <row r="209" spans="1:7" ht="17.25" customHeight="1" x14ac:dyDescent="0.25">
      <c r="A209" s="2" t="s">
        <v>487</v>
      </c>
      <c r="B209" s="2" t="s">
        <v>488</v>
      </c>
      <c r="C209" s="2" t="s">
        <v>507</v>
      </c>
      <c r="D209" s="2" t="s">
        <v>508</v>
      </c>
      <c r="E209" s="2" t="s">
        <v>23</v>
      </c>
      <c r="F209" s="3">
        <v>0</v>
      </c>
      <c r="G209" s="2" t="s">
        <v>12</v>
      </c>
    </row>
    <row r="210" spans="1:7" ht="17.25" customHeight="1" x14ac:dyDescent="0.25">
      <c r="A210" s="2" t="s">
        <v>487</v>
      </c>
      <c r="B210" s="2" t="s">
        <v>488</v>
      </c>
      <c r="C210" s="2" t="s">
        <v>509</v>
      </c>
      <c r="D210" s="2" t="s">
        <v>510</v>
      </c>
      <c r="E210" s="2" t="s">
        <v>23</v>
      </c>
      <c r="F210" s="3">
        <v>0</v>
      </c>
      <c r="G210" s="2" t="s">
        <v>12</v>
      </c>
    </row>
    <row r="211" spans="1:7" ht="17.25" customHeight="1" x14ac:dyDescent="0.25">
      <c r="A211" s="2" t="s">
        <v>487</v>
      </c>
      <c r="B211" s="2" t="s">
        <v>488</v>
      </c>
      <c r="C211" s="2" t="s">
        <v>511</v>
      </c>
      <c r="D211" s="2" t="s">
        <v>512</v>
      </c>
      <c r="E211" s="2" t="s">
        <v>23</v>
      </c>
      <c r="F211" s="3">
        <v>0</v>
      </c>
      <c r="G211" s="2" t="s">
        <v>12</v>
      </c>
    </row>
    <row r="212" spans="1:7" ht="17.25" customHeight="1" x14ac:dyDescent="0.25">
      <c r="A212" s="2" t="s">
        <v>487</v>
      </c>
      <c r="B212" s="2" t="s">
        <v>488</v>
      </c>
      <c r="C212" s="2" t="s">
        <v>513</v>
      </c>
      <c r="D212" s="2" t="s">
        <v>514</v>
      </c>
      <c r="E212" s="2" t="s">
        <v>23</v>
      </c>
      <c r="F212" s="3">
        <v>0</v>
      </c>
      <c r="G212" s="2" t="s">
        <v>12</v>
      </c>
    </row>
    <row r="213" spans="1:7" ht="17.25" customHeight="1" x14ac:dyDescent="0.25">
      <c r="A213" s="2" t="s">
        <v>487</v>
      </c>
      <c r="B213" s="2" t="s">
        <v>488</v>
      </c>
      <c r="C213" s="2" t="s">
        <v>515</v>
      </c>
      <c r="D213" s="2" t="s">
        <v>516</v>
      </c>
      <c r="E213" s="2" t="s">
        <v>23</v>
      </c>
      <c r="F213" s="3">
        <v>0</v>
      </c>
      <c r="G213" s="2" t="s">
        <v>12</v>
      </c>
    </row>
    <row r="214" spans="1:7" ht="17.25" customHeight="1" x14ac:dyDescent="0.25">
      <c r="A214" s="2" t="s">
        <v>487</v>
      </c>
      <c r="B214" s="2" t="s">
        <v>488</v>
      </c>
      <c r="C214" s="2" t="s">
        <v>517</v>
      </c>
      <c r="D214" s="2" t="s">
        <v>518</v>
      </c>
      <c r="E214" s="2" t="s">
        <v>23</v>
      </c>
      <c r="F214" s="3">
        <v>0</v>
      </c>
      <c r="G214" s="2" t="s">
        <v>12</v>
      </c>
    </row>
    <row r="215" spans="1:7" ht="17.25" customHeight="1" x14ac:dyDescent="0.25">
      <c r="A215" s="2" t="s">
        <v>487</v>
      </c>
      <c r="B215" s="2" t="s">
        <v>488</v>
      </c>
      <c r="C215" s="2" t="s">
        <v>519</v>
      </c>
      <c r="D215" s="2" t="s">
        <v>520</v>
      </c>
      <c r="E215" s="2" t="s">
        <v>23</v>
      </c>
      <c r="F215" s="3">
        <v>0</v>
      </c>
      <c r="G215" s="2" t="s">
        <v>12</v>
      </c>
    </row>
    <row r="216" spans="1:7" ht="17.25" customHeight="1" x14ac:dyDescent="0.25">
      <c r="A216" s="2" t="s">
        <v>487</v>
      </c>
      <c r="B216" s="2" t="s">
        <v>488</v>
      </c>
      <c r="C216" s="2" t="s">
        <v>521</v>
      </c>
      <c r="D216" s="2" t="s">
        <v>522</v>
      </c>
      <c r="E216" s="2" t="s">
        <v>23</v>
      </c>
      <c r="F216" s="3">
        <v>0</v>
      </c>
      <c r="G216" s="2" t="s">
        <v>12</v>
      </c>
    </row>
    <row r="217" spans="1:7" ht="17.25" customHeight="1" x14ac:dyDescent="0.25">
      <c r="A217" s="2" t="s">
        <v>487</v>
      </c>
      <c r="B217" s="2" t="s">
        <v>488</v>
      </c>
      <c r="C217" s="2" t="s">
        <v>523</v>
      </c>
      <c r="D217" s="2" t="s">
        <v>524</v>
      </c>
      <c r="E217" s="2" t="s">
        <v>23</v>
      </c>
      <c r="F217" s="3">
        <v>0</v>
      </c>
      <c r="G217" s="2" t="s">
        <v>12</v>
      </c>
    </row>
    <row r="218" spans="1:7" ht="17.25" customHeight="1" x14ac:dyDescent="0.25">
      <c r="A218" s="2" t="s">
        <v>487</v>
      </c>
      <c r="B218" s="2" t="s">
        <v>488</v>
      </c>
      <c r="C218" s="2" t="s">
        <v>525</v>
      </c>
      <c r="D218" s="2" t="s">
        <v>526</v>
      </c>
      <c r="E218" s="2" t="s">
        <v>23</v>
      </c>
      <c r="F218" s="3">
        <v>0</v>
      </c>
      <c r="G218" s="2" t="s">
        <v>12</v>
      </c>
    </row>
    <row r="219" spans="1:7" ht="17.25" customHeight="1" x14ac:dyDescent="0.25">
      <c r="A219" s="2" t="s">
        <v>487</v>
      </c>
      <c r="B219" s="2" t="s">
        <v>488</v>
      </c>
      <c r="C219" s="2" t="s">
        <v>527</v>
      </c>
      <c r="D219" s="2" t="s">
        <v>528</v>
      </c>
      <c r="E219" s="2" t="s">
        <v>23</v>
      </c>
      <c r="F219" s="3">
        <v>0</v>
      </c>
      <c r="G219" s="2" t="s">
        <v>12</v>
      </c>
    </row>
    <row r="220" spans="1:7" ht="17.25" customHeight="1" x14ac:dyDescent="0.25">
      <c r="A220" s="2" t="s">
        <v>529</v>
      </c>
      <c r="B220" s="2" t="s">
        <v>530</v>
      </c>
      <c r="C220" s="2" t="s">
        <v>531</v>
      </c>
      <c r="D220" s="2" t="s">
        <v>532</v>
      </c>
      <c r="E220" s="2" t="s">
        <v>23</v>
      </c>
      <c r="F220" s="3">
        <v>0</v>
      </c>
      <c r="G220" s="2" t="s">
        <v>12</v>
      </c>
    </row>
    <row r="221" spans="1:7" ht="17.25" customHeight="1" x14ac:dyDescent="0.25">
      <c r="A221" s="2" t="s">
        <v>529</v>
      </c>
      <c r="B221" s="2" t="s">
        <v>530</v>
      </c>
      <c r="C221" s="2" t="s">
        <v>533</v>
      </c>
      <c r="D221" s="2" t="s">
        <v>534</v>
      </c>
      <c r="E221" s="2" t="s">
        <v>23</v>
      </c>
      <c r="F221" s="3">
        <v>0</v>
      </c>
      <c r="G221" s="2" t="s">
        <v>12</v>
      </c>
    </row>
    <row r="222" spans="1:7" ht="17.25" customHeight="1" x14ac:dyDescent="0.25">
      <c r="A222" s="2" t="s">
        <v>529</v>
      </c>
      <c r="B222" s="2" t="s">
        <v>530</v>
      </c>
      <c r="C222" s="2" t="s">
        <v>535</v>
      </c>
      <c r="D222" s="2" t="s">
        <v>536</v>
      </c>
      <c r="E222" s="2" t="s">
        <v>23</v>
      </c>
      <c r="F222" s="3">
        <v>0</v>
      </c>
      <c r="G222" s="2" t="s">
        <v>12</v>
      </c>
    </row>
    <row r="223" spans="1:7" ht="17.25" customHeight="1" x14ac:dyDescent="0.25">
      <c r="A223" s="2" t="s">
        <v>529</v>
      </c>
      <c r="B223" s="2" t="s">
        <v>530</v>
      </c>
      <c r="C223" s="2" t="s">
        <v>537</v>
      </c>
      <c r="D223" s="2" t="s">
        <v>538</v>
      </c>
      <c r="E223" s="2" t="s">
        <v>23</v>
      </c>
      <c r="F223" s="3">
        <v>0</v>
      </c>
      <c r="G223" s="2" t="s">
        <v>12</v>
      </c>
    </row>
    <row r="224" spans="1:7" ht="17.25" customHeight="1" x14ac:dyDescent="0.25">
      <c r="A224" s="2" t="s">
        <v>529</v>
      </c>
      <c r="B224" s="2" t="s">
        <v>530</v>
      </c>
      <c r="C224" s="2" t="s">
        <v>539</v>
      </c>
      <c r="D224" s="2" t="s">
        <v>540</v>
      </c>
      <c r="E224" s="2" t="s">
        <v>23</v>
      </c>
      <c r="F224" s="3">
        <v>0</v>
      </c>
      <c r="G224" s="2" t="s">
        <v>12</v>
      </c>
    </row>
    <row r="225" spans="1:7" ht="17.25" customHeight="1" x14ac:dyDescent="0.25">
      <c r="A225" s="2" t="s">
        <v>529</v>
      </c>
      <c r="B225" s="2" t="s">
        <v>530</v>
      </c>
      <c r="C225" s="2" t="s">
        <v>541</v>
      </c>
      <c r="D225" s="2" t="s">
        <v>542</v>
      </c>
      <c r="E225" s="2" t="s">
        <v>23</v>
      </c>
      <c r="F225" s="3">
        <v>0</v>
      </c>
      <c r="G225" s="2" t="s">
        <v>12</v>
      </c>
    </row>
    <row r="226" spans="1:7" ht="17.25" customHeight="1" x14ac:dyDescent="0.25">
      <c r="A226" s="2" t="s">
        <v>529</v>
      </c>
      <c r="B226" s="2" t="s">
        <v>530</v>
      </c>
      <c r="C226" s="2" t="s">
        <v>543</v>
      </c>
      <c r="D226" s="2" t="s">
        <v>544</v>
      </c>
      <c r="E226" s="2" t="s">
        <v>23</v>
      </c>
      <c r="F226" s="3">
        <v>0</v>
      </c>
      <c r="G226" s="2" t="s">
        <v>12</v>
      </c>
    </row>
    <row r="227" spans="1:7" ht="17.25" customHeight="1" x14ac:dyDescent="0.25">
      <c r="A227" s="2" t="s">
        <v>529</v>
      </c>
      <c r="B227" s="2" t="s">
        <v>530</v>
      </c>
      <c r="C227" s="2" t="s">
        <v>545</v>
      </c>
      <c r="D227" s="2" t="s">
        <v>546</v>
      </c>
      <c r="E227" s="2" t="s">
        <v>23</v>
      </c>
      <c r="F227" s="3">
        <v>0</v>
      </c>
      <c r="G227" s="2" t="s">
        <v>12</v>
      </c>
    </row>
    <row r="228" spans="1:7" ht="17.25" customHeight="1" x14ac:dyDescent="0.25">
      <c r="A228" s="2" t="s">
        <v>529</v>
      </c>
      <c r="B228" s="2" t="s">
        <v>530</v>
      </c>
      <c r="C228" s="2" t="s">
        <v>547</v>
      </c>
      <c r="D228" s="2" t="s">
        <v>548</v>
      </c>
      <c r="E228" s="2" t="s">
        <v>23</v>
      </c>
      <c r="F228" s="3">
        <v>0</v>
      </c>
      <c r="G228" s="2" t="s">
        <v>12</v>
      </c>
    </row>
    <row r="229" spans="1:7" ht="17.25" customHeight="1" x14ac:dyDescent="0.25">
      <c r="A229" s="2" t="s">
        <v>529</v>
      </c>
      <c r="B229" s="2" t="s">
        <v>530</v>
      </c>
      <c r="C229" s="2" t="s">
        <v>549</v>
      </c>
      <c r="D229" s="2" t="s">
        <v>550</v>
      </c>
      <c r="E229" s="2" t="s">
        <v>23</v>
      </c>
      <c r="F229" s="3">
        <v>0</v>
      </c>
      <c r="G229" s="2" t="s">
        <v>12</v>
      </c>
    </row>
    <row r="230" spans="1:7" ht="17.25" customHeight="1" x14ac:dyDescent="0.25">
      <c r="A230" s="2" t="s">
        <v>529</v>
      </c>
      <c r="B230" s="2" t="s">
        <v>530</v>
      </c>
      <c r="C230" s="2" t="s">
        <v>551</v>
      </c>
      <c r="D230" s="2" t="s">
        <v>552</v>
      </c>
      <c r="E230" s="2" t="s">
        <v>23</v>
      </c>
      <c r="F230" s="3">
        <v>0</v>
      </c>
      <c r="G230" s="2" t="s">
        <v>12</v>
      </c>
    </row>
    <row r="231" spans="1:7" ht="17.25" customHeight="1" x14ac:dyDescent="0.25">
      <c r="A231" s="2" t="s">
        <v>529</v>
      </c>
      <c r="B231" s="2" t="s">
        <v>530</v>
      </c>
      <c r="C231" s="2" t="s">
        <v>553</v>
      </c>
      <c r="D231" s="2" t="s">
        <v>554</v>
      </c>
      <c r="E231" s="2" t="s">
        <v>23</v>
      </c>
      <c r="F231" s="3">
        <v>0</v>
      </c>
      <c r="G231" s="2" t="s">
        <v>12</v>
      </c>
    </row>
    <row r="232" spans="1:7" ht="17.25" customHeight="1" x14ac:dyDescent="0.25">
      <c r="A232" s="2" t="s">
        <v>529</v>
      </c>
      <c r="B232" s="2" t="s">
        <v>530</v>
      </c>
      <c r="C232" s="2" t="s">
        <v>555</v>
      </c>
      <c r="D232" s="2" t="s">
        <v>556</v>
      </c>
      <c r="E232" s="2" t="s">
        <v>23</v>
      </c>
      <c r="F232" s="3">
        <v>0</v>
      </c>
      <c r="G232" s="2" t="s">
        <v>12</v>
      </c>
    </row>
    <row r="233" spans="1:7" ht="17.25" customHeight="1" x14ac:dyDescent="0.25">
      <c r="A233" s="2" t="s">
        <v>529</v>
      </c>
      <c r="B233" s="2" t="s">
        <v>530</v>
      </c>
      <c r="C233" s="2" t="s">
        <v>557</v>
      </c>
      <c r="D233" s="2" t="s">
        <v>558</v>
      </c>
      <c r="E233" s="2" t="s">
        <v>23</v>
      </c>
      <c r="F233" s="3">
        <v>0</v>
      </c>
      <c r="G233" s="2" t="s">
        <v>12</v>
      </c>
    </row>
    <row r="234" spans="1:7" ht="17.25" customHeight="1" x14ac:dyDescent="0.25">
      <c r="A234" s="2" t="s">
        <v>529</v>
      </c>
      <c r="B234" s="2" t="s">
        <v>530</v>
      </c>
      <c r="C234" s="2" t="s">
        <v>559</v>
      </c>
      <c r="D234" s="2" t="s">
        <v>560</v>
      </c>
      <c r="E234" s="2" t="s">
        <v>23</v>
      </c>
      <c r="F234" s="3">
        <v>0</v>
      </c>
      <c r="G234" s="2" t="s">
        <v>12</v>
      </c>
    </row>
    <row r="235" spans="1:7" ht="17.25" customHeight="1" x14ac:dyDescent="0.25">
      <c r="A235" s="2" t="s">
        <v>529</v>
      </c>
      <c r="B235" s="2" t="s">
        <v>530</v>
      </c>
      <c r="C235" s="2" t="s">
        <v>561</v>
      </c>
      <c r="D235" s="2" t="s">
        <v>562</v>
      </c>
      <c r="E235" s="2" t="s">
        <v>23</v>
      </c>
      <c r="F235" s="3">
        <v>0</v>
      </c>
      <c r="G235" s="2" t="s">
        <v>12</v>
      </c>
    </row>
    <row r="236" spans="1:7" ht="17.25" customHeight="1" x14ac:dyDescent="0.25">
      <c r="A236" s="2" t="s">
        <v>529</v>
      </c>
      <c r="B236" s="2" t="s">
        <v>530</v>
      </c>
      <c r="C236" s="2" t="s">
        <v>563</v>
      </c>
      <c r="D236" s="2" t="s">
        <v>564</v>
      </c>
      <c r="E236" s="2" t="s">
        <v>565</v>
      </c>
      <c r="F236" s="3">
        <v>0</v>
      </c>
      <c r="G236" s="2" t="s">
        <v>12</v>
      </c>
    </row>
    <row r="237" spans="1:7" ht="17.25" customHeight="1" x14ac:dyDescent="0.25">
      <c r="A237" s="2" t="s">
        <v>529</v>
      </c>
      <c r="B237" s="2" t="s">
        <v>530</v>
      </c>
      <c r="C237" s="2" t="s">
        <v>566</v>
      </c>
      <c r="D237" s="2" t="s">
        <v>567</v>
      </c>
      <c r="E237" s="2" t="s">
        <v>565</v>
      </c>
      <c r="F237" s="3">
        <v>0</v>
      </c>
      <c r="G237" s="2" t="s">
        <v>12</v>
      </c>
    </row>
    <row r="238" spans="1:7" ht="17.25" customHeight="1" x14ac:dyDescent="0.25">
      <c r="A238" s="2" t="s">
        <v>529</v>
      </c>
      <c r="B238" s="2" t="s">
        <v>530</v>
      </c>
      <c r="C238" s="2" t="s">
        <v>568</v>
      </c>
      <c r="D238" s="2" t="s">
        <v>569</v>
      </c>
      <c r="E238" s="2" t="s">
        <v>23</v>
      </c>
      <c r="F238" s="3">
        <v>0</v>
      </c>
      <c r="G238" s="2" t="s">
        <v>12</v>
      </c>
    </row>
    <row r="239" spans="1:7" ht="17.25" customHeight="1" x14ac:dyDescent="0.25">
      <c r="A239" s="2" t="s">
        <v>529</v>
      </c>
      <c r="B239" s="2" t="s">
        <v>530</v>
      </c>
      <c r="C239" s="2" t="s">
        <v>570</v>
      </c>
      <c r="D239" s="2" t="s">
        <v>571</v>
      </c>
      <c r="E239" s="2" t="s">
        <v>23</v>
      </c>
      <c r="F239" s="3">
        <v>0</v>
      </c>
      <c r="G239" s="2" t="s">
        <v>12</v>
      </c>
    </row>
    <row r="240" spans="1:7" ht="17.25" customHeight="1" x14ac:dyDescent="0.25">
      <c r="A240" s="2" t="s">
        <v>529</v>
      </c>
      <c r="B240" s="2" t="s">
        <v>530</v>
      </c>
      <c r="C240" s="2" t="s">
        <v>572</v>
      </c>
      <c r="D240" s="2" t="s">
        <v>573</v>
      </c>
      <c r="E240" s="2" t="s">
        <v>23</v>
      </c>
      <c r="F240" s="3">
        <v>0</v>
      </c>
      <c r="G240" s="2" t="s">
        <v>12</v>
      </c>
    </row>
    <row r="241" spans="1:7" ht="17.25" customHeight="1" x14ac:dyDescent="0.25">
      <c r="A241" s="2" t="s">
        <v>529</v>
      </c>
      <c r="B241" s="2" t="s">
        <v>530</v>
      </c>
      <c r="C241" s="2" t="s">
        <v>574</v>
      </c>
      <c r="D241" s="2" t="s">
        <v>575</v>
      </c>
      <c r="E241" s="2" t="s">
        <v>23</v>
      </c>
      <c r="F241" s="3">
        <v>0</v>
      </c>
      <c r="G241" s="2" t="s">
        <v>12</v>
      </c>
    </row>
    <row r="242" spans="1:7" ht="17.25" customHeight="1" x14ac:dyDescent="0.25">
      <c r="A242" s="2" t="s">
        <v>529</v>
      </c>
      <c r="B242" s="2" t="s">
        <v>530</v>
      </c>
      <c r="C242" s="2" t="s">
        <v>576</v>
      </c>
      <c r="D242" s="2" t="s">
        <v>577</v>
      </c>
      <c r="E242" s="2" t="s">
        <v>23</v>
      </c>
      <c r="F242" s="3">
        <v>0</v>
      </c>
      <c r="G242" s="2" t="s">
        <v>12</v>
      </c>
    </row>
    <row r="243" spans="1:7" ht="17.25" customHeight="1" x14ac:dyDescent="0.25">
      <c r="A243" s="2" t="s">
        <v>529</v>
      </c>
      <c r="B243" s="2" t="s">
        <v>530</v>
      </c>
      <c r="C243" s="2" t="s">
        <v>578</v>
      </c>
      <c r="D243" s="2" t="s">
        <v>579</v>
      </c>
      <c r="E243" s="2" t="s">
        <v>23</v>
      </c>
      <c r="F243" s="3">
        <v>0</v>
      </c>
      <c r="G243" s="2" t="s">
        <v>12</v>
      </c>
    </row>
    <row r="244" spans="1:7" ht="17.25" customHeight="1" x14ac:dyDescent="0.25">
      <c r="A244" s="2" t="s">
        <v>529</v>
      </c>
      <c r="B244" s="2" t="s">
        <v>530</v>
      </c>
      <c r="C244" s="2" t="s">
        <v>580</v>
      </c>
      <c r="D244" s="2" t="s">
        <v>581</v>
      </c>
      <c r="E244" s="2" t="s">
        <v>23</v>
      </c>
      <c r="F244" s="3">
        <v>0</v>
      </c>
      <c r="G244" s="2" t="s">
        <v>12</v>
      </c>
    </row>
    <row r="245" spans="1:7" ht="17.25" customHeight="1" x14ac:dyDescent="0.25">
      <c r="A245" s="2" t="s">
        <v>529</v>
      </c>
      <c r="B245" s="2" t="s">
        <v>530</v>
      </c>
      <c r="C245" s="2" t="s">
        <v>582</v>
      </c>
      <c r="D245" s="2" t="s">
        <v>583</v>
      </c>
      <c r="E245" s="2" t="s">
        <v>23</v>
      </c>
      <c r="F245" s="3">
        <v>0</v>
      </c>
      <c r="G245" s="2" t="s">
        <v>12</v>
      </c>
    </row>
    <row r="246" spans="1:7" ht="17.25" customHeight="1" x14ac:dyDescent="0.25">
      <c r="A246" s="2" t="s">
        <v>529</v>
      </c>
      <c r="B246" s="2" t="s">
        <v>530</v>
      </c>
      <c r="C246" s="2" t="s">
        <v>584</v>
      </c>
      <c r="D246" s="2" t="s">
        <v>585</v>
      </c>
      <c r="E246" s="2" t="s">
        <v>23</v>
      </c>
      <c r="F246" s="3">
        <v>0</v>
      </c>
      <c r="G246" s="2" t="s">
        <v>12</v>
      </c>
    </row>
    <row r="247" spans="1:7" ht="17.25" customHeight="1" x14ac:dyDescent="0.25">
      <c r="A247" s="2" t="s">
        <v>529</v>
      </c>
      <c r="B247" s="2" t="s">
        <v>530</v>
      </c>
      <c r="C247" s="2" t="s">
        <v>586</v>
      </c>
      <c r="D247" s="2" t="s">
        <v>587</v>
      </c>
      <c r="E247" s="2" t="s">
        <v>23</v>
      </c>
      <c r="F247" s="3">
        <v>0</v>
      </c>
      <c r="G247" s="2" t="s">
        <v>12</v>
      </c>
    </row>
    <row r="248" spans="1:7" ht="17.25" customHeight="1" x14ac:dyDescent="0.25">
      <c r="A248" s="2" t="s">
        <v>529</v>
      </c>
      <c r="B248" s="2" t="s">
        <v>530</v>
      </c>
      <c r="C248" s="2" t="s">
        <v>588</v>
      </c>
      <c r="D248" s="2" t="s">
        <v>589</v>
      </c>
      <c r="E248" s="2" t="s">
        <v>23</v>
      </c>
      <c r="F248" s="3">
        <v>0</v>
      </c>
      <c r="G248" s="2" t="s">
        <v>12</v>
      </c>
    </row>
    <row r="249" spans="1:7" ht="17.25" customHeight="1" x14ac:dyDescent="0.25">
      <c r="A249" s="2" t="s">
        <v>529</v>
      </c>
      <c r="B249" s="2" t="s">
        <v>530</v>
      </c>
      <c r="C249" s="2" t="s">
        <v>590</v>
      </c>
      <c r="D249" s="2" t="s">
        <v>591</v>
      </c>
      <c r="E249" s="2" t="s">
        <v>23</v>
      </c>
      <c r="F249" s="3">
        <v>0</v>
      </c>
      <c r="G249" s="2" t="s">
        <v>12</v>
      </c>
    </row>
    <row r="250" spans="1:7" ht="17.25" customHeight="1" x14ac:dyDescent="0.25">
      <c r="A250" s="2" t="s">
        <v>529</v>
      </c>
      <c r="B250" s="2" t="s">
        <v>530</v>
      </c>
      <c r="C250" s="2" t="s">
        <v>592</v>
      </c>
      <c r="D250" s="2" t="s">
        <v>593</v>
      </c>
      <c r="E250" s="2" t="s">
        <v>23</v>
      </c>
      <c r="F250" s="3">
        <v>0</v>
      </c>
      <c r="G250" s="2" t="s">
        <v>12</v>
      </c>
    </row>
    <row r="251" spans="1:7" ht="17.25" customHeight="1" x14ac:dyDescent="0.25">
      <c r="A251" s="2" t="s">
        <v>529</v>
      </c>
      <c r="B251" s="2" t="s">
        <v>530</v>
      </c>
      <c r="C251" s="2" t="s">
        <v>594</v>
      </c>
      <c r="D251" s="2" t="s">
        <v>595</v>
      </c>
      <c r="E251" s="2" t="s">
        <v>23</v>
      </c>
      <c r="F251" s="3">
        <v>0</v>
      </c>
      <c r="G251" s="2" t="s">
        <v>12</v>
      </c>
    </row>
    <row r="252" spans="1:7" ht="17.25" customHeight="1" x14ac:dyDescent="0.25">
      <c r="A252" s="2" t="s">
        <v>529</v>
      </c>
      <c r="B252" s="2" t="s">
        <v>530</v>
      </c>
      <c r="C252" s="2" t="s">
        <v>596</v>
      </c>
      <c r="D252" s="2" t="s">
        <v>597</v>
      </c>
      <c r="E252" s="2" t="s">
        <v>23</v>
      </c>
      <c r="F252" s="3">
        <v>0</v>
      </c>
      <c r="G252" s="2" t="s">
        <v>12</v>
      </c>
    </row>
    <row r="253" spans="1:7" ht="17.25" customHeight="1" x14ac:dyDescent="0.25">
      <c r="A253" s="2" t="s">
        <v>529</v>
      </c>
      <c r="B253" s="2" t="s">
        <v>530</v>
      </c>
      <c r="C253" s="2" t="s">
        <v>598</v>
      </c>
      <c r="D253" s="2" t="s">
        <v>599</v>
      </c>
      <c r="E253" s="2" t="s">
        <v>23</v>
      </c>
      <c r="F253" s="3">
        <v>0</v>
      </c>
      <c r="G253" s="2" t="s">
        <v>12</v>
      </c>
    </row>
    <row r="254" spans="1:7" ht="17.25" customHeight="1" x14ac:dyDescent="0.25">
      <c r="A254" s="2" t="s">
        <v>529</v>
      </c>
      <c r="B254" s="2" t="s">
        <v>530</v>
      </c>
      <c r="C254" s="2" t="s">
        <v>600</v>
      </c>
      <c r="D254" s="2" t="s">
        <v>601</v>
      </c>
      <c r="E254" s="2" t="s">
        <v>23</v>
      </c>
      <c r="F254" s="3">
        <v>0</v>
      </c>
      <c r="G254" s="2" t="s">
        <v>12</v>
      </c>
    </row>
    <row r="255" spans="1:7" ht="17.25" customHeight="1" x14ac:dyDescent="0.25">
      <c r="A255" s="2" t="s">
        <v>529</v>
      </c>
      <c r="B255" s="2" t="s">
        <v>530</v>
      </c>
      <c r="C255" s="2" t="s">
        <v>602</v>
      </c>
      <c r="D255" s="2" t="s">
        <v>603</v>
      </c>
      <c r="E255" s="2" t="s">
        <v>23</v>
      </c>
      <c r="F255" s="3">
        <v>0</v>
      </c>
      <c r="G255" s="2" t="s">
        <v>12</v>
      </c>
    </row>
    <row r="256" spans="1:7" ht="17.25" customHeight="1" x14ac:dyDescent="0.25">
      <c r="A256" s="2" t="s">
        <v>529</v>
      </c>
      <c r="B256" s="2" t="s">
        <v>530</v>
      </c>
      <c r="C256" s="2" t="s">
        <v>604</v>
      </c>
      <c r="D256" s="2" t="s">
        <v>605</v>
      </c>
      <c r="E256" s="2" t="s">
        <v>23</v>
      </c>
      <c r="F256" s="3">
        <v>0</v>
      </c>
      <c r="G256" s="2" t="s">
        <v>12</v>
      </c>
    </row>
    <row r="257" spans="1:7" ht="17.25" customHeight="1" x14ac:dyDescent="0.25">
      <c r="A257" s="2" t="s">
        <v>529</v>
      </c>
      <c r="B257" s="2" t="s">
        <v>530</v>
      </c>
      <c r="C257" s="2" t="s">
        <v>606</v>
      </c>
      <c r="D257" s="2" t="s">
        <v>607</v>
      </c>
      <c r="E257" s="2" t="s">
        <v>23</v>
      </c>
      <c r="F257" s="3">
        <v>0</v>
      </c>
      <c r="G257" s="2" t="s">
        <v>12</v>
      </c>
    </row>
    <row r="258" spans="1:7" ht="17.25" customHeight="1" x14ac:dyDescent="0.25">
      <c r="A258" s="2" t="s">
        <v>529</v>
      </c>
      <c r="B258" s="2" t="s">
        <v>530</v>
      </c>
      <c r="C258" s="2" t="s">
        <v>608</v>
      </c>
      <c r="D258" s="2" t="s">
        <v>609</v>
      </c>
      <c r="E258" s="2" t="s">
        <v>23</v>
      </c>
      <c r="F258" s="3">
        <v>0</v>
      </c>
      <c r="G258" s="2" t="s">
        <v>12</v>
      </c>
    </row>
    <row r="259" spans="1:7" ht="17.25" customHeight="1" x14ac:dyDescent="0.25">
      <c r="A259" s="2" t="s">
        <v>529</v>
      </c>
      <c r="B259" s="2" t="s">
        <v>530</v>
      </c>
      <c r="C259" s="2" t="s">
        <v>610</v>
      </c>
      <c r="D259" s="2" t="s">
        <v>611</v>
      </c>
      <c r="E259" s="2" t="s">
        <v>23</v>
      </c>
      <c r="F259" s="3">
        <v>0</v>
      </c>
      <c r="G259" s="2" t="s">
        <v>12</v>
      </c>
    </row>
    <row r="260" spans="1:7" ht="17.25" customHeight="1" x14ac:dyDescent="0.25">
      <c r="A260" s="2" t="s">
        <v>529</v>
      </c>
      <c r="B260" s="2" t="s">
        <v>530</v>
      </c>
      <c r="C260" s="2" t="s">
        <v>612</v>
      </c>
      <c r="D260" s="2" t="s">
        <v>613</v>
      </c>
      <c r="E260" s="2" t="s">
        <v>23</v>
      </c>
      <c r="F260" s="3">
        <v>0</v>
      </c>
      <c r="G260" s="2" t="s">
        <v>12</v>
      </c>
    </row>
    <row r="261" spans="1:7" ht="17.25" customHeight="1" x14ac:dyDescent="0.25">
      <c r="A261" s="2" t="s">
        <v>529</v>
      </c>
      <c r="B261" s="2" t="s">
        <v>530</v>
      </c>
      <c r="C261" s="2" t="s">
        <v>614</v>
      </c>
      <c r="D261" s="2" t="s">
        <v>615</v>
      </c>
      <c r="E261" s="2" t="s">
        <v>23</v>
      </c>
      <c r="F261" s="3">
        <v>0</v>
      </c>
      <c r="G261" s="2" t="s">
        <v>12</v>
      </c>
    </row>
    <row r="262" spans="1:7" ht="17.25" customHeight="1" x14ac:dyDescent="0.25">
      <c r="A262" s="2" t="s">
        <v>529</v>
      </c>
      <c r="B262" s="2" t="s">
        <v>530</v>
      </c>
      <c r="C262" s="2" t="s">
        <v>616</v>
      </c>
      <c r="D262" s="2" t="s">
        <v>617</v>
      </c>
      <c r="E262" s="2" t="s">
        <v>23</v>
      </c>
      <c r="F262" s="3">
        <v>0</v>
      </c>
      <c r="G262" s="2" t="s">
        <v>12</v>
      </c>
    </row>
    <row r="263" spans="1:7" ht="17.25" customHeight="1" x14ac:dyDescent="0.25">
      <c r="A263" s="2" t="s">
        <v>529</v>
      </c>
      <c r="B263" s="2" t="s">
        <v>530</v>
      </c>
      <c r="C263" s="2" t="s">
        <v>618</v>
      </c>
      <c r="D263" s="2" t="s">
        <v>619</v>
      </c>
      <c r="E263" s="2" t="s">
        <v>23</v>
      </c>
      <c r="F263" s="3">
        <v>0</v>
      </c>
      <c r="G263" s="2" t="s">
        <v>12</v>
      </c>
    </row>
    <row r="264" spans="1:7" ht="17.25" customHeight="1" x14ac:dyDescent="0.25">
      <c r="A264" s="2" t="s">
        <v>529</v>
      </c>
      <c r="B264" s="2" t="s">
        <v>530</v>
      </c>
      <c r="C264" s="2" t="s">
        <v>620</v>
      </c>
      <c r="D264" s="2" t="s">
        <v>621</v>
      </c>
      <c r="E264" s="2" t="s">
        <v>23</v>
      </c>
      <c r="F264" s="3">
        <v>0</v>
      </c>
      <c r="G264" s="2" t="s">
        <v>12</v>
      </c>
    </row>
    <row r="265" spans="1:7" ht="17.25" customHeight="1" x14ac:dyDescent="0.25">
      <c r="A265" s="2" t="s">
        <v>529</v>
      </c>
      <c r="B265" s="2" t="s">
        <v>530</v>
      </c>
      <c r="C265" s="2" t="s">
        <v>622</v>
      </c>
      <c r="D265" s="2" t="s">
        <v>623</v>
      </c>
      <c r="E265" s="2" t="s">
        <v>23</v>
      </c>
      <c r="F265" s="3">
        <v>0</v>
      </c>
      <c r="G265" s="2" t="s">
        <v>12</v>
      </c>
    </row>
    <row r="266" spans="1:7" ht="17.25" customHeight="1" x14ac:dyDescent="0.25">
      <c r="A266" s="2" t="s">
        <v>529</v>
      </c>
      <c r="B266" s="2" t="s">
        <v>530</v>
      </c>
      <c r="C266" s="2" t="s">
        <v>624</v>
      </c>
      <c r="D266" s="2" t="s">
        <v>625</v>
      </c>
      <c r="E266" s="2" t="s">
        <v>23</v>
      </c>
      <c r="F266" s="3">
        <v>0</v>
      </c>
      <c r="G266" s="2" t="s">
        <v>12</v>
      </c>
    </row>
    <row r="267" spans="1:7" ht="17.25" customHeight="1" x14ac:dyDescent="0.25">
      <c r="A267" s="2" t="s">
        <v>529</v>
      </c>
      <c r="B267" s="2" t="s">
        <v>530</v>
      </c>
      <c r="C267" s="2" t="s">
        <v>626</v>
      </c>
      <c r="D267" s="2" t="s">
        <v>627</v>
      </c>
      <c r="E267" s="2" t="s">
        <v>23</v>
      </c>
      <c r="F267" s="3">
        <v>0</v>
      </c>
      <c r="G267" s="2" t="s">
        <v>12</v>
      </c>
    </row>
    <row r="268" spans="1:7" ht="17.25" customHeight="1" x14ac:dyDescent="0.25">
      <c r="A268" s="2" t="s">
        <v>529</v>
      </c>
      <c r="B268" s="2" t="s">
        <v>530</v>
      </c>
      <c r="C268" s="2" t="s">
        <v>628</v>
      </c>
      <c r="D268" s="2" t="s">
        <v>629</v>
      </c>
      <c r="E268" s="2" t="s">
        <v>23</v>
      </c>
      <c r="F268" s="3">
        <v>0</v>
      </c>
      <c r="G268" s="2" t="s">
        <v>12</v>
      </c>
    </row>
    <row r="269" spans="1:7" ht="17.25" customHeight="1" x14ac:dyDescent="0.25">
      <c r="A269" s="2" t="s">
        <v>529</v>
      </c>
      <c r="B269" s="2" t="s">
        <v>530</v>
      </c>
      <c r="C269" s="2" t="s">
        <v>630</v>
      </c>
      <c r="D269" s="2" t="s">
        <v>631</v>
      </c>
      <c r="E269" s="2" t="s">
        <v>23</v>
      </c>
      <c r="F269" s="3">
        <v>0</v>
      </c>
      <c r="G269" s="2" t="s">
        <v>12</v>
      </c>
    </row>
    <row r="270" spans="1:7" ht="17.25" customHeight="1" x14ac:dyDescent="0.25">
      <c r="A270" s="2" t="s">
        <v>529</v>
      </c>
      <c r="B270" s="2" t="s">
        <v>530</v>
      </c>
      <c r="C270" s="2" t="s">
        <v>632</v>
      </c>
      <c r="D270" s="2" t="s">
        <v>633</v>
      </c>
      <c r="E270" s="2" t="s">
        <v>23</v>
      </c>
      <c r="F270" s="3">
        <v>0</v>
      </c>
      <c r="G270" s="2" t="s">
        <v>12</v>
      </c>
    </row>
    <row r="271" spans="1:7" ht="17.25" customHeight="1" x14ac:dyDescent="0.25">
      <c r="A271" s="2" t="s">
        <v>529</v>
      </c>
      <c r="B271" s="2" t="s">
        <v>530</v>
      </c>
      <c r="C271" s="2" t="s">
        <v>634</v>
      </c>
      <c r="D271" s="2" t="s">
        <v>635</v>
      </c>
      <c r="E271" s="2" t="s">
        <v>23</v>
      </c>
      <c r="F271" s="3">
        <v>0</v>
      </c>
      <c r="G271" s="2" t="s">
        <v>12</v>
      </c>
    </row>
    <row r="272" spans="1:7" ht="17.25" customHeight="1" x14ac:dyDescent="0.25">
      <c r="A272" s="2" t="s">
        <v>529</v>
      </c>
      <c r="B272" s="2" t="s">
        <v>530</v>
      </c>
      <c r="C272" s="2" t="s">
        <v>636</v>
      </c>
      <c r="D272" s="2" t="s">
        <v>637</v>
      </c>
      <c r="E272" s="2" t="s">
        <v>23</v>
      </c>
      <c r="F272" s="3">
        <v>0</v>
      </c>
      <c r="G272" s="2" t="s">
        <v>12</v>
      </c>
    </row>
    <row r="273" spans="1:7" ht="17.25" customHeight="1" x14ac:dyDescent="0.25">
      <c r="A273" s="2" t="s">
        <v>529</v>
      </c>
      <c r="B273" s="2" t="s">
        <v>530</v>
      </c>
      <c r="C273" s="2" t="s">
        <v>638</v>
      </c>
      <c r="D273" s="2" t="s">
        <v>639</v>
      </c>
      <c r="E273" s="2" t="s">
        <v>23</v>
      </c>
      <c r="F273" s="3">
        <v>0</v>
      </c>
      <c r="G273" s="2" t="s">
        <v>12</v>
      </c>
    </row>
    <row r="274" spans="1:7" ht="17.25" customHeight="1" x14ac:dyDescent="0.25">
      <c r="A274" s="2" t="s">
        <v>529</v>
      </c>
      <c r="B274" s="2" t="s">
        <v>530</v>
      </c>
      <c r="C274" s="2" t="s">
        <v>640</v>
      </c>
      <c r="D274" s="2" t="s">
        <v>641</v>
      </c>
      <c r="E274" s="2" t="s">
        <v>23</v>
      </c>
      <c r="F274" s="3">
        <v>0</v>
      </c>
      <c r="G274" s="2" t="s">
        <v>12</v>
      </c>
    </row>
    <row r="275" spans="1:7" ht="17.25" customHeight="1" x14ac:dyDescent="0.25">
      <c r="A275" s="2" t="s">
        <v>529</v>
      </c>
      <c r="B275" s="2" t="s">
        <v>530</v>
      </c>
      <c r="C275" s="2" t="s">
        <v>642</v>
      </c>
      <c r="D275" s="2" t="s">
        <v>643</v>
      </c>
      <c r="E275" s="2" t="s">
        <v>23</v>
      </c>
      <c r="F275" s="3">
        <v>0</v>
      </c>
      <c r="G275" s="2" t="s">
        <v>12</v>
      </c>
    </row>
    <row r="276" spans="1:7" ht="17.25" customHeight="1" x14ac:dyDescent="0.25">
      <c r="A276" s="2" t="s">
        <v>529</v>
      </c>
      <c r="B276" s="2" t="s">
        <v>530</v>
      </c>
      <c r="C276" s="2" t="s">
        <v>644</v>
      </c>
      <c r="D276" s="2" t="s">
        <v>645</v>
      </c>
      <c r="E276" s="2" t="s">
        <v>23</v>
      </c>
      <c r="F276" s="3">
        <v>0</v>
      </c>
      <c r="G276" s="2" t="s">
        <v>12</v>
      </c>
    </row>
    <row r="277" spans="1:7" ht="17.25" customHeight="1" x14ac:dyDescent="0.25">
      <c r="A277" s="2" t="s">
        <v>529</v>
      </c>
      <c r="B277" s="2" t="s">
        <v>530</v>
      </c>
      <c r="C277" s="2" t="s">
        <v>646</v>
      </c>
      <c r="D277" s="2" t="s">
        <v>647</v>
      </c>
      <c r="E277" s="2" t="s">
        <v>23</v>
      </c>
      <c r="F277" s="3">
        <v>0</v>
      </c>
      <c r="G277" s="2" t="s">
        <v>12</v>
      </c>
    </row>
    <row r="278" spans="1:7" ht="17.25" customHeight="1" x14ac:dyDescent="0.25">
      <c r="A278" s="2" t="s">
        <v>529</v>
      </c>
      <c r="B278" s="2" t="s">
        <v>530</v>
      </c>
      <c r="C278" s="2" t="s">
        <v>648</v>
      </c>
      <c r="D278" s="2" t="s">
        <v>649</v>
      </c>
      <c r="E278" s="2" t="s">
        <v>23</v>
      </c>
      <c r="F278" s="3">
        <v>0</v>
      </c>
      <c r="G278" s="2" t="s">
        <v>12</v>
      </c>
    </row>
    <row r="279" spans="1:7" ht="17.25" customHeight="1" x14ac:dyDescent="0.25">
      <c r="A279" s="2" t="s">
        <v>529</v>
      </c>
      <c r="B279" s="2" t="s">
        <v>530</v>
      </c>
      <c r="C279" s="2" t="s">
        <v>650</v>
      </c>
      <c r="D279" s="2" t="s">
        <v>651</v>
      </c>
      <c r="E279" s="2" t="s">
        <v>23</v>
      </c>
      <c r="F279" s="3">
        <v>0</v>
      </c>
      <c r="G279" s="2" t="s">
        <v>12</v>
      </c>
    </row>
    <row r="280" spans="1:7" ht="17.25" customHeight="1" x14ac:dyDescent="0.25">
      <c r="A280" s="2" t="s">
        <v>529</v>
      </c>
      <c r="B280" s="2" t="s">
        <v>530</v>
      </c>
      <c r="C280" s="2" t="s">
        <v>652</v>
      </c>
      <c r="D280" s="2" t="s">
        <v>653</v>
      </c>
      <c r="E280" s="2" t="s">
        <v>23</v>
      </c>
      <c r="F280" s="3">
        <v>0</v>
      </c>
      <c r="G280" s="2" t="s">
        <v>12</v>
      </c>
    </row>
    <row r="281" spans="1:7" ht="17.25" customHeight="1" x14ac:dyDescent="0.25">
      <c r="A281" s="2" t="s">
        <v>529</v>
      </c>
      <c r="B281" s="2" t="s">
        <v>530</v>
      </c>
      <c r="C281" s="2" t="s">
        <v>654</v>
      </c>
      <c r="D281" s="2" t="s">
        <v>655</v>
      </c>
      <c r="E281" s="2" t="s">
        <v>23</v>
      </c>
      <c r="F281" s="3">
        <v>0</v>
      </c>
      <c r="G281" s="2" t="s">
        <v>12</v>
      </c>
    </row>
    <row r="282" spans="1:7" ht="17.25" customHeight="1" x14ac:dyDescent="0.25">
      <c r="A282" s="2" t="s">
        <v>529</v>
      </c>
      <c r="B282" s="2" t="s">
        <v>530</v>
      </c>
      <c r="C282" s="2" t="s">
        <v>656</v>
      </c>
      <c r="D282" s="2" t="s">
        <v>657</v>
      </c>
      <c r="E282" s="2" t="s">
        <v>23</v>
      </c>
      <c r="F282" s="3">
        <v>0</v>
      </c>
      <c r="G282" s="2" t="s">
        <v>12</v>
      </c>
    </row>
    <row r="283" spans="1:7" ht="17.25" customHeight="1" x14ac:dyDescent="0.25">
      <c r="A283" s="2" t="s">
        <v>529</v>
      </c>
      <c r="B283" s="2" t="s">
        <v>530</v>
      </c>
      <c r="C283" s="2" t="s">
        <v>658</v>
      </c>
      <c r="D283" s="2" t="s">
        <v>659</v>
      </c>
      <c r="E283" s="2" t="s">
        <v>23</v>
      </c>
      <c r="F283" s="3">
        <v>0</v>
      </c>
      <c r="G283" s="2" t="s">
        <v>12</v>
      </c>
    </row>
    <row r="284" spans="1:7" ht="17.25" customHeight="1" x14ac:dyDescent="0.25">
      <c r="A284" s="2" t="s">
        <v>529</v>
      </c>
      <c r="B284" s="2" t="s">
        <v>530</v>
      </c>
      <c r="C284" s="2" t="s">
        <v>660</v>
      </c>
      <c r="D284" s="2" t="s">
        <v>661</v>
      </c>
      <c r="E284" s="2" t="s">
        <v>23</v>
      </c>
      <c r="F284" s="3">
        <v>0</v>
      </c>
      <c r="G284" s="2" t="s">
        <v>12</v>
      </c>
    </row>
    <row r="285" spans="1:7" ht="17.25" customHeight="1" x14ac:dyDescent="0.25">
      <c r="A285" s="2" t="s">
        <v>529</v>
      </c>
      <c r="B285" s="2" t="s">
        <v>530</v>
      </c>
      <c r="C285" s="2" t="s">
        <v>662</v>
      </c>
      <c r="D285" s="2" t="s">
        <v>663</v>
      </c>
      <c r="E285" s="2" t="s">
        <v>23</v>
      </c>
      <c r="F285" s="3">
        <v>0</v>
      </c>
      <c r="G285" s="2" t="s">
        <v>12</v>
      </c>
    </row>
    <row r="286" spans="1:7" ht="17.25" customHeight="1" x14ac:dyDescent="0.25">
      <c r="A286" s="2" t="s">
        <v>529</v>
      </c>
      <c r="B286" s="2" t="s">
        <v>530</v>
      </c>
      <c r="C286" s="2" t="s">
        <v>664</v>
      </c>
      <c r="D286" s="2" t="s">
        <v>665</v>
      </c>
      <c r="E286" s="2" t="s">
        <v>23</v>
      </c>
      <c r="F286" s="3">
        <v>0</v>
      </c>
      <c r="G286" s="2" t="s">
        <v>12</v>
      </c>
    </row>
    <row r="287" spans="1:7" ht="17.25" customHeight="1" x14ac:dyDescent="0.25">
      <c r="A287" s="2" t="s">
        <v>529</v>
      </c>
      <c r="B287" s="2" t="s">
        <v>530</v>
      </c>
      <c r="C287" s="2" t="s">
        <v>666</v>
      </c>
      <c r="D287" s="2" t="s">
        <v>667</v>
      </c>
      <c r="E287" s="2" t="s">
        <v>23</v>
      </c>
      <c r="F287" s="3">
        <v>0</v>
      </c>
      <c r="G287" s="2" t="s">
        <v>12</v>
      </c>
    </row>
    <row r="288" spans="1:7" ht="17.25" customHeight="1" x14ac:dyDescent="0.25">
      <c r="A288" s="2" t="s">
        <v>529</v>
      </c>
      <c r="B288" s="2" t="s">
        <v>530</v>
      </c>
      <c r="C288" s="2" t="s">
        <v>668</v>
      </c>
      <c r="D288" s="2" t="s">
        <v>669</v>
      </c>
      <c r="E288" s="2" t="s">
        <v>23</v>
      </c>
      <c r="F288" s="3">
        <v>0</v>
      </c>
      <c r="G288" s="2" t="s">
        <v>12</v>
      </c>
    </row>
    <row r="289" spans="1:7" ht="17.25" customHeight="1" x14ac:dyDescent="0.25">
      <c r="A289" s="2" t="s">
        <v>529</v>
      </c>
      <c r="B289" s="2" t="s">
        <v>530</v>
      </c>
      <c r="C289" s="2" t="s">
        <v>670</v>
      </c>
      <c r="D289" s="2" t="s">
        <v>671</v>
      </c>
      <c r="E289" s="2" t="s">
        <v>23</v>
      </c>
      <c r="F289" s="3">
        <v>0</v>
      </c>
      <c r="G289" s="2" t="s">
        <v>12</v>
      </c>
    </row>
    <row r="290" spans="1:7" ht="17.25" customHeight="1" x14ac:dyDescent="0.25">
      <c r="A290" s="2" t="s">
        <v>529</v>
      </c>
      <c r="B290" s="2" t="s">
        <v>530</v>
      </c>
      <c r="C290" s="2" t="s">
        <v>672</v>
      </c>
      <c r="D290" s="2" t="s">
        <v>673</v>
      </c>
      <c r="E290" s="2" t="s">
        <v>23</v>
      </c>
      <c r="F290" s="3">
        <v>0</v>
      </c>
      <c r="G290" s="2" t="s">
        <v>12</v>
      </c>
    </row>
    <row r="291" spans="1:7" ht="17.25" customHeight="1" x14ac:dyDescent="0.25">
      <c r="A291" s="2" t="s">
        <v>529</v>
      </c>
      <c r="B291" s="2" t="s">
        <v>530</v>
      </c>
      <c r="C291" s="2" t="s">
        <v>674</v>
      </c>
      <c r="D291" s="2" t="s">
        <v>675</v>
      </c>
      <c r="E291" s="2" t="s">
        <v>676</v>
      </c>
      <c r="F291" s="3">
        <v>0</v>
      </c>
      <c r="G291" s="2" t="s">
        <v>12</v>
      </c>
    </row>
    <row r="292" spans="1:7" ht="17.25" customHeight="1" x14ac:dyDescent="0.25">
      <c r="A292" s="2" t="s">
        <v>529</v>
      </c>
      <c r="B292" s="2" t="s">
        <v>530</v>
      </c>
      <c r="C292" s="2" t="s">
        <v>677</v>
      </c>
      <c r="D292" s="2" t="s">
        <v>678</v>
      </c>
      <c r="E292" s="2" t="s">
        <v>23</v>
      </c>
      <c r="F292" s="3">
        <v>0</v>
      </c>
      <c r="G292" s="2" t="s">
        <v>12</v>
      </c>
    </row>
    <row r="293" spans="1:7" ht="17.25" customHeight="1" x14ac:dyDescent="0.25">
      <c r="A293" s="2" t="s">
        <v>529</v>
      </c>
      <c r="B293" s="2" t="s">
        <v>530</v>
      </c>
      <c r="C293" s="2" t="s">
        <v>679</v>
      </c>
      <c r="D293" s="2" t="s">
        <v>680</v>
      </c>
      <c r="E293" s="2" t="s">
        <v>23</v>
      </c>
      <c r="F293" s="3">
        <v>0</v>
      </c>
      <c r="G293" s="2" t="s">
        <v>12</v>
      </c>
    </row>
    <row r="294" spans="1:7" ht="17.25" customHeight="1" x14ac:dyDescent="0.25">
      <c r="A294" s="2" t="s">
        <v>529</v>
      </c>
      <c r="B294" s="2" t="s">
        <v>530</v>
      </c>
      <c r="C294" s="2" t="s">
        <v>681</v>
      </c>
      <c r="D294" s="2" t="s">
        <v>682</v>
      </c>
      <c r="E294" s="2" t="s">
        <v>23</v>
      </c>
      <c r="F294" s="3">
        <v>0</v>
      </c>
      <c r="G294" s="2" t="s">
        <v>12</v>
      </c>
    </row>
    <row r="295" spans="1:7" ht="17.25" customHeight="1" x14ac:dyDescent="0.25">
      <c r="A295" s="2" t="s">
        <v>529</v>
      </c>
      <c r="B295" s="2" t="s">
        <v>530</v>
      </c>
      <c r="C295" s="2" t="s">
        <v>683</v>
      </c>
      <c r="D295" s="2" t="s">
        <v>684</v>
      </c>
      <c r="E295" s="2" t="s">
        <v>23</v>
      </c>
      <c r="F295" s="3">
        <v>0</v>
      </c>
      <c r="G295" s="2" t="s">
        <v>12</v>
      </c>
    </row>
    <row r="296" spans="1:7" ht="17.25" customHeight="1" x14ac:dyDescent="0.25">
      <c r="A296" s="2" t="s">
        <v>529</v>
      </c>
      <c r="B296" s="2" t="s">
        <v>530</v>
      </c>
      <c r="C296" s="2" t="s">
        <v>685</v>
      </c>
      <c r="D296" s="2" t="s">
        <v>686</v>
      </c>
      <c r="E296" s="2" t="s">
        <v>23</v>
      </c>
      <c r="F296" s="3">
        <v>0</v>
      </c>
      <c r="G296" s="2" t="s">
        <v>12</v>
      </c>
    </row>
    <row r="297" spans="1:7" ht="17.25" customHeight="1" x14ac:dyDescent="0.25">
      <c r="A297" s="2" t="s">
        <v>529</v>
      </c>
      <c r="B297" s="2" t="s">
        <v>530</v>
      </c>
      <c r="C297" s="2" t="s">
        <v>687</v>
      </c>
      <c r="D297" s="2" t="s">
        <v>688</v>
      </c>
      <c r="E297" s="2" t="s">
        <v>23</v>
      </c>
      <c r="F297" s="3">
        <v>0</v>
      </c>
      <c r="G297" s="2" t="s">
        <v>12</v>
      </c>
    </row>
    <row r="298" spans="1:7" ht="17.25" customHeight="1" x14ac:dyDescent="0.25">
      <c r="A298" s="2" t="s">
        <v>529</v>
      </c>
      <c r="B298" s="2" t="s">
        <v>530</v>
      </c>
      <c r="C298" s="2" t="s">
        <v>689</v>
      </c>
      <c r="D298" s="2" t="s">
        <v>690</v>
      </c>
      <c r="E298" s="2" t="s">
        <v>23</v>
      </c>
      <c r="F298" s="3">
        <v>0</v>
      </c>
      <c r="G298" s="2" t="s">
        <v>12</v>
      </c>
    </row>
    <row r="299" spans="1:7" ht="17.25" customHeight="1" x14ac:dyDescent="0.25">
      <c r="A299" s="2" t="s">
        <v>529</v>
      </c>
      <c r="B299" s="2" t="s">
        <v>530</v>
      </c>
      <c r="C299" s="2" t="s">
        <v>691</v>
      </c>
      <c r="D299" s="2" t="s">
        <v>692</v>
      </c>
      <c r="E299" s="2" t="s">
        <v>23</v>
      </c>
      <c r="F299" s="3">
        <v>0</v>
      </c>
      <c r="G299" s="2" t="s">
        <v>12</v>
      </c>
    </row>
    <row r="300" spans="1:7" ht="17.25" customHeight="1" x14ac:dyDescent="0.25">
      <c r="A300" s="2" t="s">
        <v>529</v>
      </c>
      <c r="B300" s="2" t="s">
        <v>530</v>
      </c>
      <c r="C300" s="2" t="s">
        <v>693</v>
      </c>
      <c r="D300" s="2" t="s">
        <v>694</v>
      </c>
      <c r="E300" s="2" t="s">
        <v>23</v>
      </c>
      <c r="F300" s="3">
        <v>0</v>
      </c>
      <c r="G300" s="2" t="s">
        <v>12</v>
      </c>
    </row>
    <row r="301" spans="1:7" ht="17.25" customHeight="1" x14ac:dyDescent="0.25">
      <c r="A301" s="2" t="s">
        <v>529</v>
      </c>
      <c r="B301" s="2" t="s">
        <v>530</v>
      </c>
      <c r="C301" s="2" t="s">
        <v>695</v>
      </c>
      <c r="D301" s="2" t="s">
        <v>696</v>
      </c>
      <c r="E301" s="2" t="s">
        <v>23</v>
      </c>
      <c r="F301" s="3">
        <v>0</v>
      </c>
      <c r="G301" s="2" t="s">
        <v>12</v>
      </c>
    </row>
    <row r="302" spans="1:7" ht="17.25" customHeight="1" x14ac:dyDescent="0.25">
      <c r="A302" s="2" t="s">
        <v>697</v>
      </c>
      <c r="B302" s="2" t="s">
        <v>698</v>
      </c>
      <c r="C302" s="2" t="s">
        <v>699</v>
      </c>
      <c r="D302" s="2" t="s">
        <v>700</v>
      </c>
      <c r="E302" s="2" t="s">
        <v>23</v>
      </c>
      <c r="F302" s="3">
        <v>0</v>
      </c>
      <c r="G302" s="2" t="s">
        <v>12</v>
      </c>
    </row>
    <row r="303" spans="1:7" ht="17.25" customHeight="1" x14ac:dyDescent="0.25">
      <c r="A303" s="2" t="s">
        <v>697</v>
      </c>
      <c r="B303" s="2" t="s">
        <v>698</v>
      </c>
      <c r="C303" s="2" t="s">
        <v>701</v>
      </c>
      <c r="D303" s="2" t="s">
        <v>702</v>
      </c>
      <c r="E303" s="2" t="s">
        <v>23</v>
      </c>
      <c r="F303" s="3">
        <v>0</v>
      </c>
      <c r="G303" s="2" t="s">
        <v>12</v>
      </c>
    </row>
    <row r="304" spans="1:7" ht="17.25" customHeight="1" x14ac:dyDescent="0.25">
      <c r="A304" s="2" t="s">
        <v>697</v>
      </c>
      <c r="B304" s="2" t="s">
        <v>698</v>
      </c>
      <c r="C304" s="2" t="s">
        <v>703</v>
      </c>
      <c r="D304" s="2" t="s">
        <v>704</v>
      </c>
      <c r="E304" s="2" t="s">
        <v>23</v>
      </c>
      <c r="F304" s="3">
        <v>0</v>
      </c>
      <c r="G304" s="2" t="s">
        <v>12</v>
      </c>
    </row>
    <row r="305" spans="1:7" ht="17.25" customHeight="1" x14ac:dyDescent="0.25">
      <c r="A305" s="2" t="s">
        <v>697</v>
      </c>
      <c r="B305" s="2" t="s">
        <v>698</v>
      </c>
      <c r="C305" s="2" t="s">
        <v>705</v>
      </c>
      <c r="D305" s="2" t="s">
        <v>706</v>
      </c>
      <c r="E305" s="2" t="s">
        <v>23</v>
      </c>
      <c r="F305" s="3">
        <v>0</v>
      </c>
      <c r="G305" s="2" t="s">
        <v>12</v>
      </c>
    </row>
    <row r="306" spans="1:7" ht="17.25" customHeight="1" x14ac:dyDescent="0.25">
      <c r="A306" s="2" t="s">
        <v>697</v>
      </c>
      <c r="B306" s="2" t="s">
        <v>698</v>
      </c>
      <c r="C306" s="2" t="s">
        <v>707</v>
      </c>
      <c r="D306" s="2" t="s">
        <v>708</v>
      </c>
      <c r="E306" s="2" t="s">
        <v>23</v>
      </c>
      <c r="F306" s="3">
        <v>0</v>
      </c>
      <c r="G306" s="2" t="s">
        <v>12</v>
      </c>
    </row>
    <row r="307" spans="1:7" ht="17.25" customHeight="1" x14ac:dyDescent="0.25">
      <c r="A307" s="2" t="s">
        <v>697</v>
      </c>
      <c r="B307" s="2" t="s">
        <v>698</v>
      </c>
      <c r="C307" s="2" t="s">
        <v>709</v>
      </c>
      <c r="D307" s="2" t="s">
        <v>710</v>
      </c>
      <c r="E307" s="2" t="s">
        <v>23</v>
      </c>
      <c r="F307" s="3">
        <v>0</v>
      </c>
      <c r="G307" s="2" t="s">
        <v>12</v>
      </c>
    </row>
    <row r="308" spans="1:7" ht="17.25" customHeight="1" x14ac:dyDescent="0.25">
      <c r="A308" s="2" t="s">
        <v>697</v>
      </c>
      <c r="B308" s="2" t="s">
        <v>698</v>
      </c>
      <c r="C308" s="2" t="s">
        <v>711</v>
      </c>
      <c r="D308" s="2" t="s">
        <v>712</v>
      </c>
      <c r="E308" s="2" t="s">
        <v>23</v>
      </c>
      <c r="F308" s="3">
        <v>0</v>
      </c>
      <c r="G308" s="2" t="s">
        <v>12</v>
      </c>
    </row>
    <row r="309" spans="1:7" ht="17.25" customHeight="1" x14ac:dyDescent="0.25">
      <c r="A309" s="2" t="s">
        <v>697</v>
      </c>
      <c r="B309" s="2" t="s">
        <v>698</v>
      </c>
      <c r="C309" s="2" t="s">
        <v>713</v>
      </c>
      <c r="D309" s="2" t="s">
        <v>714</v>
      </c>
      <c r="E309" s="2" t="s">
        <v>23</v>
      </c>
      <c r="F309" s="3">
        <v>0</v>
      </c>
      <c r="G309" s="2" t="s">
        <v>12</v>
      </c>
    </row>
    <row r="310" spans="1:7" ht="17.25" customHeight="1" x14ac:dyDescent="0.25">
      <c r="A310" s="2" t="s">
        <v>697</v>
      </c>
      <c r="B310" s="2" t="s">
        <v>698</v>
      </c>
      <c r="C310" s="2" t="s">
        <v>715</v>
      </c>
      <c r="D310" s="2" t="s">
        <v>716</v>
      </c>
      <c r="E310" s="2" t="s">
        <v>23</v>
      </c>
      <c r="F310" s="3">
        <v>0</v>
      </c>
      <c r="G310" s="2" t="s">
        <v>12</v>
      </c>
    </row>
    <row r="311" spans="1:7" ht="17.25" customHeight="1" x14ac:dyDescent="0.25">
      <c r="A311" s="2" t="s">
        <v>697</v>
      </c>
      <c r="B311" s="2" t="s">
        <v>698</v>
      </c>
      <c r="C311" s="2" t="s">
        <v>717</v>
      </c>
      <c r="D311" s="2" t="s">
        <v>718</v>
      </c>
      <c r="E311" s="2" t="s">
        <v>23</v>
      </c>
      <c r="F311" s="3">
        <v>0</v>
      </c>
      <c r="G311" s="2" t="s">
        <v>12</v>
      </c>
    </row>
    <row r="312" spans="1:7" ht="17.25" customHeight="1" x14ac:dyDescent="0.25">
      <c r="A312" s="2" t="s">
        <v>697</v>
      </c>
      <c r="B312" s="2" t="s">
        <v>698</v>
      </c>
      <c r="C312" s="2" t="s">
        <v>719</v>
      </c>
      <c r="D312" s="2" t="s">
        <v>720</v>
      </c>
      <c r="E312" s="2" t="s">
        <v>23</v>
      </c>
      <c r="F312" s="3">
        <v>0</v>
      </c>
      <c r="G312" s="2" t="s">
        <v>12</v>
      </c>
    </row>
    <row r="313" spans="1:7" ht="17.25" customHeight="1" x14ac:dyDescent="0.25">
      <c r="A313" s="2" t="s">
        <v>697</v>
      </c>
      <c r="B313" s="2" t="s">
        <v>698</v>
      </c>
      <c r="C313" s="2" t="s">
        <v>721</v>
      </c>
      <c r="D313" s="2" t="s">
        <v>722</v>
      </c>
      <c r="E313" s="2" t="s">
        <v>23</v>
      </c>
      <c r="F313" s="3">
        <v>0</v>
      </c>
      <c r="G313" s="2" t="s">
        <v>12</v>
      </c>
    </row>
    <row r="314" spans="1:7" ht="17.25" customHeight="1" x14ac:dyDescent="0.25">
      <c r="A314" s="2" t="s">
        <v>697</v>
      </c>
      <c r="B314" s="2" t="s">
        <v>698</v>
      </c>
      <c r="C314" s="2" t="s">
        <v>723</v>
      </c>
      <c r="D314" s="2" t="s">
        <v>724</v>
      </c>
      <c r="E314" s="2" t="s">
        <v>23</v>
      </c>
      <c r="F314" s="3">
        <v>0</v>
      </c>
      <c r="G314" s="2" t="s">
        <v>12</v>
      </c>
    </row>
    <row r="315" spans="1:7" ht="17.25" customHeight="1" x14ac:dyDescent="0.25">
      <c r="A315" s="2" t="s">
        <v>697</v>
      </c>
      <c r="B315" s="2" t="s">
        <v>698</v>
      </c>
      <c r="C315" s="2" t="s">
        <v>725</v>
      </c>
      <c r="D315" s="2" t="s">
        <v>726</v>
      </c>
      <c r="E315" s="2" t="s">
        <v>23</v>
      </c>
      <c r="F315" s="3">
        <v>0</v>
      </c>
      <c r="G315" s="2" t="s">
        <v>12</v>
      </c>
    </row>
    <row r="316" spans="1:7" ht="17.25" customHeight="1" x14ac:dyDescent="0.25">
      <c r="A316" s="2" t="s">
        <v>697</v>
      </c>
      <c r="B316" s="2" t="s">
        <v>698</v>
      </c>
      <c r="C316" s="2" t="s">
        <v>727</v>
      </c>
      <c r="D316" s="2" t="s">
        <v>728</v>
      </c>
      <c r="E316" s="2" t="s">
        <v>23</v>
      </c>
      <c r="F316" s="3">
        <v>0</v>
      </c>
      <c r="G316" s="2" t="s">
        <v>12</v>
      </c>
    </row>
    <row r="317" spans="1:7" ht="17.25" customHeight="1" x14ac:dyDescent="0.25">
      <c r="A317" s="2" t="s">
        <v>697</v>
      </c>
      <c r="B317" s="2" t="s">
        <v>698</v>
      </c>
      <c r="C317" s="2" t="s">
        <v>729</v>
      </c>
      <c r="D317" s="2" t="s">
        <v>730</v>
      </c>
      <c r="E317" s="2" t="s">
        <v>23</v>
      </c>
      <c r="F317" s="3">
        <v>0</v>
      </c>
      <c r="G317" s="2" t="s">
        <v>12</v>
      </c>
    </row>
    <row r="318" spans="1:7" ht="17.25" customHeight="1" x14ac:dyDescent="0.25">
      <c r="A318" s="2" t="s">
        <v>697</v>
      </c>
      <c r="B318" s="2" t="s">
        <v>698</v>
      </c>
      <c r="C318" s="2" t="s">
        <v>731</v>
      </c>
      <c r="D318" s="2" t="s">
        <v>732</v>
      </c>
      <c r="E318" s="2" t="s">
        <v>23</v>
      </c>
      <c r="F318" s="3">
        <v>0</v>
      </c>
      <c r="G318" s="2" t="s">
        <v>12</v>
      </c>
    </row>
    <row r="319" spans="1:7" ht="17.25" customHeight="1" x14ac:dyDescent="0.25">
      <c r="A319" s="2" t="s">
        <v>697</v>
      </c>
      <c r="B319" s="2" t="s">
        <v>698</v>
      </c>
      <c r="C319" s="2" t="s">
        <v>733</v>
      </c>
      <c r="D319" s="2" t="s">
        <v>734</v>
      </c>
      <c r="E319" s="2" t="s">
        <v>23</v>
      </c>
      <c r="F319" s="3">
        <v>0</v>
      </c>
      <c r="G319" s="2" t="s">
        <v>12</v>
      </c>
    </row>
    <row r="320" spans="1:7" ht="17.25" customHeight="1" x14ac:dyDescent="0.25">
      <c r="A320" s="2" t="s">
        <v>697</v>
      </c>
      <c r="B320" s="2" t="s">
        <v>698</v>
      </c>
      <c r="C320" s="2" t="s">
        <v>735</v>
      </c>
      <c r="D320" s="2" t="s">
        <v>736</v>
      </c>
      <c r="E320" s="2" t="s">
        <v>23</v>
      </c>
      <c r="F320" s="3">
        <v>0</v>
      </c>
      <c r="G320" s="2" t="s">
        <v>12</v>
      </c>
    </row>
    <row r="321" spans="1:7" ht="17.25" customHeight="1" x14ac:dyDescent="0.25">
      <c r="A321" s="2" t="s">
        <v>697</v>
      </c>
      <c r="B321" s="2" t="s">
        <v>698</v>
      </c>
      <c r="C321" s="2" t="s">
        <v>737</v>
      </c>
      <c r="D321" s="2" t="s">
        <v>738</v>
      </c>
      <c r="E321" s="2" t="s">
        <v>23</v>
      </c>
      <c r="F321" s="3">
        <v>0</v>
      </c>
      <c r="G321" s="2" t="s">
        <v>12</v>
      </c>
    </row>
    <row r="322" spans="1:7" ht="17.25" customHeight="1" x14ac:dyDescent="0.25">
      <c r="A322" s="2" t="s">
        <v>697</v>
      </c>
      <c r="B322" s="2" t="s">
        <v>698</v>
      </c>
      <c r="C322" s="2" t="s">
        <v>739</v>
      </c>
      <c r="D322" s="2" t="s">
        <v>740</v>
      </c>
      <c r="E322" s="2" t="s">
        <v>23</v>
      </c>
      <c r="F322" s="3">
        <v>0</v>
      </c>
      <c r="G322" s="2" t="s">
        <v>12</v>
      </c>
    </row>
    <row r="323" spans="1:7" ht="17.25" customHeight="1" x14ac:dyDescent="0.25">
      <c r="A323" s="2" t="s">
        <v>697</v>
      </c>
      <c r="B323" s="2" t="s">
        <v>698</v>
      </c>
      <c r="C323" s="2" t="s">
        <v>741</v>
      </c>
      <c r="D323" s="2" t="s">
        <v>742</v>
      </c>
      <c r="E323" s="2" t="s">
        <v>23</v>
      </c>
      <c r="F323" s="3">
        <v>0</v>
      </c>
      <c r="G323" s="2" t="s">
        <v>12</v>
      </c>
    </row>
    <row r="324" spans="1:7" ht="17.25" customHeight="1" x14ac:dyDescent="0.25">
      <c r="A324" s="2" t="s">
        <v>697</v>
      </c>
      <c r="B324" s="2" t="s">
        <v>698</v>
      </c>
      <c r="C324" s="2" t="s">
        <v>743</v>
      </c>
      <c r="D324" s="2" t="s">
        <v>744</v>
      </c>
      <c r="E324" s="2" t="s">
        <v>23</v>
      </c>
      <c r="F324" s="3">
        <v>0</v>
      </c>
      <c r="G324" s="2" t="s">
        <v>12</v>
      </c>
    </row>
    <row r="325" spans="1:7" ht="17.25" customHeight="1" x14ac:dyDescent="0.25">
      <c r="A325" s="2" t="s">
        <v>697</v>
      </c>
      <c r="B325" s="2" t="s">
        <v>698</v>
      </c>
      <c r="C325" s="2" t="s">
        <v>745</v>
      </c>
      <c r="D325" s="2" t="s">
        <v>746</v>
      </c>
      <c r="E325" s="2" t="s">
        <v>23</v>
      </c>
      <c r="F325" s="3">
        <v>0</v>
      </c>
      <c r="G325" s="2" t="s">
        <v>12</v>
      </c>
    </row>
    <row r="326" spans="1:7" ht="17.25" customHeight="1" x14ac:dyDescent="0.25">
      <c r="A326" s="2" t="s">
        <v>697</v>
      </c>
      <c r="B326" s="2" t="s">
        <v>698</v>
      </c>
      <c r="C326" s="2" t="s">
        <v>747</v>
      </c>
      <c r="D326" s="2" t="s">
        <v>748</v>
      </c>
      <c r="E326" s="2" t="s">
        <v>23</v>
      </c>
      <c r="F326" s="3">
        <v>0</v>
      </c>
      <c r="G326" s="2" t="s">
        <v>12</v>
      </c>
    </row>
    <row r="327" spans="1:7" ht="17.25" customHeight="1" x14ac:dyDescent="0.25">
      <c r="A327" s="2" t="s">
        <v>697</v>
      </c>
      <c r="B327" s="2" t="s">
        <v>698</v>
      </c>
      <c r="C327" s="2" t="s">
        <v>749</v>
      </c>
      <c r="D327" s="2" t="s">
        <v>750</v>
      </c>
      <c r="E327" s="2" t="s">
        <v>23</v>
      </c>
      <c r="F327" s="3">
        <v>0</v>
      </c>
      <c r="G327" s="2" t="s">
        <v>12</v>
      </c>
    </row>
    <row r="328" spans="1:7" ht="17.25" customHeight="1" x14ac:dyDescent="0.25">
      <c r="A328" s="2" t="s">
        <v>697</v>
      </c>
      <c r="B328" s="2" t="s">
        <v>698</v>
      </c>
      <c r="C328" s="2" t="s">
        <v>751</v>
      </c>
      <c r="D328" s="2" t="s">
        <v>752</v>
      </c>
      <c r="E328" s="2" t="s">
        <v>23</v>
      </c>
      <c r="F328" s="3">
        <v>0</v>
      </c>
      <c r="G328" s="2" t="s">
        <v>12</v>
      </c>
    </row>
    <row r="329" spans="1:7" ht="17.25" customHeight="1" x14ac:dyDescent="0.25">
      <c r="A329" s="2" t="s">
        <v>697</v>
      </c>
      <c r="B329" s="2" t="s">
        <v>698</v>
      </c>
      <c r="C329" s="2" t="s">
        <v>753</v>
      </c>
      <c r="D329" s="2" t="s">
        <v>754</v>
      </c>
      <c r="E329" s="2" t="s">
        <v>23</v>
      </c>
      <c r="F329" s="3">
        <v>0</v>
      </c>
      <c r="G329" s="2" t="s">
        <v>12</v>
      </c>
    </row>
    <row r="330" spans="1:7" ht="17.25" customHeight="1" x14ac:dyDescent="0.25">
      <c r="A330" s="2" t="s">
        <v>697</v>
      </c>
      <c r="B330" s="2" t="s">
        <v>698</v>
      </c>
      <c r="C330" s="2" t="s">
        <v>755</v>
      </c>
      <c r="D330" s="2" t="s">
        <v>756</v>
      </c>
      <c r="E330" s="2" t="s">
        <v>23</v>
      </c>
      <c r="F330" s="3">
        <v>0</v>
      </c>
      <c r="G330" s="2" t="s">
        <v>12</v>
      </c>
    </row>
    <row r="331" spans="1:7" ht="17.25" customHeight="1" x14ac:dyDescent="0.25">
      <c r="A331" s="2" t="s">
        <v>697</v>
      </c>
      <c r="B331" s="2" t="s">
        <v>698</v>
      </c>
      <c r="C331" s="2" t="s">
        <v>757</v>
      </c>
      <c r="D331" s="2" t="s">
        <v>758</v>
      </c>
      <c r="E331" s="2" t="s">
        <v>23</v>
      </c>
      <c r="F331" s="3">
        <v>0</v>
      </c>
      <c r="G331" s="2" t="s">
        <v>12</v>
      </c>
    </row>
    <row r="332" spans="1:7" ht="17.25" customHeight="1" x14ac:dyDescent="0.25">
      <c r="A332" s="2" t="s">
        <v>697</v>
      </c>
      <c r="B332" s="2" t="s">
        <v>698</v>
      </c>
      <c r="C332" s="2" t="s">
        <v>759</v>
      </c>
      <c r="D332" s="2" t="s">
        <v>760</v>
      </c>
      <c r="E332" s="2" t="s">
        <v>23</v>
      </c>
      <c r="F332" s="3">
        <v>0</v>
      </c>
      <c r="G332" s="2" t="s">
        <v>12</v>
      </c>
    </row>
    <row r="333" spans="1:7" ht="17.25" customHeight="1" x14ac:dyDescent="0.25">
      <c r="A333" s="2" t="s">
        <v>697</v>
      </c>
      <c r="B333" s="2" t="s">
        <v>698</v>
      </c>
      <c r="C333" s="2" t="s">
        <v>761</v>
      </c>
      <c r="D333" s="2" t="s">
        <v>762</v>
      </c>
      <c r="E333" s="2" t="s">
        <v>23</v>
      </c>
      <c r="F333" s="3">
        <v>0</v>
      </c>
      <c r="G333" s="2" t="s">
        <v>12</v>
      </c>
    </row>
    <row r="334" spans="1:7" ht="17.25" customHeight="1" x14ac:dyDescent="0.25">
      <c r="A334" s="2" t="s">
        <v>697</v>
      </c>
      <c r="B334" s="2" t="s">
        <v>698</v>
      </c>
      <c r="C334" s="2" t="s">
        <v>763</v>
      </c>
      <c r="D334" s="2" t="s">
        <v>764</v>
      </c>
      <c r="E334" s="2" t="s">
        <v>23</v>
      </c>
      <c r="F334" s="3">
        <v>0</v>
      </c>
      <c r="G334" s="2" t="s">
        <v>12</v>
      </c>
    </row>
    <row r="335" spans="1:7" ht="17.25" customHeight="1" x14ac:dyDescent="0.25">
      <c r="A335" s="2" t="s">
        <v>697</v>
      </c>
      <c r="B335" s="2" t="s">
        <v>698</v>
      </c>
      <c r="C335" s="2" t="s">
        <v>765</v>
      </c>
      <c r="D335" s="2" t="s">
        <v>766</v>
      </c>
      <c r="E335" s="2" t="s">
        <v>23</v>
      </c>
      <c r="F335" s="3">
        <v>0</v>
      </c>
      <c r="G335" s="2" t="s">
        <v>12</v>
      </c>
    </row>
    <row r="336" spans="1:7" ht="17.25" customHeight="1" x14ac:dyDescent="0.25">
      <c r="A336" s="2" t="s">
        <v>697</v>
      </c>
      <c r="B336" s="2" t="s">
        <v>698</v>
      </c>
      <c r="C336" s="2" t="s">
        <v>767</v>
      </c>
      <c r="D336" s="2" t="s">
        <v>768</v>
      </c>
      <c r="E336" s="2" t="s">
        <v>23</v>
      </c>
      <c r="F336" s="3">
        <v>0</v>
      </c>
      <c r="G336" s="2" t="s">
        <v>12</v>
      </c>
    </row>
    <row r="337" spans="1:7" ht="17.25" customHeight="1" x14ac:dyDescent="0.25">
      <c r="A337" s="2" t="s">
        <v>697</v>
      </c>
      <c r="B337" s="2" t="s">
        <v>698</v>
      </c>
      <c r="C337" s="2" t="s">
        <v>769</v>
      </c>
      <c r="D337" s="2" t="s">
        <v>770</v>
      </c>
      <c r="E337" s="2" t="s">
        <v>23</v>
      </c>
      <c r="F337" s="3">
        <v>0</v>
      </c>
      <c r="G337" s="2" t="s">
        <v>12</v>
      </c>
    </row>
    <row r="338" spans="1:7" ht="17.25" customHeight="1" x14ac:dyDescent="0.25">
      <c r="A338" s="2" t="s">
        <v>697</v>
      </c>
      <c r="B338" s="2" t="s">
        <v>698</v>
      </c>
      <c r="C338" s="2" t="s">
        <v>771</v>
      </c>
      <c r="D338" s="2" t="s">
        <v>772</v>
      </c>
      <c r="E338" s="2" t="s">
        <v>23</v>
      </c>
      <c r="F338" s="3">
        <v>0</v>
      </c>
      <c r="G338" s="2" t="s">
        <v>12</v>
      </c>
    </row>
    <row r="339" spans="1:7" ht="17.25" customHeight="1" x14ac:dyDescent="0.25">
      <c r="A339" s="2" t="s">
        <v>697</v>
      </c>
      <c r="B339" s="2" t="s">
        <v>698</v>
      </c>
      <c r="C339" s="2" t="s">
        <v>773</v>
      </c>
      <c r="D339" s="2" t="s">
        <v>774</v>
      </c>
      <c r="E339" s="2" t="s">
        <v>23</v>
      </c>
      <c r="F339" s="3">
        <v>0</v>
      </c>
      <c r="G339" s="2" t="s">
        <v>12</v>
      </c>
    </row>
    <row r="340" spans="1:7" ht="17.25" customHeight="1" x14ac:dyDescent="0.25">
      <c r="A340" s="2" t="s">
        <v>697</v>
      </c>
      <c r="B340" s="2" t="s">
        <v>698</v>
      </c>
      <c r="C340" s="2" t="s">
        <v>775</v>
      </c>
      <c r="D340" s="2" t="s">
        <v>776</v>
      </c>
      <c r="E340" s="2" t="s">
        <v>23</v>
      </c>
      <c r="F340" s="3">
        <v>0</v>
      </c>
      <c r="G340" s="2" t="s">
        <v>12</v>
      </c>
    </row>
    <row r="341" spans="1:7" ht="17.25" customHeight="1" x14ac:dyDescent="0.25">
      <c r="A341" s="2" t="s">
        <v>697</v>
      </c>
      <c r="B341" s="2" t="s">
        <v>698</v>
      </c>
      <c r="C341" s="2" t="s">
        <v>777</v>
      </c>
      <c r="D341" s="2" t="s">
        <v>778</v>
      </c>
      <c r="E341" s="2" t="s">
        <v>23</v>
      </c>
      <c r="F341" s="3">
        <v>0</v>
      </c>
      <c r="G341" s="2" t="s">
        <v>12</v>
      </c>
    </row>
    <row r="342" spans="1:7" ht="17.25" customHeight="1" x14ac:dyDescent="0.25">
      <c r="A342" s="2" t="s">
        <v>697</v>
      </c>
      <c r="B342" s="2" t="s">
        <v>698</v>
      </c>
      <c r="C342" s="2" t="s">
        <v>779</v>
      </c>
      <c r="D342" s="2" t="s">
        <v>780</v>
      </c>
      <c r="E342" s="2" t="s">
        <v>23</v>
      </c>
      <c r="F342" s="3">
        <v>0</v>
      </c>
      <c r="G342" s="2" t="s">
        <v>12</v>
      </c>
    </row>
    <row r="343" spans="1:7" ht="17.25" customHeight="1" x14ac:dyDescent="0.25">
      <c r="A343" s="2" t="s">
        <v>697</v>
      </c>
      <c r="B343" s="2" t="s">
        <v>698</v>
      </c>
      <c r="C343" s="2" t="s">
        <v>781</v>
      </c>
      <c r="D343" s="2" t="s">
        <v>782</v>
      </c>
      <c r="E343" s="2" t="s">
        <v>23</v>
      </c>
      <c r="F343" s="3">
        <v>0</v>
      </c>
      <c r="G343" s="2" t="s">
        <v>12</v>
      </c>
    </row>
    <row r="344" spans="1:7" ht="17.25" customHeight="1" x14ac:dyDescent="0.25">
      <c r="A344" s="2" t="s">
        <v>697</v>
      </c>
      <c r="B344" s="2" t="s">
        <v>698</v>
      </c>
      <c r="C344" s="2" t="s">
        <v>783</v>
      </c>
      <c r="D344" s="2" t="s">
        <v>784</v>
      </c>
      <c r="E344" s="2" t="s">
        <v>23</v>
      </c>
      <c r="F344" s="3">
        <v>0</v>
      </c>
      <c r="G344" s="2" t="s">
        <v>12</v>
      </c>
    </row>
    <row r="345" spans="1:7" ht="17.25" customHeight="1" x14ac:dyDescent="0.25">
      <c r="A345" s="2" t="s">
        <v>697</v>
      </c>
      <c r="B345" s="2" t="s">
        <v>698</v>
      </c>
      <c r="C345" s="2" t="s">
        <v>785</v>
      </c>
      <c r="D345" s="2" t="s">
        <v>786</v>
      </c>
      <c r="E345" s="2" t="s">
        <v>23</v>
      </c>
      <c r="F345" s="3">
        <v>0</v>
      </c>
      <c r="G345" s="2" t="s">
        <v>12</v>
      </c>
    </row>
    <row r="346" spans="1:7" ht="17.25" customHeight="1" x14ac:dyDescent="0.25">
      <c r="A346" s="2" t="s">
        <v>697</v>
      </c>
      <c r="B346" s="2" t="s">
        <v>698</v>
      </c>
      <c r="C346" s="2" t="s">
        <v>787</v>
      </c>
      <c r="D346" s="2" t="s">
        <v>788</v>
      </c>
      <c r="E346" s="2" t="s">
        <v>23</v>
      </c>
      <c r="F346" s="3">
        <v>0</v>
      </c>
      <c r="G346" s="2" t="s">
        <v>12</v>
      </c>
    </row>
    <row r="347" spans="1:7" ht="17.25" customHeight="1" x14ac:dyDescent="0.25">
      <c r="A347" s="2" t="s">
        <v>697</v>
      </c>
      <c r="B347" s="2" t="s">
        <v>698</v>
      </c>
      <c r="C347" s="2" t="s">
        <v>789</v>
      </c>
      <c r="D347" s="2" t="s">
        <v>790</v>
      </c>
      <c r="E347" s="2" t="s">
        <v>23</v>
      </c>
      <c r="F347" s="3">
        <v>0</v>
      </c>
      <c r="G347" s="2" t="s">
        <v>12</v>
      </c>
    </row>
    <row r="348" spans="1:7" ht="17.25" customHeight="1" x14ac:dyDescent="0.25">
      <c r="A348" s="2" t="s">
        <v>697</v>
      </c>
      <c r="B348" s="2" t="s">
        <v>698</v>
      </c>
      <c r="C348" s="2" t="s">
        <v>791</v>
      </c>
      <c r="D348" s="2" t="s">
        <v>792</v>
      </c>
      <c r="E348" s="2" t="s">
        <v>23</v>
      </c>
      <c r="F348" s="3">
        <v>0</v>
      </c>
      <c r="G348" s="2" t="s">
        <v>12</v>
      </c>
    </row>
    <row r="349" spans="1:7" ht="17.25" customHeight="1" x14ac:dyDescent="0.25">
      <c r="A349" s="2" t="s">
        <v>697</v>
      </c>
      <c r="B349" s="2" t="s">
        <v>698</v>
      </c>
      <c r="C349" s="2" t="s">
        <v>793</v>
      </c>
      <c r="D349" s="2" t="s">
        <v>794</v>
      </c>
      <c r="E349" s="2" t="s">
        <v>23</v>
      </c>
      <c r="F349" s="3">
        <v>0</v>
      </c>
      <c r="G349" s="2" t="s">
        <v>12</v>
      </c>
    </row>
    <row r="350" spans="1:7" ht="17.25" customHeight="1" x14ac:dyDescent="0.25">
      <c r="A350" s="2" t="s">
        <v>697</v>
      </c>
      <c r="B350" s="2" t="s">
        <v>698</v>
      </c>
      <c r="C350" s="2" t="s">
        <v>795</v>
      </c>
      <c r="D350" s="2" t="s">
        <v>796</v>
      </c>
      <c r="E350" s="2" t="s">
        <v>23</v>
      </c>
      <c r="F350" s="3">
        <v>0</v>
      </c>
      <c r="G350" s="2" t="s">
        <v>12</v>
      </c>
    </row>
    <row r="351" spans="1:7" ht="17.25" customHeight="1" x14ac:dyDescent="0.25">
      <c r="A351" s="2" t="s">
        <v>697</v>
      </c>
      <c r="B351" s="2" t="s">
        <v>698</v>
      </c>
      <c r="C351" s="2" t="s">
        <v>797</v>
      </c>
      <c r="D351" s="2" t="s">
        <v>798</v>
      </c>
      <c r="E351" s="2" t="s">
        <v>23</v>
      </c>
      <c r="F351" s="3">
        <v>0</v>
      </c>
      <c r="G351" s="2" t="s">
        <v>12</v>
      </c>
    </row>
    <row r="352" spans="1:7" ht="17.25" customHeight="1" x14ac:dyDescent="0.25">
      <c r="A352" s="2" t="s">
        <v>697</v>
      </c>
      <c r="B352" s="2" t="s">
        <v>698</v>
      </c>
      <c r="C352" s="2" t="s">
        <v>799</v>
      </c>
      <c r="D352" s="2" t="s">
        <v>800</v>
      </c>
      <c r="E352" s="2" t="s">
        <v>23</v>
      </c>
      <c r="F352" s="3">
        <v>0</v>
      </c>
      <c r="G352" s="2" t="s">
        <v>12</v>
      </c>
    </row>
    <row r="353" spans="1:7" ht="17.25" customHeight="1" x14ac:dyDescent="0.25">
      <c r="A353" s="2" t="s">
        <v>697</v>
      </c>
      <c r="B353" s="2" t="s">
        <v>698</v>
      </c>
      <c r="C353" s="2" t="s">
        <v>801</v>
      </c>
      <c r="D353" s="2" t="s">
        <v>802</v>
      </c>
      <c r="E353" s="2" t="s">
        <v>23</v>
      </c>
      <c r="F353" s="3">
        <v>0</v>
      </c>
      <c r="G353" s="2" t="s">
        <v>12</v>
      </c>
    </row>
    <row r="354" spans="1:7" ht="17.25" customHeight="1" x14ac:dyDescent="0.25">
      <c r="A354" s="2" t="s">
        <v>697</v>
      </c>
      <c r="B354" s="2" t="s">
        <v>698</v>
      </c>
      <c r="C354" s="2" t="s">
        <v>803</v>
      </c>
      <c r="D354" s="2" t="s">
        <v>804</v>
      </c>
      <c r="E354" s="2" t="s">
        <v>23</v>
      </c>
      <c r="F354" s="3">
        <v>0</v>
      </c>
      <c r="G354" s="2" t="s">
        <v>12</v>
      </c>
    </row>
    <row r="355" spans="1:7" ht="17.25" customHeight="1" x14ac:dyDescent="0.25">
      <c r="A355" s="2" t="s">
        <v>697</v>
      </c>
      <c r="B355" s="2" t="s">
        <v>698</v>
      </c>
      <c r="C355" s="2" t="s">
        <v>805</v>
      </c>
      <c r="D355" s="2" t="s">
        <v>806</v>
      </c>
      <c r="E355" s="2" t="s">
        <v>23</v>
      </c>
      <c r="F355" s="3">
        <v>0</v>
      </c>
      <c r="G355" s="2" t="s">
        <v>12</v>
      </c>
    </row>
    <row r="356" spans="1:7" ht="17.25" customHeight="1" x14ac:dyDescent="0.25">
      <c r="A356" s="2" t="s">
        <v>697</v>
      </c>
      <c r="B356" s="2" t="s">
        <v>698</v>
      </c>
      <c r="C356" s="2" t="s">
        <v>807</v>
      </c>
      <c r="D356" s="2" t="s">
        <v>808</v>
      </c>
      <c r="E356" s="2" t="s">
        <v>23</v>
      </c>
      <c r="F356" s="3">
        <v>0</v>
      </c>
      <c r="G356" s="2" t="s">
        <v>12</v>
      </c>
    </row>
    <row r="357" spans="1:7" ht="17.25" customHeight="1" x14ac:dyDescent="0.25">
      <c r="A357" s="2" t="s">
        <v>697</v>
      </c>
      <c r="B357" s="2" t="s">
        <v>698</v>
      </c>
      <c r="C357" s="2" t="s">
        <v>809</v>
      </c>
      <c r="D357" s="2" t="s">
        <v>810</v>
      </c>
      <c r="E357" s="2" t="s">
        <v>23</v>
      </c>
      <c r="F357" s="3">
        <v>0</v>
      </c>
      <c r="G357" s="2" t="s">
        <v>12</v>
      </c>
    </row>
    <row r="358" spans="1:7" ht="17.25" customHeight="1" x14ac:dyDescent="0.25">
      <c r="A358" s="2" t="s">
        <v>697</v>
      </c>
      <c r="B358" s="2" t="s">
        <v>698</v>
      </c>
      <c r="C358" s="2" t="s">
        <v>811</v>
      </c>
      <c r="D358" s="2" t="s">
        <v>812</v>
      </c>
      <c r="E358" s="2" t="s">
        <v>23</v>
      </c>
      <c r="F358" s="3">
        <v>0</v>
      </c>
      <c r="G358" s="2" t="s">
        <v>12</v>
      </c>
    </row>
    <row r="359" spans="1:7" ht="17.25" customHeight="1" x14ac:dyDescent="0.25">
      <c r="A359" s="2" t="s">
        <v>697</v>
      </c>
      <c r="B359" s="2" t="s">
        <v>698</v>
      </c>
      <c r="C359" s="2" t="s">
        <v>813</v>
      </c>
      <c r="D359" s="2" t="s">
        <v>814</v>
      </c>
      <c r="E359" s="2" t="s">
        <v>23</v>
      </c>
      <c r="F359" s="3">
        <v>0</v>
      </c>
      <c r="G359" s="2" t="s">
        <v>12</v>
      </c>
    </row>
    <row r="360" spans="1:7" ht="17.25" customHeight="1" x14ac:dyDescent="0.25">
      <c r="A360" s="2" t="s">
        <v>697</v>
      </c>
      <c r="B360" s="2" t="s">
        <v>698</v>
      </c>
      <c r="C360" s="2" t="s">
        <v>815</v>
      </c>
      <c r="D360" s="2" t="s">
        <v>816</v>
      </c>
      <c r="E360" s="2" t="s">
        <v>23</v>
      </c>
      <c r="F360" s="3">
        <v>0</v>
      </c>
      <c r="G360" s="2" t="s">
        <v>12</v>
      </c>
    </row>
    <row r="361" spans="1:7" ht="17.25" customHeight="1" x14ac:dyDescent="0.25">
      <c r="A361" s="2" t="s">
        <v>697</v>
      </c>
      <c r="B361" s="2" t="s">
        <v>698</v>
      </c>
      <c r="C361" s="2" t="s">
        <v>817</v>
      </c>
      <c r="D361" s="2" t="s">
        <v>818</v>
      </c>
      <c r="E361" s="2" t="s">
        <v>23</v>
      </c>
      <c r="F361" s="3">
        <v>0</v>
      </c>
      <c r="G361" s="2" t="s">
        <v>12</v>
      </c>
    </row>
    <row r="362" spans="1:7" ht="17.25" customHeight="1" x14ac:dyDescent="0.25">
      <c r="A362" s="2" t="s">
        <v>697</v>
      </c>
      <c r="B362" s="2" t="s">
        <v>698</v>
      </c>
      <c r="C362" s="2" t="s">
        <v>819</v>
      </c>
      <c r="D362" s="2" t="s">
        <v>820</v>
      </c>
      <c r="E362" s="2" t="s">
        <v>23</v>
      </c>
      <c r="F362" s="3">
        <v>0</v>
      </c>
      <c r="G362" s="2" t="s">
        <v>12</v>
      </c>
    </row>
    <row r="363" spans="1:7" ht="17.25" customHeight="1" x14ac:dyDescent="0.25">
      <c r="A363" s="2" t="s">
        <v>697</v>
      </c>
      <c r="B363" s="2" t="s">
        <v>698</v>
      </c>
      <c r="C363" s="2" t="s">
        <v>821</v>
      </c>
      <c r="D363" s="2" t="s">
        <v>822</v>
      </c>
      <c r="E363" s="2" t="s">
        <v>23</v>
      </c>
      <c r="F363" s="3">
        <v>0</v>
      </c>
      <c r="G363" s="2" t="s">
        <v>12</v>
      </c>
    </row>
    <row r="364" spans="1:7" ht="17.25" customHeight="1" x14ac:dyDescent="0.25">
      <c r="A364" s="2" t="s">
        <v>697</v>
      </c>
      <c r="B364" s="2" t="s">
        <v>698</v>
      </c>
      <c r="C364" s="2" t="s">
        <v>823</v>
      </c>
      <c r="D364" s="2" t="s">
        <v>824</v>
      </c>
      <c r="E364" s="2" t="s">
        <v>23</v>
      </c>
      <c r="F364" s="3">
        <v>0</v>
      </c>
      <c r="G364" s="2" t="s">
        <v>12</v>
      </c>
    </row>
    <row r="365" spans="1:7" ht="17.25" customHeight="1" x14ac:dyDescent="0.25">
      <c r="A365" s="2" t="s">
        <v>697</v>
      </c>
      <c r="B365" s="2" t="s">
        <v>698</v>
      </c>
      <c r="C365" s="2" t="s">
        <v>825</v>
      </c>
      <c r="D365" s="2" t="s">
        <v>826</v>
      </c>
      <c r="E365" s="2" t="s">
        <v>23</v>
      </c>
      <c r="F365" s="3">
        <v>0</v>
      </c>
      <c r="G365" s="2" t="s">
        <v>12</v>
      </c>
    </row>
    <row r="366" spans="1:7" ht="17.25" customHeight="1" x14ac:dyDescent="0.25">
      <c r="A366" s="2" t="s">
        <v>697</v>
      </c>
      <c r="B366" s="2" t="s">
        <v>698</v>
      </c>
      <c r="C366" s="2" t="s">
        <v>827</v>
      </c>
      <c r="D366" s="2" t="s">
        <v>828</v>
      </c>
      <c r="E366" s="2" t="s">
        <v>23</v>
      </c>
      <c r="F366" s="3">
        <v>0</v>
      </c>
      <c r="G366" s="2" t="s">
        <v>12</v>
      </c>
    </row>
    <row r="367" spans="1:7" ht="17.25" customHeight="1" x14ac:dyDescent="0.25">
      <c r="A367" s="2" t="s">
        <v>697</v>
      </c>
      <c r="B367" s="2" t="s">
        <v>698</v>
      </c>
      <c r="C367" s="2" t="s">
        <v>829</v>
      </c>
      <c r="D367" s="2" t="s">
        <v>830</v>
      </c>
      <c r="E367" s="2" t="s">
        <v>23</v>
      </c>
      <c r="F367" s="3">
        <v>0</v>
      </c>
      <c r="G367" s="2" t="s">
        <v>12</v>
      </c>
    </row>
    <row r="368" spans="1:7" ht="17.25" customHeight="1" x14ac:dyDescent="0.25">
      <c r="A368" s="2" t="s">
        <v>697</v>
      </c>
      <c r="B368" s="2" t="s">
        <v>698</v>
      </c>
      <c r="C368" s="2" t="s">
        <v>831</v>
      </c>
      <c r="D368" s="2" t="s">
        <v>832</v>
      </c>
      <c r="E368" s="2" t="s">
        <v>23</v>
      </c>
      <c r="F368" s="3">
        <v>0</v>
      </c>
      <c r="G368" s="2" t="s">
        <v>12</v>
      </c>
    </row>
    <row r="369" spans="1:7" ht="17.25" customHeight="1" x14ac:dyDescent="0.25">
      <c r="A369" s="2" t="s">
        <v>697</v>
      </c>
      <c r="B369" s="2" t="s">
        <v>698</v>
      </c>
      <c r="C369" s="2" t="s">
        <v>833</v>
      </c>
      <c r="D369" s="2" t="s">
        <v>834</v>
      </c>
      <c r="E369" s="2" t="s">
        <v>23</v>
      </c>
      <c r="F369" s="3">
        <v>0</v>
      </c>
      <c r="G369" s="2" t="s">
        <v>12</v>
      </c>
    </row>
    <row r="370" spans="1:7" ht="17.25" customHeight="1" x14ac:dyDescent="0.25">
      <c r="A370" s="2" t="s">
        <v>697</v>
      </c>
      <c r="B370" s="2" t="s">
        <v>698</v>
      </c>
      <c r="C370" s="2" t="s">
        <v>835</v>
      </c>
      <c r="D370" s="2" t="s">
        <v>836</v>
      </c>
      <c r="E370" s="2" t="s">
        <v>23</v>
      </c>
      <c r="F370" s="3">
        <v>0</v>
      </c>
      <c r="G370" s="2" t="s">
        <v>12</v>
      </c>
    </row>
    <row r="371" spans="1:7" ht="17.25" customHeight="1" x14ac:dyDescent="0.25">
      <c r="A371" s="2" t="s">
        <v>697</v>
      </c>
      <c r="B371" s="2" t="s">
        <v>698</v>
      </c>
      <c r="C371" s="2" t="s">
        <v>837</v>
      </c>
      <c r="D371" s="2" t="s">
        <v>838</v>
      </c>
      <c r="E371" s="2" t="s">
        <v>23</v>
      </c>
      <c r="F371" s="3">
        <v>0</v>
      </c>
      <c r="G371" s="2" t="s">
        <v>12</v>
      </c>
    </row>
    <row r="372" spans="1:7" ht="17.25" customHeight="1" x14ac:dyDescent="0.25">
      <c r="A372" s="2" t="s">
        <v>697</v>
      </c>
      <c r="B372" s="2" t="s">
        <v>698</v>
      </c>
      <c r="C372" s="2" t="s">
        <v>839</v>
      </c>
      <c r="D372" s="2" t="s">
        <v>840</v>
      </c>
      <c r="E372" s="2" t="s">
        <v>23</v>
      </c>
      <c r="F372" s="3">
        <v>0</v>
      </c>
      <c r="G372" s="2" t="s">
        <v>12</v>
      </c>
    </row>
    <row r="373" spans="1:7" ht="17.25" customHeight="1" x14ac:dyDescent="0.25">
      <c r="A373" s="2" t="s">
        <v>697</v>
      </c>
      <c r="B373" s="2" t="s">
        <v>698</v>
      </c>
      <c r="C373" s="2" t="s">
        <v>841</v>
      </c>
      <c r="D373" s="2" t="s">
        <v>842</v>
      </c>
      <c r="E373" s="2" t="s">
        <v>23</v>
      </c>
      <c r="F373" s="3">
        <v>0</v>
      </c>
      <c r="G373" s="2" t="s">
        <v>12</v>
      </c>
    </row>
    <row r="374" spans="1:7" ht="17.25" customHeight="1" x14ac:dyDescent="0.25">
      <c r="A374" s="2" t="s">
        <v>697</v>
      </c>
      <c r="B374" s="2" t="s">
        <v>698</v>
      </c>
      <c r="C374" s="2" t="s">
        <v>843</v>
      </c>
      <c r="D374" s="2" t="s">
        <v>844</v>
      </c>
      <c r="E374" s="2" t="s">
        <v>23</v>
      </c>
      <c r="F374" s="3">
        <v>0</v>
      </c>
      <c r="G374" s="2" t="s">
        <v>12</v>
      </c>
    </row>
    <row r="375" spans="1:7" ht="17.25" customHeight="1" x14ac:dyDescent="0.25">
      <c r="A375" s="2" t="s">
        <v>697</v>
      </c>
      <c r="B375" s="2" t="s">
        <v>698</v>
      </c>
      <c r="C375" s="2" t="s">
        <v>845</v>
      </c>
      <c r="D375" s="2" t="s">
        <v>846</v>
      </c>
      <c r="E375" s="2" t="s">
        <v>23</v>
      </c>
      <c r="F375" s="3">
        <v>0</v>
      </c>
      <c r="G375" s="2" t="s">
        <v>12</v>
      </c>
    </row>
    <row r="376" spans="1:7" ht="17.25" customHeight="1" x14ac:dyDescent="0.25">
      <c r="A376" s="2" t="s">
        <v>697</v>
      </c>
      <c r="B376" s="2" t="s">
        <v>698</v>
      </c>
      <c r="C376" s="2" t="s">
        <v>847</v>
      </c>
      <c r="D376" s="2" t="s">
        <v>848</v>
      </c>
      <c r="E376" s="2" t="s">
        <v>23</v>
      </c>
      <c r="F376" s="3">
        <v>0</v>
      </c>
      <c r="G376" s="2" t="s">
        <v>12</v>
      </c>
    </row>
    <row r="377" spans="1:7" ht="17.25" customHeight="1" x14ac:dyDescent="0.25">
      <c r="A377" s="2" t="s">
        <v>697</v>
      </c>
      <c r="B377" s="2" t="s">
        <v>698</v>
      </c>
      <c r="C377" s="2" t="s">
        <v>849</v>
      </c>
      <c r="D377" s="2" t="s">
        <v>850</v>
      </c>
      <c r="E377" s="2" t="s">
        <v>23</v>
      </c>
      <c r="F377" s="3">
        <v>0</v>
      </c>
      <c r="G377" s="2" t="s">
        <v>12</v>
      </c>
    </row>
    <row r="378" spans="1:7" ht="17.25" customHeight="1" x14ac:dyDescent="0.25">
      <c r="A378" s="2" t="s">
        <v>697</v>
      </c>
      <c r="B378" s="2" t="s">
        <v>698</v>
      </c>
      <c r="C378" s="2" t="s">
        <v>851</v>
      </c>
      <c r="D378" s="2" t="s">
        <v>852</v>
      </c>
      <c r="E378" s="2" t="s">
        <v>23</v>
      </c>
      <c r="F378" s="3">
        <v>0</v>
      </c>
      <c r="G378" s="2" t="s">
        <v>12</v>
      </c>
    </row>
    <row r="379" spans="1:7" ht="17.25" customHeight="1" x14ac:dyDescent="0.25">
      <c r="A379" s="2" t="s">
        <v>697</v>
      </c>
      <c r="B379" s="2" t="s">
        <v>698</v>
      </c>
      <c r="C379" s="2" t="s">
        <v>853</v>
      </c>
      <c r="D379" s="2" t="s">
        <v>854</v>
      </c>
      <c r="E379" s="2" t="s">
        <v>23</v>
      </c>
      <c r="F379" s="3">
        <v>0</v>
      </c>
      <c r="G379" s="2" t="s">
        <v>12</v>
      </c>
    </row>
    <row r="380" spans="1:7" ht="17.25" customHeight="1" x14ac:dyDescent="0.25">
      <c r="A380" s="2" t="s">
        <v>697</v>
      </c>
      <c r="B380" s="2" t="s">
        <v>698</v>
      </c>
      <c r="C380" s="2" t="s">
        <v>855</v>
      </c>
      <c r="D380" s="2" t="s">
        <v>856</v>
      </c>
      <c r="E380" s="2" t="s">
        <v>23</v>
      </c>
      <c r="F380" s="3">
        <v>0</v>
      </c>
      <c r="G380" s="2" t="s">
        <v>12</v>
      </c>
    </row>
    <row r="381" spans="1:7" ht="17.25" customHeight="1" x14ac:dyDescent="0.25">
      <c r="A381" s="2" t="s">
        <v>697</v>
      </c>
      <c r="B381" s="2" t="s">
        <v>698</v>
      </c>
      <c r="C381" s="2" t="s">
        <v>857</v>
      </c>
      <c r="D381" s="2" t="s">
        <v>858</v>
      </c>
      <c r="E381" s="2" t="s">
        <v>23</v>
      </c>
      <c r="F381" s="3">
        <v>0</v>
      </c>
      <c r="G381" s="2" t="s">
        <v>12</v>
      </c>
    </row>
    <row r="382" spans="1:7" ht="17.25" customHeight="1" x14ac:dyDescent="0.25">
      <c r="A382" s="2" t="s">
        <v>697</v>
      </c>
      <c r="B382" s="2" t="s">
        <v>698</v>
      </c>
      <c r="C382" s="2" t="s">
        <v>859</v>
      </c>
      <c r="D382" s="2" t="s">
        <v>860</v>
      </c>
      <c r="E382" s="2" t="s">
        <v>23</v>
      </c>
      <c r="F382" s="3">
        <v>0</v>
      </c>
      <c r="G382" s="2" t="s">
        <v>12</v>
      </c>
    </row>
    <row r="383" spans="1:7" ht="17.25" customHeight="1" x14ac:dyDescent="0.25">
      <c r="A383" s="2" t="s">
        <v>697</v>
      </c>
      <c r="B383" s="2" t="s">
        <v>698</v>
      </c>
      <c r="C383" s="2" t="s">
        <v>861</v>
      </c>
      <c r="D383" s="2" t="s">
        <v>862</v>
      </c>
      <c r="E383" s="2" t="s">
        <v>23</v>
      </c>
      <c r="F383" s="3">
        <v>0</v>
      </c>
      <c r="G383" s="2" t="s">
        <v>12</v>
      </c>
    </row>
    <row r="384" spans="1:7" ht="17.25" customHeight="1" x14ac:dyDescent="0.25">
      <c r="A384" s="2" t="s">
        <v>697</v>
      </c>
      <c r="B384" s="2" t="s">
        <v>698</v>
      </c>
      <c r="C384" s="2" t="s">
        <v>863</v>
      </c>
      <c r="D384" s="2" t="s">
        <v>864</v>
      </c>
      <c r="E384" s="2" t="s">
        <v>23</v>
      </c>
      <c r="F384" s="3">
        <v>0</v>
      </c>
      <c r="G384" s="2" t="s">
        <v>12</v>
      </c>
    </row>
    <row r="385" spans="1:7" ht="17.25" customHeight="1" x14ac:dyDescent="0.25">
      <c r="A385" s="2" t="s">
        <v>697</v>
      </c>
      <c r="B385" s="2" t="s">
        <v>698</v>
      </c>
      <c r="C385" s="2" t="s">
        <v>865</v>
      </c>
      <c r="D385" s="2" t="s">
        <v>866</v>
      </c>
      <c r="E385" s="2" t="s">
        <v>23</v>
      </c>
      <c r="F385" s="3">
        <v>0</v>
      </c>
      <c r="G385" s="2" t="s">
        <v>12</v>
      </c>
    </row>
    <row r="386" spans="1:7" ht="17.25" customHeight="1" x14ac:dyDescent="0.25">
      <c r="A386" s="2" t="s">
        <v>697</v>
      </c>
      <c r="B386" s="2" t="s">
        <v>698</v>
      </c>
      <c r="C386" s="2" t="s">
        <v>867</v>
      </c>
      <c r="D386" s="2" t="s">
        <v>868</v>
      </c>
      <c r="E386" s="2" t="s">
        <v>23</v>
      </c>
      <c r="F386" s="3">
        <v>0</v>
      </c>
      <c r="G386" s="2" t="s">
        <v>12</v>
      </c>
    </row>
    <row r="387" spans="1:7" ht="17.25" customHeight="1" x14ac:dyDescent="0.25">
      <c r="A387" s="2" t="s">
        <v>697</v>
      </c>
      <c r="B387" s="2" t="s">
        <v>698</v>
      </c>
      <c r="C387" s="2" t="s">
        <v>869</v>
      </c>
      <c r="D387" s="2" t="s">
        <v>870</v>
      </c>
      <c r="E387" s="2" t="s">
        <v>23</v>
      </c>
      <c r="F387" s="3">
        <v>0</v>
      </c>
      <c r="G387" s="2" t="s">
        <v>12</v>
      </c>
    </row>
    <row r="388" spans="1:7" ht="17.25" customHeight="1" x14ac:dyDescent="0.25">
      <c r="A388" s="2" t="s">
        <v>697</v>
      </c>
      <c r="B388" s="2" t="s">
        <v>698</v>
      </c>
      <c r="C388" s="2" t="s">
        <v>871</v>
      </c>
      <c r="D388" s="2" t="s">
        <v>872</v>
      </c>
      <c r="E388" s="2" t="s">
        <v>23</v>
      </c>
      <c r="F388" s="3">
        <v>0</v>
      </c>
      <c r="G388" s="2" t="s">
        <v>12</v>
      </c>
    </row>
    <row r="389" spans="1:7" ht="17.25" customHeight="1" x14ac:dyDescent="0.25">
      <c r="A389" s="2" t="s">
        <v>697</v>
      </c>
      <c r="B389" s="2" t="s">
        <v>698</v>
      </c>
      <c r="C389" s="2" t="s">
        <v>873</v>
      </c>
      <c r="D389" s="2" t="s">
        <v>874</v>
      </c>
      <c r="E389" s="2" t="s">
        <v>23</v>
      </c>
      <c r="F389" s="3">
        <v>0</v>
      </c>
      <c r="G389" s="2" t="s">
        <v>12</v>
      </c>
    </row>
    <row r="390" spans="1:7" ht="17.25" customHeight="1" x14ac:dyDescent="0.25">
      <c r="A390" s="2" t="s">
        <v>697</v>
      </c>
      <c r="B390" s="2" t="s">
        <v>698</v>
      </c>
      <c r="C390" s="2" t="s">
        <v>875</v>
      </c>
      <c r="D390" s="2" t="s">
        <v>876</v>
      </c>
      <c r="E390" s="2" t="s">
        <v>23</v>
      </c>
      <c r="F390" s="3">
        <v>0</v>
      </c>
      <c r="G390" s="2" t="s">
        <v>12</v>
      </c>
    </row>
    <row r="391" spans="1:7" ht="17.25" customHeight="1" x14ac:dyDescent="0.25">
      <c r="A391" s="2" t="s">
        <v>697</v>
      </c>
      <c r="B391" s="2" t="s">
        <v>698</v>
      </c>
      <c r="C391" s="2" t="s">
        <v>877</v>
      </c>
      <c r="D391" s="2" t="s">
        <v>878</v>
      </c>
      <c r="E391" s="2" t="s">
        <v>23</v>
      </c>
      <c r="F391" s="3">
        <v>0</v>
      </c>
      <c r="G391" s="2" t="s">
        <v>12</v>
      </c>
    </row>
    <row r="392" spans="1:7" ht="17.25" customHeight="1" x14ac:dyDescent="0.25">
      <c r="A392" s="2" t="s">
        <v>697</v>
      </c>
      <c r="B392" s="2" t="s">
        <v>698</v>
      </c>
      <c r="C392" s="2" t="s">
        <v>879</v>
      </c>
      <c r="D392" s="2" t="s">
        <v>880</v>
      </c>
      <c r="E392" s="2" t="s">
        <v>23</v>
      </c>
      <c r="F392" s="3">
        <v>0</v>
      </c>
      <c r="G392" s="2" t="s">
        <v>12</v>
      </c>
    </row>
    <row r="393" spans="1:7" ht="17.25" customHeight="1" x14ac:dyDescent="0.25">
      <c r="A393" s="2" t="s">
        <v>697</v>
      </c>
      <c r="B393" s="2" t="s">
        <v>698</v>
      </c>
      <c r="C393" s="2" t="s">
        <v>881</v>
      </c>
      <c r="D393" s="2" t="s">
        <v>882</v>
      </c>
      <c r="E393" s="2" t="s">
        <v>23</v>
      </c>
      <c r="F393" s="3">
        <v>0</v>
      </c>
      <c r="G393" s="2" t="s">
        <v>12</v>
      </c>
    </row>
    <row r="394" spans="1:7" ht="17.25" customHeight="1" x14ac:dyDescent="0.25">
      <c r="A394" s="2" t="s">
        <v>697</v>
      </c>
      <c r="B394" s="2" t="s">
        <v>698</v>
      </c>
      <c r="C394" s="2" t="s">
        <v>883</v>
      </c>
      <c r="D394" s="2" t="s">
        <v>884</v>
      </c>
      <c r="E394" s="2" t="s">
        <v>23</v>
      </c>
      <c r="F394" s="3">
        <v>0</v>
      </c>
      <c r="G394" s="2" t="s">
        <v>12</v>
      </c>
    </row>
    <row r="395" spans="1:7" ht="17.25" customHeight="1" x14ac:dyDescent="0.25">
      <c r="A395" s="2" t="s">
        <v>697</v>
      </c>
      <c r="B395" s="2" t="s">
        <v>698</v>
      </c>
      <c r="C395" s="2" t="s">
        <v>885</v>
      </c>
      <c r="D395" s="2" t="s">
        <v>886</v>
      </c>
      <c r="E395" s="2" t="s">
        <v>23</v>
      </c>
      <c r="F395" s="3">
        <v>0</v>
      </c>
      <c r="G395" s="2" t="s">
        <v>12</v>
      </c>
    </row>
    <row r="396" spans="1:7" ht="17.25" customHeight="1" x14ac:dyDescent="0.25">
      <c r="A396" s="2" t="s">
        <v>697</v>
      </c>
      <c r="B396" s="2" t="s">
        <v>698</v>
      </c>
      <c r="C396" s="2" t="s">
        <v>887</v>
      </c>
      <c r="D396" s="2" t="s">
        <v>888</v>
      </c>
      <c r="E396" s="2" t="s">
        <v>23</v>
      </c>
      <c r="F396" s="3">
        <v>0</v>
      </c>
      <c r="G396" s="2" t="s">
        <v>12</v>
      </c>
    </row>
    <row r="397" spans="1:7" ht="17.25" customHeight="1" x14ac:dyDescent="0.25">
      <c r="A397" s="2" t="s">
        <v>697</v>
      </c>
      <c r="B397" s="2" t="s">
        <v>698</v>
      </c>
      <c r="C397" s="2" t="s">
        <v>889</v>
      </c>
      <c r="D397" s="2" t="s">
        <v>890</v>
      </c>
      <c r="E397" s="2" t="s">
        <v>23</v>
      </c>
      <c r="F397" s="3">
        <v>0</v>
      </c>
      <c r="G397" s="2" t="s">
        <v>12</v>
      </c>
    </row>
    <row r="398" spans="1:7" ht="17.25" customHeight="1" x14ac:dyDescent="0.25">
      <c r="A398" s="2" t="s">
        <v>697</v>
      </c>
      <c r="B398" s="2" t="s">
        <v>698</v>
      </c>
      <c r="C398" s="2" t="s">
        <v>891</v>
      </c>
      <c r="D398" s="2" t="s">
        <v>892</v>
      </c>
      <c r="E398" s="2" t="s">
        <v>23</v>
      </c>
      <c r="F398" s="3">
        <v>0</v>
      </c>
      <c r="G398" s="2" t="s">
        <v>12</v>
      </c>
    </row>
    <row r="399" spans="1:7" ht="17.25" customHeight="1" x14ac:dyDescent="0.25">
      <c r="A399" s="2" t="s">
        <v>697</v>
      </c>
      <c r="B399" s="2" t="s">
        <v>698</v>
      </c>
      <c r="C399" s="2" t="s">
        <v>893</v>
      </c>
      <c r="D399" s="2" t="s">
        <v>894</v>
      </c>
      <c r="E399" s="2" t="s">
        <v>23</v>
      </c>
      <c r="F399" s="3">
        <v>0</v>
      </c>
      <c r="G399" s="2" t="s">
        <v>12</v>
      </c>
    </row>
    <row r="400" spans="1:7" ht="17.25" customHeight="1" x14ac:dyDescent="0.25">
      <c r="A400" s="2" t="s">
        <v>697</v>
      </c>
      <c r="B400" s="2" t="s">
        <v>698</v>
      </c>
      <c r="C400" s="2" t="s">
        <v>895</v>
      </c>
      <c r="D400" s="2" t="s">
        <v>896</v>
      </c>
      <c r="E400" s="2" t="s">
        <v>23</v>
      </c>
      <c r="F400" s="3">
        <v>0</v>
      </c>
      <c r="G400" s="2" t="s">
        <v>12</v>
      </c>
    </row>
    <row r="401" spans="1:7" ht="17.25" customHeight="1" x14ac:dyDescent="0.25">
      <c r="A401" s="2" t="s">
        <v>697</v>
      </c>
      <c r="B401" s="2" t="s">
        <v>698</v>
      </c>
      <c r="C401" s="2" t="s">
        <v>897</v>
      </c>
      <c r="D401" s="2" t="s">
        <v>898</v>
      </c>
      <c r="E401" s="2" t="s">
        <v>23</v>
      </c>
      <c r="F401" s="3">
        <v>0</v>
      </c>
      <c r="G401" s="2" t="s">
        <v>12</v>
      </c>
    </row>
    <row r="402" spans="1:7" ht="17.25" customHeight="1" x14ac:dyDescent="0.25">
      <c r="A402" s="2" t="s">
        <v>697</v>
      </c>
      <c r="B402" s="2" t="s">
        <v>698</v>
      </c>
      <c r="C402" s="2" t="s">
        <v>899</v>
      </c>
      <c r="D402" s="2" t="s">
        <v>900</v>
      </c>
      <c r="E402" s="2" t="s">
        <v>23</v>
      </c>
      <c r="F402" s="3">
        <v>0</v>
      </c>
      <c r="G402" s="2" t="s">
        <v>12</v>
      </c>
    </row>
    <row r="403" spans="1:7" ht="17.25" customHeight="1" x14ac:dyDescent="0.25">
      <c r="A403" s="2" t="s">
        <v>697</v>
      </c>
      <c r="B403" s="2" t="s">
        <v>698</v>
      </c>
      <c r="C403" s="2" t="s">
        <v>901</v>
      </c>
      <c r="D403" s="2" t="s">
        <v>902</v>
      </c>
      <c r="E403" s="2" t="s">
        <v>23</v>
      </c>
      <c r="F403" s="3">
        <v>0</v>
      </c>
      <c r="G403" s="2" t="s">
        <v>12</v>
      </c>
    </row>
    <row r="404" spans="1:7" ht="17.25" customHeight="1" x14ac:dyDescent="0.25">
      <c r="A404" s="2" t="s">
        <v>697</v>
      </c>
      <c r="B404" s="2" t="s">
        <v>698</v>
      </c>
      <c r="C404" s="2" t="s">
        <v>903</v>
      </c>
      <c r="D404" s="2" t="s">
        <v>904</v>
      </c>
      <c r="E404" s="2" t="s">
        <v>23</v>
      </c>
      <c r="F404" s="3">
        <v>0</v>
      </c>
      <c r="G404" s="2" t="s">
        <v>12</v>
      </c>
    </row>
    <row r="405" spans="1:7" ht="17.25" customHeight="1" x14ac:dyDescent="0.25">
      <c r="A405" s="2" t="s">
        <v>697</v>
      </c>
      <c r="B405" s="2" t="s">
        <v>698</v>
      </c>
      <c r="C405" s="2" t="s">
        <v>905</v>
      </c>
      <c r="D405" s="2" t="s">
        <v>906</v>
      </c>
      <c r="E405" s="2" t="s">
        <v>23</v>
      </c>
      <c r="F405" s="3">
        <v>0</v>
      </c>
      <c r="G405" s="2" t="s">
        <v>12</v>
      </c>
    </row>
    <row r="406" spans="1:7" ht="17.25" customHeight="1" x14ac:dyDescent="0.25">
      <c r="A406" s="2" t="s">
        <v>697</v>
      </c>
      <c r="B406" s="2" t="s">
        <v>698</v>
      </c>
      <c r="C406" s="2" t="s">
        <v>907</v>
      </c>
      <c r="D406" s="2" t="s">
        <v>908</v>
      </c>
      <c r="E406" s="2" t="s">
        <v>23</v>
      </c>
      <c r="F406" s="3">
        <v>0</v>
      </c>
      <c r="G406" s="2" t="s">
        <v>12</v>
      </c>
    </row>
    <row r="407" spans="1:7" ht="17.25" customHeight="1" x14ac:dyDescent="0.25">
      <c r="A407" s="2" t="s">
        <v>697</v>
      </c>
      <c r="B407" s="2" t="s">
        <v>698</v>
      </c>
      <c r="C407" s="2" t="s">
        <v>909</v>
      </c>
      <c r="D407" s="2" t="s">
        <v>910</v>
      </c>
      <c r="E407" s="2" t="s">
        <v>23</v>
      </c>
      <c r="F407" s="3">
        <v>0</v>
      </c>
      <c r="G407" s="2" t="s">
        <v>12</v>
      </c>
    </row>
    <row r="408" spans="1:7" ht="17.25" customHeight="1" x14ac:dyDescent="0.25">
      <c r="A408" s="2" t="s">
        <v>697</v>
      </c>
      <c r="B408" s="2" t="s">
        <v>698</v>
      </c>
      <c r="C408" s="2" t="s">
        <v>911</v>
      </c>
      <c r="D408" s="2" t="s">
        <v>912</v>
      </c>
      <c r="E408" s="2" t="s">
        <v>23</v>
      </c>
      <c r="F408" s="3">
        <v>0</v>
      </c>
      <c r="G408" s="2" t="s">
        <v>12</v>
      </c>
    </row>
    <row r="409" spans="1:7" ht="17.25" customHeight="1" x14ac:dyDescent="0.25">
      <c r="A409" s="2" t="s">
        <v>697</v>
      </c>
      <c r="B409" s="2" t="s">
        <v>698</v>
      </c>
      <c r="C409" s="2" t="s">
        <v>913</v>
      </c>
      <c r="D409" s="2" t="s">
        <v>914</v>
      </c>
      <c r="E409" s="2" t="s">
        <v>23</v>
      </c>
      <c r="F409" s="3">
        <v>0</v>
      </c>
      <c r="G409" s="2" t="s">
        <v>12</v>
      </c>
    </row>
    <row r="410" spans="1:7" ht="17.25" customHeight="1" x14ac:dyDescent="0.25">
      <c r="A410" s="2" t="s">
        <v>697</v>
      </c>
      <c r="B410" s="2" t="s">
        <v>698</v>
      </c>
      <c r="C410" s="2" t="s">
        <v>915</v>
      </c>
      <c r="D410" s="2" t="s">
        <v>916</v>
      </c>
      <c r="E410" s="2" t="s">
        <v>23</v>
      </c>
      <c r="F410" s="3">
        <v>0</v>
      </c>
      <c r="G410" s="2" t="s">
        <v>12</v>
      </c>
    </row>
    <row r="411" spans="1:7" ht="17.25" customHeight="1" x14ac:dyDescent="0.25">
      <c r="A411" s="2" t="s">
        <v>697</v>
      </c>
      <c r="B411" s="2" t="s">
        <v>698</v>
      </c>
      <c r="C411" s="2" t="s">
        <v>917</v>
      </c>
      <c r="D411" s="2" t="s">
        <v>918</v>
      </c>
      <c r="E411" s="2" t="s">
        <v>23</v>
      </c>
      <c r="F411" s="3">
        <v>0</v>
      </c>
      <c r="G411" s="2" t="s">
        <v>12</v>
      </c>
    </row>
    <row r="412" spans="1:7" ht="17.25" customHeight="1" x14ac:dyDescent="0.25">
      <c r="A412" s="2" t="s">
        <v>697</v>
      </c>
      <c r="B412" s="2" t="s">
        <v>698</v>
      </c>
      <c r="C412" s="2" t="s">
        <v>919</v>
      </c>
      <c r="D412" s="2" t="s">
        <v>920</v>
      </c>
      <c r="E412" s="2" t="s">
        <v>23</v>
      </c>
      <c r="F412" s="3">
        <v>0</v>
      </c>
      <c r="G412" s="2" t="s">
        <v>12</v>
      </c>
    </row>
    <row r="413" spans="1:7" ht="17.25" customHeight="1" x14ac:dyDescent="0.25">
      <c r="A413" s="2" t="s">
        <v>697</v>
      </c>
      <c r="B413" s="2" t="s">
        <v>698</v>
      </c>
      <c r="C413" s="2" t="s">
        <v>921</v>
      </c>
      <c r="D413" s="2" t="s">
        <v>922</v>
      </c>
      <c r="E413" s="2" t="s">
        <v>23</v>
      </c>
      <c r="F413" s="3">
        <v>0</v>
      </c>
      <c r="G413" s="2" t="s">
        <v>12</v>
      </c>
    </row>
    <row r="414" spans="1:7" ht="17.25" customHeight="1" x14ac:dyDescent="0.25">
      <c r="A414" s="2" t="s">
        <v>697</v>
      </c>
      <c r="B414" s="2" t="s">
        <v>698</v>
      </c>
      <c r="C414" s="2" t="s">
        <v>923</v>
      </c>
      <c r="D414" s="2" t="s">
        <v>924</v>
      </c>
      <c r="E414" s="2" t="s">
        <v>23</v>
      </c>
      <c r="F414" s="3">
        <v>0</v>
      </c>
      <c r="G414" s="2" t="s">
        <v>12</v>
      </c>
    </row>
    <row r="415" spans="1:7" ht="17.25" customHeight="1" x14ac:dyDescent="0.25">
      <c r="A415" s="2" t="s">
        <v>697</v>
      </c>
      <c r="B415" s="2" t="s">
        <v>698</v>
      </c>
      <c r="C415" s="2" t="s">
        <v>925</v>
      </c>
      <c r="D415" s="2" t="s">
        <v>926</v>
      </c>
      <c r="E415" s="2" t="s">
        <v>23</v>
      </c>
      <c r="F415" s="3">
        <v>0</v>
      </c>
      <c r="G415" s="2" t="s">
        <v>12</v>
      </c>
    </row>
    <row r="416" spans="1:7" ht="17.25" customHeight="1" x14ac:dyDescent="0.25">
      <c r="A416" s="2" t="s">
        <v>697</v>
      </c>
      <c r="B416" s="2" t="s">
        <v>698</v>
      </c>
      <c r="C416" s="2" t="s">
        <v>927</v>
      </c>
      <c r="D416" s="2" t="s">
        <v>928</v>
      </c>
      <c r="E416" s="2" t="s">
        <v>23</v>
      </c>
      <c r="F416" s="3">
        <v>0</v>
      </c>
      <c r="G416" s="2" t="s">
        <v>12</v>
      </c>
    </row>
    <row r="417" spans="1:7" ht="17.25" customHeight="1" x14ac:dyDescent="0.25">
      <c r="A417" s="2" t="s">
        <v>697</v>
      </c>
      <c r="B417" s="2" t="s">
        <v>698</v>
      </c>
      <c r="C417" s="2" t="s">
        <v>929</v>
      </c>
      <c r="D417" s="2" t="s">
        <v>930</v>
      </c>
      <c r="E417" s="2" t="s">
        <v>23</v>
      </c>
      <c r="F417" s="3">
        <v>0</v>
      </c>
      <c r="G417" s="2" t="s">
        <v>12</v>
      </c>
    </row>
    <row r="418" spans="1:7" ht="17.25" customHeight="1" x14ac:dyDescent="0.25">
      <c r="A418" s="2" t="s">
        <v>697</v>
      </c>
      <c r="B418" s="2" t="s">
        <v>698</v>
      </c>
      <c r="C418" s="2" t="s">
        <v>931</v>
      </c>
      <c r="D418" s="2" t="s">
        <v>932</v>
      </c>
      <c r="E418" s="2" t="s">
        <v>23</v>
      </c>
      <c r="F418" s="3">
        <v>0</v>
      </c>
      <c r="G418" s="2" t="s">
        <v>12</v>
      </c>
    </row>
    <row r="419" spans="1:7" ht="17.25" customHeight="1" x14ac:dyDescent="0.25">
      <c r="A419" s="2" t="s">
        <v>697</v>
      </c>
      <c r="B419" s="2" t="s">
        <v>698</v>
      </c>
      <c r="C419" s="2" t="s">
        <v>933</v>
      </c>
      <c r="D419" s="2" t="s">
        <v>934</v>
      </c>
      <c r="E419" s="2" t="s">
        <v>23</v>
      </c>
      <c r="F419" s="3">
        <v>0</v>
      </c>
      <c r="G419" s="2" t="s">
        <v>12</v>
      </c>
    </row>
    <row r="420" spans="1:7" ht="17.25" customHeight="1" x14ac:dyDescent="0.25">
      <c r="A420" s="2" t="s">
        <v>697</v>
      </c>
      <c r="B420" s="2" t="s">
        <v>698</v>
      </c>
      <c r="C420" s="2" t="s">
        <v>935</v>
      </c>
      <c r="D420" s="2" t="s">
        <v>936</v>
      </c>
      <c r="E420" s="2" t="s">
        <v>23</v>
      </c>
      <c r="F420" s="3">
        <v>0</v>
      </c>
      <c r="G420" s="2" t="s">
        <v>12</v>
      </c>
    </row>
    <row r="421" spans="1:7" ht="17.25" customHeight="1" x14ac:dyDescent="0.25">
      <c r="A421" s="2" t="s">
        <v>697</v>
      </c>
      <c r="B421" s="2" t="s">
        <v>698</v>
      </c>
      <c r="C421" s="2" t="s">
        <v>937</v>
      </c>
      <c r="D421" s="2" t="s">
        <v>938</v>
      </c>
      <c r="E421" s="2" t="s">
        <v>23</v>
      </c>
      <c r="F421" s="3">
        <v>0</v>
      </c>
      <c r="G421" s="2" t="s">
        <v>12</v>
      </c>
    </row>
    <row r="422" spans="1:7" ht="17.25" customHeight="1" x14ac:dyDescent="0.25">
      <c r="A422" s="2" t="s">
        <v>697</v>
      </c>
      <c r="B422" s="2" t="s">
        <v>698</v>
      </c>
      <c r="C422" s="2" t="s">
        <v>939</v>
      </c>
      <c r="D422" s="2" t="s">
        <v>940</v>
      </c>
      <c r="E422" s="2" t="s">
        <v>23</v>
      </c>
      <c r="F422" s="3">
        <v>0</v>
      </c>
      <c r="G422" s="2" t="s">
        <v>12</v>
      </c>
    </row>
    <row r="423" spans="1:7" ht="17.25" customHeight="1" x14ac:dyDescent="0.25">
      <c r="A423" s="2" t="s">
        <v>697</v>
      </c>
      <c r="B423" s="2" t="s">
        <v>698</v>
      </c>
      <c r="C423" s="2" t="s">
        <v>941</v>
      </c>
      <c r="D423" s="2" t="s">
        <v>942</v>
      </c>
      <c r="E423" s="2" t="s">
        <v>23</v>
      </c>
      <c r="F423" s="3">
        <v>0</v>
      </c>
      <c r="G423" s="2" t="s">
        <v>12</v>
      </c>
    </row>
    <row r="424" spans="1:7" ht="17.25" customHeight="1" x14ac:dyDescent="0.25">
      <c r="A424" s="2" t="s">
        <v>697</v>
      </c>
      <c r="B424" s="2" t="s">
        <v>698</v>
      </c>
      <c r="C424" s="2" t="s">
        <v>943</v>
      </c>
      <c r="D424" s="2" t="s">
        <v>944</v>
      </c>
      <c r="E424" s="2" t="s">
        <v>23</v>
      </c>
      <c r="F424" s="3">
        <v>0</v>
      </c>
      <c r="G424" s="2" t="s">
        <v>12</v>
      </c>
    </row>
    <row r="425" spans="1:7" ht="17.25" customHeight="1" x14ac:dyDescent="0.25">
      <c r="A425" s="2" t="s">
        <v>697</v>
      </c>
      <c r="B425" s="2" t="s">
        <v>698</v>
      </c>
      <c r="C425" s="2" t="s">
        <v>945</v>
      </c>
      <c r="D425" s="2" t="s">
        <v>946</v>
      </c>
      <c r="E425" s="2" t="s">
        <v>23</v>
      </c>
      <c r="F425" s="3">
        <v>0</v>
      </c>
      <c r="G425" s="2" t="s">
        <v>12</v>
      </c>
    </row>
    <row r="426" spans="1:7" ht="17.25" customHeight="1" x14ac:dyDescent="0.25">
      <c r="A426" s="2" t="s">
        <v>697</v>
      </c>
      <c r="B426" s="2" t="s">
        <v>698</v>
      </c>
      <c r="C426" s="2" t="s">
        <v>947</v>
      </c>
      <c r="D426" s="2" t="s">
        <v>948</v>
      </c>
      <c r="E426" s="2" t="s">
        <v>23</v>
      </c>
      <c r="F426" s="3">
        <v>0</v>
      </c>
      <c r="G426" s="2" t="s">
        <v>12</v>
      </c>
    </row>
    <row r="427" spans="1:7" ht="17.25" customHeight="1" x14ac:dyDescent="0.25">
      <c r="A427" s="2" t="s">
        <v>697</v>
      </c>
      <c r="B427" s="2" t="s">
        <v>698</v>
      </c>
      <c r="C427" s="2" t="s">
        <v>949</v>
      </c>
      <c r="D427" s="2" t="s">
        <v>950</v>
      </c>
      <c r="E427" s="2" t="s">
        <v>23</v>
      </c>
      <c r="F427" s="3">
        <v>0</v>
      </c>
      <c r="G427" s="2" t="s">
        <v>12</v>
      </c>
    </row>
    <row r="428" spans="1:7" ht="17.25" customHeight="1" x14ac:dyDescent="0.25">
      <c r="A428" s="2" t="s">
        <v>697</v>
      </c>
      <c r="B428" s="2" t="s">
        <v>698</v>
      </c>
      <c r="C428" s="2" t="s">
        <v>951</v>
      </c>
      <c r="D428" s="2" t="s">
        <v>952</v>
      </c>
      <c r="E428" s="2" t="s">
        <v>23</v>
      </c>
      <c r="F428" s="3">
        <v>0</v>
      </c>
      <c r="G428" s="2" t="s">
        <v>12</v>
      </c>
    </row>
    <row r="429" spans="1:7" ht="17.25" customHeight="1" x14ac:dyDescent="0.25">
      <c r="A429" s="2" t="s">
        <v>697</v>
      </c>
      <c r="B429" s="2" t="s">
        <v>698</v>
      </c>
      <c r="C429" s="2" t="s">
        <v>953</v>
      </c>
      <c r="D429" s="2" t="s">
        <v>954</v>
      </c>
      <c r="E429" s="2" t="s">
        <v>23</v>
      </c>
      <c r="F429" s="3">
        <v>0</v>
      </c>
      <c r="G429" s="2" t="s">
        <v>12</v>
      </c>
    </row>
    <row r="430" spans="1:7" ht="17.25" customHeight="1" x14ac:dyDescent="0.25">
      <c r="A430" s="2" t="s">
        <v>697</v>
      </c>
      <c r="B430" s="2" t="s">
        <v>698</v>
      </c>
      <c r="C430" s="2" t="s">
        <v>955</v>
      </c>
      <c r="D430" s="2" t="s">
        <v>956</v>
      </c>
      <c r="E430" s="2" t="s">
        <v>23</v>
      </c>
      <c r="F430" s="3">
        <v>0</v>
      </c>
      <c r="G430" s="2" t="s">
        <v>12</v>
      </c>
    </row>
    <row r="431" spans="1:7" ht="17.25" customHeight="1" x14ac:dyDescent="0.25">
      <c r="A431" s="2" t="s">
        <v>697</v>
      </c>
      <c r="B431" s="2" t="s">
        <v>698</v>
      </c>
      <c r="C431" s="2" t="s">
        <v>957</v>
      </c>
      <c r="D431" s="2" t="s">
        <v>958</v>
      </c>
      <c r="E431" s="2" t="s">
        <v>23</v>
      </c>
      <c r="F431" s="3">
        <v>0</v>
      </c>
      <c r="G431" s="2" t="s">
        <v>12</v>
      </c>
    </row>
    <row r="432" spans="1:7" ht="17.25" customHeight="1" x14ac:dyDescent="0.25">
      <c r="A432" s="2" t="s">
        <v>697</v>
      </c>
      <c r="B432" s="2" t="s">
        <v>698</v>
      </c>
      <c r="C432" s="2" t="s">
        <v>959</v>
      </c>
      <c r="D432" s="2" t="s">
        <v>960</v>
      </c>
      <c r="E432" s="2" t="s">
        <v>23</v>
      </c>
      <c r="F432" s="3">
        <v>0</v>
      </c>
      <c r="G432" s="2" t="s">
        <v>12</v>
      </c>
    </row>
    <row r="433" spans="1:7" ht="17.25" customHeight="1" x14ac:dyDescent="0.25">
      <c r="A433" s="2" t="s">
        <v>697</v>
      </c>
      <c r="B433" s="2" t="s">
        <v>698</v>
      </c>
      <c r="C433" s="2" t="s">
        <v>961</v>
      </c>
      <c r="D433" s="2" t="s">
        <v>962</v>
      </c>
      <c r="E433" s="2" t="s">
        <v>23</v>
      </c>
      <c r="F433" s="3">
        <v>0</v>
      </c>
      <c r="G433" s="2" t="s">
        <v>12</v>
      </c>
    </row>
    <row r="434" spans="1:7" ht="17.25" customHeight="1" x14ac:dyDescent="0.25">
      <c r="A434" s="2" t="s">
        <v>697</v>
      </c>
      <c r="B434" s="2" t="s">
        <v>698</v>
      </c>
      <c r="C434" s="2" t="s">
        <v>963</v>
      </c>
      <c r="D434" s="2" t="s">
        <v>964</v>
      </c>
      <c r="E434" s="2" t="s">
        <v>23</v>
      </c>
      <c r="F434" s="3">
        <v>0</v>
      </c>
      <c r="G434" s="2" t="s">
        <v>12</v>
      </c>
    </row>
    <row r="435" spans="1:7" ht="17.25" customHeight="1" x14ac:dyDescent="0.25">
      <c r="A435" s="2" t="s">
        <v>697</v>
      </c>
      <c r="B435" s="2" t="s">
        <v>698</v>
      </c>
      <c r="C435" s="2" t="s">
        <v>965</v>
      </c>
      <c r="D435" s="2" t="s">
        <v>966</v>
      </c>
      <c r="E435" s="2" t="s">
        <v>23</v>
      </c>
      <c r="F435" s="3">
        <v>0</v>
      </c>
      <c r="G435" s="2" t="s">
        <v>12</v>
      </c>
    </row>
    <row r="436" spans="1:7" ht="17.25" customHeight="1" x14ac:dyDescent="0.25">
      <c r="A436" s="2" t="s">
        <v>697</v>
      </c>
      <c r="B436" s="2" t="s">
        <v>698</v>
      </c>
      <c r="C436" s="2" t="s">
        <v>967</v>
      </c>
      <c r="D436" s="2" t="s">
        <v>968</v>
      </c>
      <c r="E436" s="2" t="s">
        <v>23</v>
      </c>
      <c r="F436" s="3">
        <v>0</v>
      </c>
      <c r="G436" s="2" t="s">
        <v>12</v>
      </c>
    </row>
    <row r="437" spans="1:7" ht="17.25" customHeight="1" x14ac:dyDescent="0.25">
      <c r="A437" s="2" t="s">
        <v>697</v>
      </c>
      <c r="B437" s="2" t="s">
        <v>698</v>
      </c>
      <c r="C437" s="2" t="s">
        <v>969</v>
      </c>
      <c r="D437" s="2" t="s">
        <v>970</v>
      </c>
      <c r="E437" s="2" t="s">
        <v>23</v>
      </c>
      <c r="F437" s="3">
        <v>0</v>
      </c>
      <c r="G437" s="2" t="s">
        <v>12</v>
      </c>
    </row>
    <row r="438" spans="1:7" ht="17.25" customHeight="1" x14ac:dyDescent="0.25">
      <c r="A438" s="2" t="s">
        <v>697</v>
      </c>
      <c r="B438" s="2" t="s">
        <v>698</v>
      </c>
      <c r="C438" s="2" t="s">
        <v>971</v>
      </c>
      <c r="D438" s="2" t="s">
        <v>972</v>
      </c>
      <c r="E438" s="2" t="s">
        <v>23</v>
      </c>
      <c r="F438" s="3">
        <v>0</v>
      </c>
      <c r="G438" s="2" t="s">
        <v>12</v>
      </c>
    </row>
    <row r="439" spans="1:7" ht="17.25" customHeight="1" x14ac:dyDescent="0.25">
      <c r="A439" s="2" t="s">
        <v>697</v>
      </c>
      <c r="B439" s="2" t="s">
        <v>698</v>
      </c>
      <c r="C439" s="2" t="s">
        <v>973</v>
      </c>
      <c r="D439" s="2" t="s">
        <v>974</v>
      </c>
      <c r="E439" s="2" t="s">
        <v>23</v>
      </c>
      <c r="F439" s="3">
        <v>0</v>
      </c>
      <c r="G439" s="2" t="s">
        <v>12</v>
      </c>
    </row>
    <row r="440" spans="1:7" ht="17.25" customHeight="1" x14ac:dyDescent="0.25">
      <c r="A440" s="2" t="s">
        <v>697</v>
      </c>
      <c r="B440" s="2" t="s">
        <v>698</v>
      </c>
      <c r="C440" s="2" t="s">
        <v>975</v>
      </c>
      <c r="D440" s="2" t="s">
        <v>976</v>
      </c>
      <c r="E440" s="2" t="s">
        <v>23</v>
      </c>
      <c r="F440" s="3">
        <v>0</v>
      </c>
      <c r="G440" s="2" t="s">
        <v>12</v>
      </c>
    </row>
    <row r="441" spans="1:7" ht="17.25" customHeight="1" x14ac:dyDescent="0.25">
      <c r="A441" s="2" t="s">
        <v>697</v>
      </c>
      <c r="B441" s="2" t="s">
        <v>698</v>
      </c>
      <c r="C441" s="2" t="s">
        <v>977</v>
      </c>
      <c r="D441" s="2" t="s">
        <v>978</v>
      </c>
      <c r="E441" s="2" t="s">
        <v>23</v>
      </c>
      <c r="F441" s="3">
        <v>0</v>
      </c>
      <c r="G441" s="2" t="s">
        <v>12</v>
      </c>
    </row>
    <row r="442" spans="1:7" ht="17.25" customHeight="1" x14ac:dyDescent="0.25">
      <c r="A442" s="2" t="s">
        <v>697</v>
      </c>
      <c r="B442" s="2" t="s">
        <v>698</v>
      </c>
      <c r="C442" s="2" t="s">
        <v>979</v>
      </c>
      <c r="D442" s="2" t="s">
        <v>980</v>
      </c>
      <c r="E442" s="2" t="s">
        <v>23</v>
      </c>
      <c r="F442" s="3">
        <v>0</v>
      </c>
      <c r="G442" s="2" t="s">
        <v>12</v>
      </c>
    </row>
    <row r="443" spans="1:7" ht="17.25" customHeight="1" x14ac:dyDescent="0.25">
      <c r="A443" s="2" t="s">
        <v>697</v>
      </c>
      <c r="B443" s="2" t="s">
        <v>698</v>
      </c>
      <c r="C443" s="2" t="s">
        <v>981</v>
      </c>
      <c r="D443" s="2" t="s">
        <v>982</v>
      </c>
      <c r="E443" s="2" t="s">
        <v>23</v>
      </c>
      <c r="F443" s="3">
        <v>0</v>
      </c>
      <c r="G443" s="2" t="s">
        <v>12</v>
      </c>
    </row>
    <row r="444" spans="1:7" ht="17.25" customHeight="1" x14ac:dyDescent="0.25">
      <c r="A444" s="2" t="s">
        <v>697</v>
      </c>
      <c r="B444" s="2" t="s">
        <v>698</v>
      </c>
      <c r="C444" s="2" t="s">
        <v>983</v>
      </c>
      <c r="D444" s="2" t="s">
        <v>984</v>
      </c>
      <c r="E444" s="2" t="s">
        <v>23</v>
      </c>
      <c r="F444" s="3">
        <v>0</v>
      </c>
      <c r="G444" s="2" t="s">
        <v>12</v>
      </c>
    </row>
    <row r="445" spans="1:7" ht="17.25" customHeight="1" x14ac:dyDescent="0.25">
      <c r="A445" s="2" t="s">
        <v>697</v>
      </c>
      <c r="B445" s="2" t="s">
        <v>698</v>
      </c>
      <c r="C445" s="2" t="s">
        <v>985</v>
      </c>
      <c r="D445" s="2" t="s">
        <v>986</v>
      </c>
      <c r="E445" s="2" t="s">
        <v>23</v>
      </c>
      <c r="F445" s="3">
        <v>0</v>
      </c>
      <c r="G445" s="2" t="s">
        <v>12</v>
      </c>
    </row>
    <row r="446" spans="1:7" ht="17.25" customHeight="1" x14ac:dyDescent="0.25">
      <c r="A446" s="2" t="s">
        <v>697</v>
      </c>
      <c r="B446" s="2" t="s">
        <v>698</v>
      </c>
      <c r="C446" s="2" t="s">
        <v>987</v>
      </c>
      <c r="D446" s="2" t="s">
        <v>988</v>
      </c>
      <c r="E446" s="2" t="s">
        <v>23</v>
      </c>
      <c r="F446" s="3">
        <v>0</v>
      </c>
      <c r="G446" s="2" t="s">
        <v>12</v>
      </c>
    </row>
    <row r="447" spans="1:7" ht="17.25" customHeight="1" x14ac:dyDescent="0.25">
      <c r="A447" s="2" t="s">
        <v>697</v>
      </c>
      <c r="B447" s="2" t="s">
        <v>698</v>
      </c>
      <c r="C447" s="2" t="s">
        <v>989</v>
      </c>
      <c r="D447" s="2" t="s">
        <v>990</v>
      </c>
      <c r="E447" s="2" t="s">
        <v>23</v>
      </c>
      <c r="F447" s="3">
        <v>0</v>
      </c>
      <c r="G447" s="2" t="s">
        <v>12</v>
      </c>
    </row>
    <row r="448" spans="1:7" ht="17.25" customHeight="1" x14ac:dyDescent="0.25">
      <c r="A448" s="2" t="s">
        <v>697</v>
      </c>
      <c r="B448" s="2" t="s">
        <v>698</v>
      </c>
      <c r="C448" s="2" t="s">
        <v>991</v>
      </c>
      <c r="D448" s="2" t="s">
        <v>992</v>
      </c>
      <c r="E448" s="2" t="s">
        <v>23</v>
      </c>
      <c r="F448" s="3">
        <v>0</v>
      </c>
      <c r="G448" s="2" t="s">
        <v>12</v>
      </c>
    </row>
    <row r="449" spans="1:7" ht="17.25" customHeight="1" x14ac:dyDescent="0.25">
      <c r="A449" s="2" t="s">
        <v>697</v>
      </c>
      <c r="B449" s="2" t="s">
        <v>698</v>
      </c>
      <c r="C449" s="2" t="s">
        <v>993</v>
      </c>
      <c r="D449" s="2" t="s">
        <v>994</v>
      </c>
      <c r="E449" s="2" t="s">
        <v>23</v>
      </c>
      <c r="F449" s="3">
        <v>0</v>
      </c>
      <c r="G449" s="2" t="s">
        <v>12</v>
      </c>
    </row>
    <row r="450" spans="1:7" ht="17.25" customHeight="1" x14ac:dyDescent="0.25">
      <c r="A450" s="2" t="s">
        <v>697</v>
      </c>
      <c r="B450" s="2" t="s">
        <v>698</v>
      </c>
      <c r="C450" s="2" t="s">
        <v>995</v>
      </c>
      <c r="D450" s="2" t="s">
        <v>996</v>
      </c>
      <c r="E450" s="2" t="s">
        <v>23</v>
      </c>
      <c r="F450" s="3">
        <v>0</v>
      </c>
      <c r="G450" s="2" t="s">
        <v>12</v>
      </c>
    </row>
    <row r="451" spans="1:7" ht="17.25" customHeight="1" x14ac:dyDescent="0.25">
      <c r="A451" s="2" t="s">
        <v>697</v>
      </c>
      <c r="B451" s="2" t="s">
        <v>698</v>
      </c>
      <c r="C451" s="2" t="s">
        <v>997</v>
      </c>
      <c r="D451" s="2" t="s">
        <v>998</v>
      </c>
      <c r="E451" s="2" t="s">
        <v>565</v>
      </c>
      <c r="F451" s="3">
        <v>0</v>
      </c>
      <c r="G451" s="2" t="s">
        <v>12</v>
      </c>
    </row>
    <row r="452" spans="1:7" ht="17.25" customHeight="1" x14ac:dyDescent="0.25">
      <c r="A452" s="2" t="s">
        <v>697</v>
      </c>
      <c r="B452" s="2" t="s">
        <v>698</v>
      </c>
      <c r="C452" s="2" t="s">
        <v>999</v>
      </c>
      <c r="D452" s="2" t="s">
        <v>1000</v>
      </c>
      <c r="E452" s="2" t="s">
        <v>23</v>
      </c>
      <c r="F452" s="3">
        <v>0</v>
      </c>
      <c r="G452" s="2" t="s">
        <v>12</v>
      </c>
    </row>
    <row r="453" spans="1:7" ht="17.25" customHeight="1" x14ac:dyDescent="0.25">
      <c r="A453" s="2" t="s">
        <v>697</v>
      </c>
      <c r="B453" s="2" t="s">
        <v>698</v>
      </c>
      <c r="C453" s="2" t="s">
        <v>1001</v>
      </c>
      <c r="D453" s="2" t="s">
        <v>1002</v>
      </c>
      <c r="E453" s="2" t="s">
        <v>23</v>
      </c>
      <c r="F453" s="3">
        <v>0</v>
      </c>
      <c r="G453" s="2" t="s">
        <v>12</v>
      </c>
    </row>
    <row r="454" spans="1:7" ht="17.25" customHeight="1" x14ac:dyDescent="0.25">
      <c r="A454" s="2" t="s">
        <v>697</v>
      </c>
      <c r="B454" s="2" t="s">
        <v>698</v>
      </c>
      <c r="C454" s="2" t="s">
        <v>1003</v>
      </c>
      <c r="D454" s="2" t="s">
        <v>1004</v>
      </c>
      <c r="E454" s="2" t="s">
        <v>23</v>
      </c>
      <c r="F454" s="3">
        <v>0</v>
      </c>
      <c r="G454" s="2" t="s">
        <v>12</v>
      </c>
    </row>
    <row r="455" spans="1:7" ht="17.25" customHeight="1" x14ac:dyDescent="0.25">
      <c r="A455" s="2" t="s">
        <v>697</v>
      </c>
      <c r="B455" s="2" t="s">
        <v>698</v>
      </c>
      <c r="C455" s="2" t="s">
        <v>1005</v>
      </c>
      <c r="D455" s="2" t="s">
        <v>1006</v>
      </c>
      <c r="E455" s="2" t="s">
        <v>23</v>
      </c>
      <c r="F455" s="3">
        <v>0</v>
      </c>
      <c r="G455" s="2" t="s">
        <v>12</v>
      </c>
    </row>
    <row r="456" spans="1:7" ht="17.25" customHeight="1" x14ac:dyDescent="0.25">
      <c r="A456" s="2" t="s">
        <v>697</v>
      </c>
      <c r="B456" s="2" t="s">
        <v>698</v>
      </c>
      <c r="C456" s="2" t="s">
        <v>1007</v>
      </c>
      <c r="D456" s="2" t="s">
        <v>1008</v>
      </c>
      <c r="E456" s="2" t="s">
        <v>23</v>
      </c>
      <c r="F456" s="3">
        <v>0</v>
      </c>
      <c r="G456" s="2" t="s">
        <v>12</v>
      </c>
    </row>
    <row r="457" spans="1:7" ht="17.25" customHeight="1" x14ac:dyDescent="0.25">
      <c r="A457" s="2" t="s">
        <v>697</v>
      </c>
      <c r="B457" s="2" t="s">
        <v>698</v>
      </c>
      <c r="C457" s="2" t="s">
        <v>1009</v>
      </c>
      <c r="D457" s="2" t="s">
        <v>1010</v>
      </c>
      <c r="E457" s="2" t="s">
        <v>23</v>
      </c>
      <c r="F457" s="3">
        <v>0</v>
      </c>
      <c r="G457" s="2" t="s">
        <v>12</v>
      </c>
    </row>
    <row r="458" spans="1:7" ht="17.25" customHeight="1" x14ac:dyDescent="0.25">
      <c r="A458" s="2" t="s">
        <v>697</v>
      </c>
      <c r="B458" s="2" t="s">
        <v>698</v>
      </c>
      <c r="C458" s="2" t="s">
        <v>1011</v>
      </c>
      <c r="D458" s="2" t="s">
        <v>1012</v>
      </c>
      <c r="E458" s="2" t="s">
        <v>23</v>
      </c>
      <c r="F458" s="3">
        <v>0</v>
      </c>
      <c r="G458" s="2" t="s">
        <v>12</v>
      </c>
    </row>
    <row r="459" spans="1:7" ht="17.25" customHeight="1" x14ac:dyDescent="0.25">
      <c r="A459" s="2" t="s">
        <v>697</v>
      </c>
      <c r="B459" s="2" t="s">
        <v>698</v>
      </c>
      <c r="C459" s="2" t="s">
        <v>1013</v>
      </c>
      <c r="D459" s="2" t="s">
        <v>1014</v>
      </c>
      <c r="E459" s="2" t="s">
        <v>23</v>
      </c>
      <c r="F459" s="3">
        <v>0</v>
      </c>
      <c r="G459" s="2" t="s">
        <v>12</v>
      </c>
    </row>
    <row r="460" spans="1:7" ht="17.25" customHeight="1" x14ac:dyDescent="0.25">
      <c r="A460" s="2" t="s">
        <v>697</v>
      </c>
      <c r="B460" s="2" t="s">
        <v>698</v>
      </c>
      <c r="C460" s="2" t="s">
        <v>1015</v>
      </c>
      <c r="D460" s="2" t="s">
        <v>1016</v>
      </c>
      <c r="E460" s="2" t="s">
        <v>23</v>
      </c>
      <c r="F460" s="3">
        <v>0</v>
      </c>
      <c r="G460" s="2" t="s">
        <v>12</v>
      </c>
    </row>
    <row r="461" spans="1:7" ht="17.25" customHeight="1" x14ac:dyDescent="0.25">
      <c r="A461" s="2" t="s">
        <v>697</v>
      </c>
      <c r="B461" s="2" t="s">
        <v>698</v>
      </c>
      <c r="C461" s="2" t="s">
        <v>1017</v>
      </c>
      <c r="D461" s="2" t="s">
        <v>1018</v>
      </c>
      <c r="E461" s="2" t="s">
        <v>23</v>
      </c>
      <c r="F461" s="3">
        <v>0</v>
      </c>
      <c r="G461" s="2" t="s">
        <v>12</v>
      </c>
    </row>
    <row r="462" spans="1:7" ht="17.25" customHeight="1" x14ac:dyDescent="0.25">
      <c r="A462" s="2" t="s">
        <v>697</v>
      </c>
      <c r="B462" s="2" t="s">
        <v>698</v>
      </c>
      <c r="C462" s="2" t="s">
        <v>1019</v>
      </c>
      <c r="D462" s="2" t="s">
        <v>1020</v>
      </c>
      <c r="E462" s="2" t="s">
        <v>23</v>
      </c>
      <c r="F462" s="3">
        <v>0</v>
      </c>
      <c r="G462" s="2" t="s">
        <v>12</v>
      </c>
    </row>
    <row r="463" spans="1:7" ht="17.25" customHeight="1" x14ac:dyDescent="0.25">
      <c r="A463" s="2" t="s">
        <v>697</v>
      </c>
      <c r="B463" s="2" t="s">
        <v>698</v>
      </c>
      <c r="C463" s="2" t="s">
        <v>1021</v>
      </c>
      <c r="D463" s="2" t="s">
        <v>1022</v>
      </c>
      <c r="E463" s="2" t="s">
        <v>23</v>
      </c>
      <c r="F463" s="3">
        <v>0</v>
      </c>
      <c r="G463" s="2" t="s">
        <v>12</v>
      </c>
    </row>
    <row r="464" spans="1:7" ht="17.25" customHeight="1" x14ac:dyDescent="0.25">
      <c r="A464" s="2" t="s">
        <v>697</v>
      </c>
      <c r="B464" s="2" t="s">
        <v>698</v>
      </c>
      <c r="C464" s="2" t="s">
        <v>1023</v>
      </c>
      <c r="D464" s="2" t="s">
        <v>1024</v>
      </c>
      <c r="E464" s="2" t="s">
        <v>23</v>
      </c>
      <c r="F464" s="3">
        <v>0</v>
      </c>
      <c r="G464" s="2" t="s">
        <v>12</v>
      </c>
    </row>
    <row r="465" spans="1:7" ht="17.25" customHeight="1" x14ac:dyDescent="0.25">
      <c r="A465" s="2" t="s">
        <v>697</v>
      </c>
      <c r="B465" s="2" t="s">
        <v>698</v>
      </c>
      <c r="C465" s="2" t="s">
        <v>1025</v>
      </c>
      <c r="D465" s="2" t="s">
        <v>1026</v>
      </c>
      <c r="E465" s="2" t="s">
        <v>23</v>
      </c>
      <c r="F465" s="3">
        <v>0</v>
      </c>
      <c r="G465" s="2" t="s">
        <v>12</v>
      </c>
    </row>
    <row r="466" spans="1:7" ht="17.25" customHeight="1" x14ac:dyDescent="0.25">
      <c r="A466" s="2" t="s">
        <v>697</v>
      </c>
      <c r="B466" s="2" t="s">
        <v>698</v>
      </c>
      <c r="C466" s="2" t="s">
        <v>1027</v>
      </c>
      <c r="D466" s="2" t="s">
        <v>1028</v>
      </c>
      <c r="E466" s="2" t="s">
        <v>23</v>
      </c>
      <c r="F466" s="3">
        <v>0</v>
      </c>
      <c r="G466" s="2" t="s">
        <v>12</v>
      </c>
    </row>
    <row r="467" spans="1:7" ht="17.25" customHeight="1" x14ac:dyDescent="0.25">
      <c r="A467" s="2" t="s">
        <v>697</v>
      </c>
      <c r="B467" s="2" t="s">
        <v>698</v>
      </c>
      <c r="C467" s="2" t="s">
        <v>1029</v>
      </c>
      <c r="D467" s="2" t="s">
        <v>1030</v>
      </c>
      <c r="E467" s="2" t="s">
        <v>23</v>
      </c>
      <c r="F467" s="3">
        <v>0</v>
      </c>
      <c r="G467" s="2" t="s">
        <v>12</v>
      </c>
    </row>
    <row r="468" spans="1:7" ht="17.25" customHeight="1" x14ac:dyDescent="0.25">
      <c r="A468" s="2" t="s">
        <v>697</v>
      </c>
      <c r="B468" s="2" t="s">
        <v>698</v>
      </c>
      <c r="C468" s="2" t="s">
        <v>1031</v>
      </c>
      <c r="D468" s="2" t="s">
        <v>1032</v>
      </c>
      <c r="E468" s="2" t="s">
        <v>23</v>
      </c>
      <c r="F468" s="3">
        <v>0</v>
      </c>
      <c r="G468" s="2" t="s">
        <v>12</v>
      </c>
    </row>
    <row r="469" spans="1:7" ht="17.25" customHeight="1" x14ac:dyDescent="0.25">
      <c r="A469" s="2" t="s">
        <v>697</v>
      </c>
      <c r="B469" s="2" t="s">
        <v>698</v>
      </c>
      <c r="C469" s="2" t="s">
        <v>1033</v>
      </c>
      <c r="D469" s="2" t="s">
        <v>1034</v>
      </c>
      <c r="E469" s="2" t="s">
        <v>23</v>
      </c>
      <c r="F469" s="3">
        <v>0</v>
      </c>
      <c r="G469" s="2" t="s">
        <v>12</v>
      </c>
    </row>
    <row r="470" spans="1:7" ht="17.25" customHeight="1" x14ac:dyDescent="0.25">
      <c r="A470" s="2" t="s">
        <v>697</v>
      </c>
      <c r="B470" s="2" t="s">
        <v>698</v>
      </c>
      <c r="C470" s="2" t="s">
        <v>1035</v>
      </c>
      <c r="D470" s="2" t="s">
        <v>1036</v>
      </c>
      <c r="E470" s="2" t="s">
        <v>23</v>
      </c>
      <c r="F470" s="3">
        <v>0</v>
      </c>
      <c r="G470" s="2" t="s">
        <v>12</v>
      </c>
    </row>
    <row r="471" spans="1:7" ht="17.25" customHeight="1" x14ac:dyDescent="0.25">
      <c r="A471" s="2" t="s">
        <v>697</v>
      </c>
      <c r="B471" s="2" t="s">
        <v>698</v>
      </c>
      <c r="C471" s="2" t="s">
        <v>1037</v>
      </c>
      <c r="D471" s="2" t="s">
        <v>1036</v>
      </c>
      <c r="E471" s="2" t="s">
        <v>23</v>
      </c>
      <c r="F471" s="3">
        <v>0</v>
      </c>
      <c r="G471" s="2" t="s">
        <v>12</v>
      </c>
    </row>
    <row r="472" spans="1:7" ht="17.25" customHeight="1" x14ac:dyDescent="0.25">
      <c r="A472" s="2" t="s">
        <v>697</v>
      </c>
      <c r="B472" s="2" t="s">
        <v>698</v>
      </c>
      <c r="C472" s="2" t="s">
        <v>1038</v>
      </c>
      <c r="D472" s="2" t="s">
        <v>1039</v>
      </c>
      <c r="E472" s="2" t="s">
        <v>23</v>
      </c>
      <c r="F472" s="3">
        <v>0</v>
      </c>
      <c r="G472" s="2" t="s">
        <v>12</v>
      </c>
    </row>
    <row r="473" spans="1:7" ht="17.25" customHeight="1" x14ac:dyDescent="0.25">
      <c r="A473" s="2" t="s">
        <v>697</v>
      </c>
      <c r="B473" s="2" t="s">
        <v>698</v>
      </c>
      <c r="C473" s="2" t="s">
        <v>1040</v>
      </c>
      <c r="D473" s="2" t="s">
        <v>1041</v>
      </c>
      <c r="E473" s="2" t="s">
        <v>23</v>
      </c>
      <c r="F473" s="3">
        <v>0</v>
      </c>
      <c r="G473" s="2" t="s">
        <v>12</v>
      </c>
    </row>
    <row r="474" spans="1:7" ht="17.25" customHeight="1" x14ac:dyDescent="0.25">
      <c r="A474" s="2" t="s">
        <v>697</v>
      </c>
      <c r="B474" s="2" t="s">
        <v>698</v>
      </c>
      <c r="C474" s="2" t="s">
        <v>1042</v>
      </c>
      <c r="D474" s="2" t="s">
        <v>1043</v>
      </c>
      <c r="E474" s="2" t="s">
        <v>23</v>
      </c>
      <c r="F474" s="3">
        <v>0</v>
      </c>
      <c r="G474" s="2" t="s">
        <v>12</v>
      </c>
    </row>
    <row r="475" spans="1:7" ht="17.25" customHeight="1" x14ac:dyDescent="0.25">
      <c r="A475" s="2" t="s">
        <v>697</v>
      </c>
      <c r="B475" s="2" t="s">
        <v>698</v>
      </c>
      <c r="C475" s="2" t="s">
        <v>1044</v>
      </c>
      <c r="D475" s="2" t="s">
        <v>1045</v>
      </c>
      <c r="E475" s="2" t="s">
        <v>1046</v>
      </c>
      <c r="F475" s="3">
        <v>0</v>
      </c>
      <c r="G475" s="2" t="s">
        <v>12</v>
      </c>
    </row>
    <row r="476" spans="1:7" ht="17.25" customHeight="1" x14ac:dyDescent="0.25">
      <c r="A476" s="2" t="s">
        <v>697</v>
      </c>
      <c r="B476" s="2" t="s">
        <v>698</v>
      </c>
      <c r="C476" s="2" t="s">
        <v>1047</v>
      </c>
      <c r="D476" s="2" t="s">
        <v>1048</v>
      </c>
      <c r="E476" s="2" t="s">
        <v>23</v>
      </c>
      <c r="F476" s="3">
        <v>0</v>
      </c>
      <c r="G476" s="2" t="s">
        <v>12</v>
      </c>
    </row>
    <row r="477" spans="1:7" ht="17.25" customHeight="1" x14ac:dyDescent="0.25">
      <c r="A477" s="2" t="s">
        <v>697</v>
      </c>
      <c r="B477" s="2" t="s">
        <v>698</v>
      </c>
      <c r="C477" s="2" t="s">
        <v>1049</v>
      </c>
      <c r="D477" s="2" t="s">
        <v>1050</v>
      </c>
      <c r="E477" s="2" t="s">
        <v>23</v>
      </c>
      <c r="F477" s="3">
        <v>0</v>
      </c>
      <c r="G477" s="2" t="s">
        <v>12</v>
      </c>
    </row>
    <row r="478" spans="1:7" ht="17.25" customHeight="1" x14ac:dyDescent="0.25">
      <c r="A478" s="2" t="s">
        <v>697</v>
      </c>
      <c r="B478" s="2" t="s">
        <v>698</v>
      </c>
      <c r="C478" s="2" t="s">
        <v>1051</v>
      </c>
      <c r="D478" s="2" t="s">
        <v>1052</v>
      </c>
      <c r="E478" s="2" t="s">
        <v>23</v>
      </c>
      <c r="F478" s="3">
        <v>0</v>
      </c>
      <c r="G478" s="2" t="s">
        <v>12</v>
      </c>
    </row>
    <row r="479" spans="1:7" ht="17.25" customHeight="1" x14ac:dyDescent="0.25">
      <c r="A479" s="2" t="s">
        <v>697</v>
      </c>
      <c r="B479" s="2" t="s">
        <v>698</v>
      </c>
      <c r="C479" s="2" t="s">
        <v>1053</v>
      </c>
      <c r="D479" s="2" t="s">
        <v>1054</v>
      </c>
      <c r="E479" s="2" t="s">
        <v>23</v>
      </c>
      <c r="F479" s="3">
        <v>0</v>
      </c>
      <c r="G479" s="2" t="s">
        <v>12</v>
      </c>
    </row>
    <row r="480" spans="1:7" ht="17.25" customHeight="1" x14ac:dyDescent="0.25">
      <c r="A480" s="2" t="s">
        <v>697</v>
      </c>
      <c r="B480" s="2" t="s">
        <v>698</v>
      </c>
      <c r="C480" s="2" t="s">
        <v>1055</v>
      </c>
      <c r="D480" s="2" t="s">
        <v>1056</v>
      </c>
      <c r="E480" s="2" t="s">
        <v>23</v>
      </c>
      <c r="F480" s="3">
        <v>0</v>
      </c>
      <c r="G480" s="2" t="s">
        <v>12</v>
      </c>
    </row>
    <row r="481" spans="1:7" ht="17.25" customHeight="1" x14ac:dyDescent="0.25">
      <c r="A481" s="2" t="s">
        <v>697</v>
      </c>
      <c r="B481" s="2" t="s">
        <v>698</v>
      </c>
      <c r="C481" s="2" t="s">
        <v>1057</v>
      </c>
      <c r="D481" s="2" t="s">
        <v>1058</v>
      </c>
      <c r="E481" s="2" t="s">
        <v>23</v>
      </c>
      <c r="F481" s="3">
        <v>0</v>
      </c>
      <c r="G481" s="2" t="s">
        <v>12</v>
      </c>
    </row>
    <row r="482" spans="1:7" ht="17.25" customHeight="1" x14ac:dyDescent="0.25">
      <c r="A482" s="2" t="s">
        <v>697</v>
      </c>
      <c r="B482" s="2" t="s">
        <v>698</v>
      </c>
      <c r="C482" s="2" t="s">
        <v>1059</v>
      </c>
      <c r="D482" s="2" t="s">
        <v>1060</v>
      </c>
      <c r="E482" s="2" t="s">
        <v>23</v>
      </c>
      <c r="F482" s="3">
        <v>0</v>
      </c>
      <c r="G482" s="2" t="s">
        <v>12</v>
      </c>
    </row>
    <row r="483" spans="1:7" ht="17.25" customHeight="1" x14ac:dyDescent="0.25">
      <c r="A483" s="2" t="s">
        <v>697</v>
      </c>
      <c r="B483" s="2" t="s">
        <v>698</v>
      </c>
      <c r="C483" s="2" t="s">
        <v>1061</v>
      </c>
      <c r="D483" s="2" t="s">
        <v>1062</v>
      </c>
      <c r="E483" s="2" t="s">
        <v>23</v>
      </c>
      <c r="F483" s="3">
        <v>0</v>
      </c>
      <c r="G483" s="2" t="s">
        <v>12</v>
      </c>
    </row>
    <row r="484" spans="1:7" ht="17.25" customHeight="1" x14ac:dyDescent="0.25">
      <c r="A484" s="2" t="s">
        <v>697</v>
      </c>
      <c r="B484" s="2" t="s">
        <v>698</v>
      </c>
      <c r="C484" s="2" t="s">
        <v>1063</v>
      </c>
      <c r="D484" s="2" t="s">
        <v>1064</v>
      </c>
      <c r="E484" s="2" t="s">
        <v>23</v>
      </c>
      <c r="F484" s="3">
        <v>0</v>
      </c>
      <c r="G484" s="2" t="s">
        <v>12</v>
      </c>
    </row>
    <row r="485" spans="1:7" ht="17.25" customHeight="1" x14ac:dyDescent="0.25">
      <c r="A485" s="2" t="s">
        <v>697</v>
      </c>
      <c r="B485" s="2" t="s">
        <v>698</v>
      </c>
      <c r="C485" s="2" t="s">
        <v>1065</v>
      </c>
      <c r="D485" s="2" t="s">
        <v>1066</v>
      </c>
      <c r="E485" s="2" t="s">
        <v>23</v>
      </c>
      <c r="F485" s="3">
        <v>0</v>
      </c>
      <c r="G485" s="2" t="s">
        <v>12</v>
      </c>
    </row>
    <row r="486" spans="1:7" ht="17.25" customHeight="1" x14ac:dyDescent="0.25">
      <c r="A486" s="2" t="s">
        <v>697</v>
      </c>
      <c r="B486" s="2" t="s">
        <v>698</v>
      </c>
      <c r="C486" s="2" t="s">
        <v>1067</v>
      </c>
      <c r="D486" s="2" t="s">
        <v>1068</v>
      </c>
      <c r="E486" s="2" t="s">
        <v>23</v>
      </c>
      <c r="F486" s="3">
        <v>0</v>
      </c>
      <c r="G486" s="2" t="s">
        <v>12</v>
      </c>
    </row>
    <row r="487" spans="1:7" ht="17.25" customHeight="1" x14ac:dyDescent="0.25">
      <c r="A487" s="2" t="s">
        <v>697</v>
      </c>
      <c r="B487" s="2" t="s">
        <v>698</v>
      </c>
      <c r="C487" s="2" t="s">
        <v>1069</v>
      </c>
      <c r="D487" s="2" t="s">
        <v>1070</v>
      </c>
      <c r="E487" s="2" t="s">
        <v>23</v>
      </c>
      <c r="F487" s="3">
        <v>0</v>
      </c>
      <c r="G487" s="2" t="s">
        <v>12</v>
      </c>
    </row>
    <row r="488" spans="1:7" ht="17.25" customHeight="1" x14ac:dyDescent="0.25">
      <c r="A488" s="2" t="s">
        <v>697</v>
      </c>
      <c r="B488" s="2" t="s">
        <v>698</v>
      </c>
      <c r="C488" s="2" t="s">
        <v>1071</v>
      </c>
      <c r="D488" s="2" t="s">
        <v>1072</v>
      </c>
      <c r="E488" s="2" t="s">
        <v>23</v>
      </c>
      <c r="F488" s="3">
        <v>0</v>
      </c>
      <c r="G488" s="2" t="s">
        <v>12</v>
      </c>
    </row>
    <row r="489" spans="1:7" ht="17.25" customHeight="1" x14ac:dyDescent="0.25">
      <c r="A489" s="2" t="s">
        <v>697</v>
      </c>
      <c r="B489" s="2" t="s">
        <v>698</v>
      </c>
      <c r="C489" s="2" t="s">
        <v>1073</v>
      </c>
      <c r="D489" s="2" t="s">
        <v>1074</v>
      </c>
      <c r="E489" s="2" t="s">
        <v>23</v>
      </c>
      <c r="F489" s="3">
        <v>0</v>
      </c>
      <c r="G489" s="2" t="s">
        <v>12</v>
      </c>
    </row>
    <row r="490" spans="1:7" ht="17.25" customHeight="1" x14ac:dyDescent="0.25">
      <c r="A490" s="2" t="s">
        <v>697</v>
      </c>
      <c r="B490" s="2" t="s">
        <v>698</v>
      </c>
      <c r="C490" s="2" t="s">
        <v>1075</v>
      </c>
      <c r="D490" s="2" t="s">
        <v>1076</v>
      </c>
      <c r="E490" s="2" t="s">
        <v>23</v>
      </c>
      <c r="F490" s="3">
        <v>0</v>
      </c>
      <c r="G490" s="2" t="s">
        <v>12</v>
      </c>
    </row>
    <row r="491" spans="1:7" ht="17.25" customHeight="1" x14ac:dyDescent="0.25">
      <c r="A491" s="2" t="s">
        <v>697</v>
      </c>
      <c r="B491" s="2" t="s">
        <v>698</v>
      </c>
      <c r="C491" s="2" t="s">
        <v>1077</v>
      </c>
      <c r="D491" s="2" t="s">
        <v>1078</v>
      </c>
      <c r="E491" s="2" t="s">
        <v>23</v>
      </c>
      <c r="F491" s="3">
        <v>0</v>
      </c>
      <c r="G491" s="2" t="s">
        <v>12</v>
      </c>
    </row>
    <row r="492" spans="1:7" ht="17.25" customHeight="1" x14ac:dyDescent="0.25">
      <c r="A492" s="2" t="s">
        <v>697</v>
      </c>
      <c r="B492" s="2" t="s">
        <v>698</v>
      </c>
      <c r="C492" s="2" t="s">
        <v>1079</v>
      </c>
      <c r="D492" s="2" t="s">
        <v>1080</v>
      </c>
      <c r="E492" s="2" t="s">
        <v>23</v>
      </c>
      <c r="F492" s="3">
        <v>0</v>
      </c>
      <c r="G492" s="2" t="s">
        <v>12</v>
      </c>
    </row>
    <row r="493" spans="1:7" ht="17.25" customHeight="1" x14ac:dyDescent="0.25">
      <c r="A493" s="2" t="s">
        <v>697</v>
      </c>
      <c r="B493" s="2" t="s">
        <v>698</v>
      </c>
      <c r="C493" s="2" t="s">
        <v>1081</v>
      </c>
      <c r="D493" s="2" t="s">
        <v>1082</v>
      </c>
      <c r="E493" s="2" t="s">
        <v>23</v>
      </c>
      <c r="F493" s="3">
        <v>0</v>
      </c>
      <c r="G493" s="2" t="s">
        <v>12</v>
      </c>
    </row>
    <row r="494" spans="1:7" ht="17.25" customHeight="1" x14ac:dyDescent="0.25">
      <c r="A494" s="2" t="s">
        <v>697</v>
      </c>
      <c r="B494" s="2" t="s">
        <v>698</v>
      </c>
      <c r="C494" s="2" t="s">
        <v>1083</v>
      </c>
      <c r="D494" s="2" t="s">
        <v>1084</v>
      </c>
      <c r="E494" s="2" t="s">
        <v>23</v>
      </c>
      <c r="F494" s="3">
        <v>0</v>
      </c>
      <c r="G494" s="2" t="s">
        <v>12</v>
      </c>
    </row>
    <row r="495" spans="1:7" ht="17.25" customHeight="1" x14ac:dyDescent="0.25">
      <c r="A495" s="2" t="s">
        <v>697</v>
      </c>
      <c r="B495" s="2" t="s">
        <v>698</v>
      </c>
      <c r="C495" s="2" t="s">
        <v>1085</v>
      </c>
      <c r="D495" s="2" t="s">
        <v>1086</v>
      </c>
      <c r="E495" s="2" t="s">
        <v>23</v>
      </c>
      <c r="F495" s="3">
        <v>0</v>
      </c>
      <c r="G495" s="2" t="s">
        <v>12</v>
      </c>
    </row>
    <row r="496" spans="1:7" ht="17.25" customHeight="1" x14ac:dyDescent="0.25">
      <c r="A496" s="2" t="s">
        <v>697</v>
      </c>
      <c r="B496" s="2" t="s">
        <v>698</v>
      </c>
      <c r="C496" s="2" t="s">
        <v>1087</v>
      </c>
      <c r="D496" s="2" t="s">
        <v>1088</v>
      </c>
      <c r="E496" s="2" t="s">
        <v>23</v>
      </c>
      <c r="F496" s="3">
        <v>0</v>
      </c>
      <c r="G496" s="2" t="s">
        <v>12</v>
      </c>
    </row>
    <row r="497" spans="1:7" ht="17.25" customHeight="1" x14ac:dyDescent="0.25">
      <c r="A497" s="2" t="s">
        <v>697</v>
      </c>
      <c r="B497" s="2" t="s">
        <v>698</v>
      </c>
      <c r="C497" s="2" t="s">
        <v>1089</v>
      </c>
      <c r="D497" s="2" t="s">
        <v>1090</v>
      </c>
      <c r="E497" s="2" t="s">
        <v>23</v>
      </c>
      <c r="F497" s="3">
        <v>0</v>
      </c>
      <c r="G497" s="2" t="s">
        <v>12</v>
      </c>
    </row>
    <row r="498" spans="1:7" ht="17.25" customHeight="1" x14ac:dyDescent="0.25">
      <c r="A498" s="2" t="s">
        <v>697</v>
      </c>
      <c r="B498" s="2" t="s">
        <v>698</v>
      </c>
      <c r="C498" s="2" t="s">
        <v>1091</v>
      </c>
      <c r="D498" s="2" t="s">
        <v>1092</v>
      </c>
      <c r="E498" s="2" t="s">
        <v>23</v>
      </c>
      <c r="F498" s="3">
        <v>0</v>
      </c>
      <c r="G498" s="2" t="s">
        <v>12</v>
      </c>
    </row>
    <row r="499" spans="1:7" ht="17.25" customHeight="1" x14ac:dyDescent="0.25">
      <c r="A499" s="2" t="s">
        <v>697</v>
      </c>
      <c r="B499" s="2" t="s">
        <v>698</v>
      </c>
      <c r="C499" s="2" t="s">
        <v>1093</v>
      </c>
      <c r="D499" s="2" t="s">
        <v>1094</v>
      </c>
      <c r="E499" s="2" t="s">
        <v>23</v>
      </c>
      <c r="F499" s="3">
        <v>0</v>
      </c>
      <c r="G499" s="2" t="s">
        <v>12</v>
      </c>
    </row>
    <row r="500" spans="1:7" ht="17.25" customHeight="1" x14ac:dyDescent="0.25">
      <c r="A500" s="2" t="s">
        <v>697</v>
      </c>
      <c r="B500" s="2" t="s">
        <v>698</v>
      </c>
      <c r="C500" s="2" t="s">
        <v>1095</v>
      </c>
      <c r="D500" s="2" t="s">
        <v>1096</v>
      </c>
      <c r="E500" s="2" t="s">
        <v>23</v>
      </c>
      <c r="F500" s="3">
        <v>0</v>
      </c>
      <c r="G500" s="2" t="s">
        <v>12</v>
      </c>
    </row>
    <row r="501" spans="1:7" ht="17.25" customHeight="1" x14ac:dyDescent="0.25">
      <c r="A501" s="2" t="s">
        <v>697</v>
      </c>
      <c r="B501" s="2" t="s">
        <v>698</v>
      </c>
      <c r="C501" s="2" t="s">
        <v>1097</v>
      </c>
      <c r="D501" s="2" t="s">
        <v>1098</v>
      </c>
      <c r="E501" s="2" t="s">
        <v>23</v>
      </c>
      <c r="F501" s="3">
        <v>0</v>
      </c>
      <c r="G501" s="2" t="s">
        <v>12</v>
      </c>
    </row>
    <row r="502" spans="1:7" ht="17.25" customHeight="1" x14ac:dyDescent="0.25">
      <c r="A502" s="2" t="s">
        <v>697</v>
      </c>
      <c r="B502" s="2" t="s">
        <v>698</v>
      </c>
      <c r="C502" s="2" t="s">
        <v>1099</v>
      </c>
      <c r="D502" s="2" t="s">
        <v>1100</v>
      </c>
      <c r="E502" s="2" t="s">
        <v>23</v>
      </c>
      <c r="F502" s="3">
        <v>0</v>
      </c>
      <c r="G502" s="2" t="s">
        <v>12</v>
      </c>
    </row>
    <row r="503" spans="1:7" ht="17.25" customHeight="1" x14ac:dyDescent="0.25">
      <c r="A503" s="2" t="s">
        <v>697</v>
      </c>
      <c r="B503" s="2" t="s">
        <v>698</v>
      </c>
      <c r="C503" s="2" t="s">
        <v>1101</v>
      </c>
      <c r="D503" s="2" t="s">
        <v>1102</v>
      </c>
      <c r="E503" s="2" t="s">
        <v>23</v>
      </c>
      <c r="F503" s="3">
        <v>0</v>
      </c>
      <c r="G503" s="2" t="s">
        <v>12</v>
      </c>
    </row>
    <row r="504" spans="1:7" ht="17.25" customHeight="1" x14ac:dyDescent="0.25">
      <c r="A504" s="2" t="s">
        <v>697</v>
      </c>
      <c r="B504" s="2" t="s">
        <v>698</v>
      </c>
      <c r="C504" s="2" t="s">
        <v>1103</v>
      </c>
      <c r="D504" s="2" t="s">
        <v>1104</v>
      </c>
      <c r="E504" s="2" t="s">
        <v>23</v>
      </c>
      <c r="F504" s="3">
        <v>0</v>
      </c>
      <c r="G504" s="2" t="s">
        <v>12</v>
      </c>
    </row>
    <row r="505" spans="1:7" ht="17.25" customHeight="1" x14ac:dyDescent="0.25">
      <c r="A505" s="2" t="s">
        <v>697</v>
      </c>
      <c r="B505" s="2" t="s">
        <v>698</v>
      </c>
      <c r="C505" s="2" t="s">
        <v>1105</v>
      </c>
      <c r="D505" s="2" t="s">
        <v>1106</v>
      </c>
      <c r="E505" s="2" t="s">
        <v>23</v>
      </c>
      <c r="F505" s="3">
        <v>0</v>
      </c>
      <c r="G505" s="2" t="s">
        <v>12</v>
      </c>
    </row>
    <row r="506" spans="1:7" ht="17.25" customHeight="1" x14ac:dyDescent="0.25">
      <c r="A506" s="2" t="s">
        <v>697</v>
      </c>
      <c r="B506" s="2" t="s">
        <v>698</v>
      </c>
      <c r="C506" s="2" t="s">
        <v>1107</v>
      </c>
      <c r="D506" s="2" t="s">
        <v>1108</v>
      </c>
      <c r="E506" s="2" t="s">
        <v>565</v>
      </c>
      <c r="F506" s="3">
        <v>0</v>
      </c>
      <c r="G506" s="2" t="s">
        <v>12</v>
      </c>
    </row>
    <row r="507" spans="1:7" ht="17.25" customHeight="1" x14ac:dyDescent="0.25">
      <c r="A507" s="2" t="s">
        <v>697</v>
      </c>
      <c r="B507" s="2" t="s">
        <v>698</v>
      </c>
      <c r="C507" s="2" t="s">
        <v>1109</v>
      </c>
      <c r="D507" s="2" t="s">
        <v>1110</v>
      </c>
      <c r="E507" s="2" t="s">
        <v>23</v>
      </c>
      <c r="F507" s="3">
        <v>0</v>
      </c>
      <c r="G507" s="2" t="s">
        <v>12</v>
      </c>
    </row>
    <row r="508" spans="1:7" ht="17.25" customHeight="1" x14ac:dyDescent="0.25">
      <c r="A508" s="2" t="s">
        <v>697</v>
      </c>
      <c r="B508" s="2" t="s">
        <v>698</v>
      </c>
      <c r="C508" s="2" t="s">
        <v>1111</v>
      </c>
      <c r="D508" s="2" t="s">
        <v>1112</v>
      </c>
      <c r="E508" s="2" t="s">
        <v>23</v>
      </c>
      <c r="F508" s="3">
        <v>0</v>
      </c>
      <c r="G508" s="2" t="s">
        <v>12</v>
      </c>
    </row>
    <row r="509" spans="1:7" ht="17.25" customHeight="1" x14ac:dyDescent="0.25">
      <c r="A509" s="2" t="s">
        <v>697</v>
      </c>
      <c r="B509" s="2" t="s">
        <v>698</v>
      </c>
      <c r="C509" s="2" t="s">
        <v>1113</v>
      </c>
      <c r="D509" s="2" t="s">
        <v>1114</v>
      </c>
      <c r="E509" s="2" t="s">
        <v>23</v>
      </c>
      <c r="F509" s="3">
        <v>0</v>
      </c>
      <c r="G509" s="2" t="s">
        <v>12</v>
      </c>
    </row>
    <row r="510" spans="1:7" ht="17.25" customHeight="1" x14ac:dyDescent="0.25">
      <c r="A510" s="2" t="s">
        <v>697</v>
      </c>
      <c r="B510" s="2" t="s">
        <v>698</v>
      </c>
      <c r="C510" s="2" t="s">
        <v>1115</v>
      </c>
      <c r="D510" s="2" t="s">
        <v>1116</v>
      </c>
      <c r="E510" s="2" t="s">
        <v>565</v>
      </c>
      <c r="F510" s="3">
        <v>0</v>
      </c>
      <c r="G510" s="2" t="s">
        <v>12</v>
      </c>
    </row>
    <row r="511" spans="1:7" ht="17.25" customHeight="1" x14ac:dyDescent="0.25">
      <c r="A511" s="2" t="s">
        <v>697</v>
      </c>
      <c r="B511" s="2" t="s">
        <v>698</v>
      </c>
      <c r="C511" s="2" t="s">
        <v>1117</v>
      </c>
      <c r="D511" s="2" t="s">
        <v>1118</v>
      </c>
      <c r="E511" s="2" t="s">
        <v>23</v>
      </c>
      <c r="F511" s="3">
        <v>0</v>
      </c>
      <c r="G511" s="2" t="s">
        <v>12</v>
      </c>
    </row>
    <row r="512" spans="1:7" ht="17.25" customHeight="1" x14ac:dyDescent="0.25">
      <c r="A512" s="2" t="s">
        <v>697</v>
      </c>
      <c r="B512" s="2" t="s">
        <v>698</v>
      </c>
      <c r="C512" s="2" t="s">
        <v>1119</v>
      </c>
      <c r="D512" s="2" t="s">
        <v>1120</v>
      </c>
      <c r="E512" s="2" t="s">
        <v>23</v>
      </c>
      <c r="F512" s="3">
        <v>0</v>
      </c>
      <c r="G512" s="2" t="s">
        <v>12</v>
      </c>
    </row>
    <row r="513" spans="1:7" ht="17.25" customHeight="1" x14ac:dyDescent="0.25">
      <c r="A513" s="2" t="s">
        <v>697</v>
      </c>
      <c r="B513" s="2" t="s">
        <v>698</v>
      </c>
      <c r="C513" s="2" t="s">
        <v>1121</v>
      </c>
      <c r="D513" s="2" t="s">
        <v>1122</v>
      </c>
      <c r="E513" s="2" t="s">
        <v>23</v>
      </c>
      <c r="F513" s="3">
        <v>0</v>
      </c>
      <c r="G513" s="2" t="s">
        <v>12</v>
      </c>
    </row>
    <row r="514" spans="1:7" ht="17.25" customHeight="1" x14ac:dyDescent="0.25">
      <c r="A514" s="2" t="s">
        <v>1123</v>
      </c>
      <c r="B514" s="2" t="s">
        <v>1124</v>
      </c>
      <c r="C514" s="2" t="s">
        <v>1125</v>
      </c>
      <c r="D514" s="2" t="s">
        <v>1126</v>
      </c>
      <c r="E514" s="2" t="s">
        <v>565</v>
      </c>
      <c r="F514" s="3">
        <v>0</v>
      </c>
      <c r="G514" s="2" t="s">
        <v>12</v>
      </c>
    </row>
    <row r="515" spans="1:7" ht="17.25" customHeight="1" x14ac:dyDescent="0.25">
      <c r="A515" s="2" t="s">
        <v>1123</v>
      </c>
      <c r="B515" s="2" t="s">
        <v>1124</v>
      </c>
      <c r="C515" s="2" t="s">
        <v>1127</v>
      </c>
      <c r="D515" s="2" t="s">
        <v>1128</v>
      </c>
      <c r="E515" s="2" t="s">
        <v>565</v>
      </c>
      <c r="F515" s="3">
        <v>0</v>
      </c>
      <c r="G515" s="2" t="s">
        <v>12</v>
      </c>
    </row>
    <row r="516" spans="1:7" ht="17.25" customHeight="1" x14ac:dyDescent="0.25">
      <c r="A516" s="2" t="s">
        <v>1123</v>
      </c>
      <c r="B516" s="2" t="s">
        <v>1124</v>
      </c>
      <c r="C516" s="2" t="s">
        <v>1129</v>
      </c>
      <c r="D516" s="2" t="s">
        <v>1130</v>
      </c>
      <c r="E516" s="2" t="s">
        <v>565</v>
      </c>
      <c r="F516" s="3">
        <v>0</v>
      </c>
      <c r="G516" s="2" t="s">
        <v>12</v>
      </c>
    </row>
    <row r="517" spans="1:7" ht="17.25" customHeight="1" x14ac:dyDescent="0.25">
      <c r="A517" s="2" t="s">
        <v>1123</v>
      </c>
      <c r="B517" s="2" t="s">
        <v>1124</v>
      </c>
      <c r="C517" s="2" t="s">
        <v>1131</v>
      </c>
      <c r="D517" s="2" t="s">
        <v>1132</v>
      </c>
      <c r="E517" s="2" t="s">
        <v>565</v>
      </c>
      <c r="F517" s="3">
        <v>0</v>
      </c>
      <c r="G517" s="2" t="s">
        <v>12</v>
      </c>
    </row>
    <row r="518" spans="1:7" ht="17.25" customHeight="1" x14ac:dyDescent="0.25">
      <c r="A518" s="2" t="s">
        <v>1123</v>
      </c>
      <c r="B518" s="2" t="s">
        <v>1124</v>
      </c>
      <c r="C518" s="2" t="s">
        <v>1133</v>
      </c>
      <c r="D518" s="2" t="s">
        <v>1134</v>
      </c>
      <c r="E518" s="2" t="s">
        <v>565</v>
      </c>
      <c r="F518" s="3">
        <v>0</v>
      </c>
      <c r="G518" s="2" t="s">
        <v>12</v>
      </c>
    </row>
    <row r="519" spans="1:7" ht="17.25" customHeight="1" x14ac:dyDescent="0.25">
      <c r="A519" s="2" t="s">
        <v>1123</v>
      </c>
      <c r="B519" s="2" t="s">
        <v>1124</v>
      </c>
      <c r="C519" s="2" t="s">
        <v>1135</v>
      </c>
      <c r="D519" s="2" t="s">
        <v>1136</v>
      </c>
      <c r="E519" s="2" t="s">
        <v>565</v>
      </c>
      <c r="F519" s="3">
        <v>0</v>
      </c>
      <c r="G519" s="2" t="s">
        <v>12</v>
      </c>
    </row>
    <row r="520" spans="1:7" ht="17.25" customHeight="1" x14ac:dyDescent="0.25">
      <c r="A520" s="2" t="s">
        <v>1123</v>
      </c>
      <c r="B520" s="2" t="s">
        <v>1124</v>
      </c>
      <c r="C520" s="2" t="s">
        <v>1137</v>
      </c>
      <c r="D520" s="2" t="s">
        <v>1138</v>
      </c>
      <c r="E520" s="2" t="s">
        <v>565</v>
      </c>
      <c r="F520" s="3">
        <v>0</v>
      </c>
      <c r="G520" s="2" t="s">
        <v>12</v>
      </c>
    </row>
    <row r="521" spans="1:7" ht="17.25" customHeight="1" x14ac:dyDescent="0.25">
      <c r="A521" s="2" t="s">
        <v>1123</v>
      </c>
      <c r="B521" s="2" t="s">
        <v>1124</v>
      </c>
      <c r="C521" s="2" t="s">
        <v>1139</v>
      </c>
      <c r="D521" s="2" t="s">
        <v>1140</v>
      </c>
      <c r="E521" s="2" t="s">
        <v>565</v>
      </c>
      <c r="F521" s="3">
        <v>0</v>
      </c>
      <c r="G521" s="2" t="s">
        <v>12</v>
      </c>
    </row>
    <row r="522" spans="1:7" ht="17.25" customHeight="1" x14ac:dyDescent="0.25">
      <c r="A522" s="2" t="s">
        <v>1123</v>
      </c>
      <c r="B522" s="2" t="s">
        <v>1124</v>
      </c>
      <c r="C522" s="2" t="s">
        <v>1141</v>
      </c>
      <c r="D522" s="2" t="s">
        <v>1142</v>
      </c>
      <c r="E522" s="2" t="s">
        <v>23</v>
      </c>
      <c r="F522" s="3">
        <v>0</v>
      </c>
      <c r="G522" s="2" t="s">
        <v>12</v>
      </c>
    </row>
    <row r="523" spans="1:7" ht="17.25" customHeight="1" x14ac:dyDescent="0.25">
      <c r="A523" s="2" t="s">
        <v>1123</v>
      </c>
      <c r="B523" s="2" t="s">
        <v>1124</v>
      </c>
      <c r="C523" s="2" t="s">
        <v>1143</v>
      </c>
      <c r="D523" s="2" t="s">
        <v>1144</v>
      </c>
      <c r="E523" s="2" t="s">
        <v>23</v>
      </c>
      <c r="F523" s="3">
        <v>0</v>
      </c>
      <c r="G523" s="2" t="s">
        <v>12</v>
      </c>
    </row>
    <row r="524" spans="1:7" ht="17.25" customHeight="1" x14ac:dyDescent="0.25">
      <c r="A524" s="2" t="s">
        <v>1123</v>
      </c>
      <c r="B524" s="2" t="s">
        <v>1124</v>
      </c>
      <c r="C524" s="2" t="s">
        <v>1145</v>
      </c>
      <c r="D524" s="2" t="s">
        <v>1146</v>
      </c>
      <c r="E524" s="2" t="s">
        <v>23</v>
      </c>
      <c r="F524" s="3">
        <v>0</v>
      </c>
      <c r="G524" s="2" t="s">
        <v>12</v>
      </c>
    </row>
    <row r="525" spans="1:7" ht="17.25" customHeight="1" x14ac:dyDescent="0.25">
      <c r="A525" s="2" t="s">
        <v>1123</v>
      </c>
      <c r="B525" s="2" t="s">
        <v>1124</v>
      </c>
      <c r="C525" s="2" t="s">
        <v>1147</v>
      </c>
      <c r="D525" s="2" t="s">
        <v>1148</v>
      </c>
      <c r="E525" s="2" t="s">
        <v>23</v>
      </c>
      <c r="F525" s="3">
        <v>0</v>
      </c>
      <c r="G525" s="2" t="s">
        <v>12</v>
      </c>
    </row>
    <row r="526" spans="1:7" ht="17.25" customHeight="1" x14ac:dyDescent="0.25">
      <c r="A526" s="2" t="s">
        <v>1123</v>
      </c>
      <c r="B526" s="2" t="s">
        <v>1124</v>
      </c>
      <c r="C526" s="2" t="s">
        <v>1149</v>
      </c>
      <c r="D526" s="2" t="s">
        <v>1150</v>
      </c>
      <c r="E526" s="2" t="s">
        <v>23</v>
      </c>
      <c r="F526" s="3">
        <v>0</v>
      </c>
      <c r="G526" s="2" t="s">
        <v>12</v>
      </c>
    </row>
    <row r="527" spans="1:7" ht="17.25" customHeight="1" x14ac:dyDescent="0.25">
      <c r="A527" s="2" t="s">
        <v>1123</v>
      </c>
      <c r="B527" s="2" t="s">
        <v>1124</v>
      </c>
      <c r="C527" s="2" t="s">
        <v>1151</v>
      </c>
      <c r="D527" s="2" t="s">
        <v>1152</v>
      </c>
      <c r="E527" s="2" t="s">
        <v>23</v>
      </c>
      <c r="F527" s="3">
        <v>0</v>
      </c>
      <c r="G527" s="2" t="s">
        <v>12</v>
      </c>
    </row>
    <row r="528" spans="1:7" ht="17.25" customHeight="1" x14ac:dyDescent="0.25">
      <c r="A528" s="2" t="s">
        <v>1123</v>
      </c>
      <c r="B528" s="2" t="s">
        <v>1124</v>
      </c>
      <c r="C528" s="2" t="s">
        <v>1153</v>
      </c>
      <c r="D528" s="2" t="s">
        <v>1146</v>
      </c>
      <c r="E528" s="2" t="s">
        <v>23</v>
      </c>
      <c r="F528" s="3">
        <v>0</v>
      </c>
      <c r="G528" s="2" t="s">
        <v>12</v>
      </c>
    </row>
    <row r="529" spans="1:7" ht="17.25" customHeight="1" x14ac:dyDescent="0.25">
      <c r="A529" s="2" t="s">
        <v>1123</v>
      </c>
      <c r="B529" s="2" t="s">
        <v>1124</v>
      </c>
      <c r="C529" s="2" t="s">
        <v>1154</v>
      </c>
      <c r="D529" s="2" t="s">
        <v>1148</v>
      </c>
      <c r="E529" s="2" t="s">
        <v>23</v>
      </c>
      <c r="F529" s="3">
        <v>0</v>
      </c>
      <c r="G529" s="2" t="s">
        <v>12</v>
      </c>
    </row>
    <row r="530" spans="1:7" ht="17.25" customHeight="1" x14ac:dyDescent="0.25">
      <c r="A530" s="2" t="s">
        <v>1123</v>
      </c>
      <c r="B530" s="2" t="s">
        <v>1124</v>
      </c>
      <c r="C530" s="2" t="s">
        <v>1155</v>
      </c>
      <c r="D530" s="2" t="s">
        <v>1156</v>
      </c>
      <c r="E530" s="2" t="s">
        <v>23</v>
      </c>
      <c r="F530" s="3">
        <v>0</v>
      </c>
      <c r="G530" s="2" t="s">
        <v>12</v>
      </c>
    </row>
    <row r="531" spans="1:7" ht="17.25" customHeight="1" x14ac:dyDescent="0.25">
      <c r="A531" s="2" t="s">
        <v>1123</v>
      </c>
      <c r="B531" s="2" t="s">
        <v>1124</v>
      </c>
      <c r="C531" s="2" t="s">
        <v>1157</v>
      </c>
      <c r="D531" s="2" t="s">
        <v>1158</v>
      </c>
      <c r="E531" s="2" t="s">
        <v>23</v>
      </c>
      <c r="F531" s="3">
        <v>0</v>
      </c>
      <c r="G531" s="2" t="s">
        <v>12</v>
      </c>
    </row>
    <row r="532" spans="1:7" ht="17.25" customHeight="1" x14ac:dyDescent="0.25">
      <c r="A532" s="2" t="s">
        <v>1123</v>
      </c>
      <c r="B532" s="2" t="s">
        <v>1124</v>
      </c>
      <c r="C532" s="2" t="s">
        <v>1159</v>
      </c>
      <c r="D532" s="2" t="s">
        <v>1160</v>
      </c>
      <c r="E532" s="2" t="s">
        <v>23</v>
      </c>
      <c r="F532" s="3">
        <v>0</v>
      </c>
      <c r="G532" s="2" t="s">
        <v>12</v>
      </c>
    </row>
    <row r="533" spans="1:7" ht="17.25" customHeight="1" x14ac:dyDescent="0.25">
      <c r="A533" s="2" t="s">
        <v>1123</v>
      </c>
      <c r="B533" s="2" t="s">
        <v>1124</v>
      </c>
      <c r="C533" s="2" t="s">
        <v>1161</v>
      </c>
      <c r="D533" s="2" t="s">
        <v>1162</v>
      </c>
      <c r="E533" s="2" t="s">
        <v>23</v>
      </c>
      <c r="F533" s="3">
        <v>0</v>
      </c>
      <c r="G533" s="2" t="s">
        <v>12</v>
      </c>
    </row>
    <row r="534" spans="1:7" ht="17.25" customHeight="1" x14ac:dyDescent="0.25">
      <c r="A534" s="2" t="s">
        <v>1123</v>
      </c>
      <c r="B534" s="2" t="s">
        <v>1124</v>
      </c>
      <c r="C534" s="2" t="s">
        <v>1163</v>
      </c>
      <c r="D534" s="2" t="s">
        <v>1164</v>
      </c>
      <c r="E534" s="2" t="s">
        <v>23</v>
      </c>
      <c r="F534" s="3">
        <v>0</v>
      </c>
      <c r="G534" s="2" t="s">
        <v>12</v>
      </c>
    </row>
    <row r="535" spans="1:7" ht="17.25" customHeight="1" x14ac:dyDescent="0.25">
      <c r="A535" s="2" t="s">
        <v>1123</v>
      </c>
      <c r="B535" s="2" t="s">
        <v>1124</v>
      </c>
      <c r="C535" s="2" t="s">
        <v>1165</v>
      </c>
      <c r="D535" s="2" t="s">
        <v>1166</v>
      </c>
      <c r="E535" s="2" t="s">
        <v>23</v>
      </c>
      <c r="F535" s="3">
        <v>0</v>
      </c>
      <c r="G535" s="2" t="s">
        <v>12</v>
      </c>
    </row>
    <row r="536" spans="1:7" ht="17.25" customHeight="1" x14ac:dyDescent="0.25">
      <c r="A536" s="2" t="s">
        <v>1123</v>
      </c>
      <c r="B536" s="2" t="s">
        <v>1124</v>
      </c>
      <c r="C536" s="2" t="s">
        <v>1167</v>
      </c>
      <c r="D536" s="2" t="s">
        <v>1168</v>
      </c>
      <c r="E536" s="2" t="s">
        <v>23</v>
      </c>
      <c r="F536" s="3">
        <v>0</v>
      </c>
      <c r="G536" s="2" t="s">
        <v>12</v>
      </c>
    </row>
    <row r="537" spans="1:7" ht="17.25" customHeight="1" x14ac:dyDescent="0.25">
      <c r="A537" s="2" t="s">
        <v>1123</v>
      </c>
      <c r="B537" s="2" t="s">
        <v>1124</v>
      </c>
      <c r="C537" s="2" t="s">
        <v>1169</v>
      </c>
      <c r="D537" s="2" t="s">
        <v>1170</v>
      </c>
      <c r="E537" s="2" t="s">
        <v>23</v>
      </c>
      <c r="F537" s="3">
        <v>0</v>
      </c>
      <c r="G537" s="2" t="s">
        <v>12</v>
      </c>
    </row>
    <row r="538" spans="1:7" ht="17.25" customHeight="1" x14ac:dyDescent="0.25">
      <c r="A538" s="2" t="s">
        <v>1123</v>
      </c>
      <c r="B538" s="2" t="s">
        <v>1124</v>
      </c>
      <c r="C538" s="2" t="s">
        <v>1171</v>
      </c>
      <c r="D538" s="2" t="s">
        <v>1172</v>
      </c>
      <c r="E538" s="2" t="s">
        <v>23</v>
      </c>
      <c r="F538" s="3">
        <v>0</v>
      </c>
      <c r="G538" s="2" t="s">
        <v>12</v>
      </c>
    </row>
    <row r="539" spans="1:7" ht="17.25" customHeight="1" x14ac:dyDescent="0.25">
      <c r="A539" s="2" t="s">
        <v>1123</v>
      </c>
      <c r="B539" s="2" t="s">
        <v>1124</v>
      </c>
      <c r="C539" s="2" t="s">
        <v>1173</v>
      </c>
      <c r="D539" s="2" t="s">
        <v>1174</v>
      </c>
      <c r="E539" s="2" t="s">
        <v>23</v>
      </c>
      <c r="F539" s="3">
        <v>0</v>
      </c>
      <c r="G539" s="2" t="s">
        <v>12</v>
      </c>
    </row>
    <row r="540" spans="1:7" ht="17.25" customHeight="1" x14ac:dyDescent="0.25">
      <c r="A540" s="2" t="s">
        <v>1123</v>
      </c>
      <c r="B540" s="2" t="s">
        <v>1124</v>
      </c>
      <c r="C540" s="2" t="s">
        <v>1175</v>
      </c>
      <c r="D540" s="2" t="s">
        <v>1176</v>
      </c>
      <c r="E540" s="2" t="s">
        <v>23</v>
      </c>
      <c r="F540" s="3">
        <v>0</v>
      </c>
      <c r="G540" s="2" t="s">
        <v>12</v>
      </c>
    </row>
    <row r="541" spans="1:7" ht="17.25" customHeight="1" x14ac:dyDescent="0.25">
      <c r="A541" s="2" t="s">
        <v>1123</v>
      </c>
      <c r="B541" s="2" t="s">
        <v>1124</v>
      </c>
      <c r="C541" s="2" t="s">
        <v>1177</v>
      </c>
      <c r="D541" s="2" t="s">
        <v>1178</v>
      </c>
      <c r="E541" s="2" t="s">
        <v>565</v>
      </c>
      <c r="F541" s="3">
        <v>0</v>
      </c>
      <c r="G541" s="2" t="s">
        <v>12</v>
      </c>
    </row>
    <row r="542" spans="1:7" ht="17.25" customHeight="1" x14ac:dyDescent="0.25">
      <c r="A542" s="2" t="s">
        <v>1123</v>
      </c>
      <c r="B542" s="2" t="s">
        <v>1124</v>
      </c>
      <c r="C542" s="2" t="s">
        <v>1179</v>
      </c>
      <c r="D542" s="2" t="s">
        <v>1180</v>
      </c>
      <c r="E542" s="2" t="s">
        <v>565</v>
      </c>
      <c r="F542" s="3">
        <v>0</v>
      </c>
      <c r="G542" s="2" t="s">
        <v>12</v>
      </c>
    </row>
    <row r="543" spans="1:7" ht="17.25" customHeight="1" x14ac:dyDescent="0.25">
      <c r="A543" s="2" t="s">
        <v>1123</v>
      </c>
      <c r="B543" s="2" t="s">
        <v>1124</v>
      </c>
      <c r="C543" s="2" t="s">
        <v>1181</v>
      </c>
      <c r="D543" s="2" t="s">
        <v>1182</v>
      </c>
      <c r="E543" s="2" t="s">
        <v>565</v>
      </c>
      <c r="F543" s="3">
        <v>0</v>
      </c>
      <c r="G543" s="2" t="s">
        <v>12</v>
      </c>
    </row>
    <row r="544" spans="1:7" ht="17.25" customHeight="1" x14ac:dyDescent="0.25">
      <c r="A544" s="2" t="s">
        <v>1123</v>
      </c>
      <c r="B544" s="2" t="s">
        <v>1124</v>
      </c>
      <c r="C544" s="2" t="s">
        <v>1183</v>
      </c>
      <c r="D544" s="2" t="s">
        <v>1184</v>
      </c>
      <c r="E544" s="2" t="s">
        <v>565</v>
      </c>
      <c r="F544" s="3">
        <v>0</v>
      </c>
      <c r="G544" s="2" t="s">
        <v>12</v>
      </c>
    </row>
    <row r="545" spans="1:7" ht="17.25" customHeight="1" x14ac:dyDescent="0.25">
      <c r="A545" s="2" t="s">
        <v>1123</v>
      </c>
      <c r="B545" s="2" t="s">
        <v>1124</v>
      </c>
      <c r="C545" s="2" t="s">
        <v>1185</v>
      </c>
      <c r="D545" s="2" t="s">
        <v>1186</v>
      </c>
      <c r="E545" s="2" t="s">
        <v>565</v>
      </c>
      <c r="F545" s="3">
        <v>0</v>
      </c>
      <c r="G545" s="2" t="s">
        <v>12</v>
      </c>
    </row>
    <row r="546" spans="1:7" ht="17.25" customHeight="1" x14ac:dyDescent="0.25">
      <c r="A546" s="2" t="s">
        <v>1123</v>
      </c>
      <c r="B546" s="2" t="s">
        <v>1124</v>
      </c>
      <c r="C546" s="2" t="s">
        <v>1187</v>
      </c>
      <c r="D546" s="2" t="s">
        <v>1188</v>
      </c>
      <c r="E546" s="2" t="s">
        <v>565</v>
      </c>
      <c r="F546" s="3">
        <v>0</v>
      </c>
      <c r="G546" s="2" t="s">
        <v>12</v>
      </c>
    </row>
    <row r="547" spans="1:7" ht="17.25" customHeight="1" x14ac:dyDescent="0.25">
      <c r="A547" s="2" t="s">
        <v>1123</v>
      </c>
      <c r="B547" s="2" t="s">
        <v>1124</v>
      </c>
      <c r="C547" s="2" t="s">
        <v>1189</v>
      </c>
      <c r="D547" s="2" t="s">
        <v>1190</v>
      </c>
      <c r="E547" s="2" t="s">
        <v>565</v>
      </c>
      <c r="F547" s="3">
        <v>0</v>
      </c>
      <c r="G547" s="2" t="s">
        <v>12</v>
      </c>
    </row>
    <row r="548" spans="1:7" ht="17.25" customHeight="1" x14ac:dyDescent="0.25">
      <c r="A548" s="2" t="s">
        <v>1123</v>
      </c>
      <c r="B548" s="2" t="s">
        <v>1124</v>
      </c>
      <c r="C548" s="2" t="s">
        <v>1191</v>
      </c>
      <c r="D548" s="2" t="s">
        <v>1192</v>
      </c>
      <c r="E548" s="2" t="s">
        <v>565</v>
      </c>
      <c r="F548" s="3">
        <v>0</v>
      </c>
      <c r="G548" s="2" t="s">
        <v>12</v>
      </c>
    </row>
    <row r="549" spans="1:7" ht="17.25" customHeight="1" x14ac:dyDescent="0.25">
      <c r="A549" s="2" t="s">
        <v>1123</v>
      </c>
      <c r="B549" s="2" t="s">
        <v>1124</v>
      </c>
      <c r="C549" s="2" t="s">
        <v>1193</v>
      </c>
      <c r="D549" s="2" t="s">
        <v>1194</v>
      </c>
      <c r="E549" s="2" t="s">
        <v>565</v>
      </c>
      <c r="F549" s="3">
        <v>0</v>
      </c>
      <c r="G549" s="2" t="s">
        <v>12</v>
      </c>
    </row>
    <row r="550" spans="1:7" ht="17.25" customHeight="1" x14ac:dyDescent="0.25">
      <c r="A550" s="2" t="s">
        <v>1123</v>
      </c>
      <c r="B550" s="2" t="s">
        <v>1124</v>
      </c>
      <c r="C550" s="2" t="s">
        <v>1195</v>
      </c>
      <c r="D550" s="2" t="s">
        <v>1196</v>
      </c>
      <c r="E550" s="2" t="s">
        <v>565</v>
      </c>
      <c r="F550" s="3">
        <v>0</v>
      </c>
      <c r="G550" s="2" t="s">
        <v>12</v>
      </c>
    </row>
    <row r="551" spans="1:7" ht="17.25" customHeight="1" x14ac:dyDescent="0.25">
      <c r="A551" s="2" t="s">
        <v>1123</v>
      </c>
      <c r="B551" s="2" t="s">
        <v>1124</v>
      </c>
      <c r="C551" s="2" t="s">
        <v>1197</v>
      </c>
      <c r="D551" s="2" t="s">
        <v>1198</v>
      </c>
      <c r="E551" s="2" t="s">
        <v>565</v>
      </c>
      <c r="F551" s="3">
        <v>0</v>
      </c>
      <c r="G551" s="2" t="s">
        <v>12</v>
      </c>
    </row>
    <row r="552" spans="1:7" ht="17.25" customHeight="1" x14ac:dyDescent="0.25">
      <c r="A552" s="2" t="s">
        <v>1123</v>
      </c>
      <c r="B552" s="2" t="s">
        <v>1124</v>
      </c>
      <c r="C552" s="2" t="s">
        <v>1199</v>
      </c>
      <c r="D552" s="2" t="s">
        <v>1200</v>
      </c>
      <c r="E552" s="2" t="s">
        <v>565</v>
      </c>
      <c r="F552" s="3">
        <v>0</v>
      </c>
      <c r="G552" s="2" t="s">
        <v>12</v>
      </c>
    </row>
    <row r="553" spans="1:7" ht="17.25" customHeight="1" x14ac:dyDescent="0.25">
      <c r="A553" s="2" t="s">
        <v>1123</v>
      </c>
      <c r="B553" s="2" t="s">
        <v>1124</v>
      </c>
      <c r="C553" s="2" t="s">
        <v>1201</v>
      </c>
      <c r="D553" s="2" t="s">
        <v>1202</v>
      </c>
      <c r="E553" s="2" t="s">
        <v>565</v>
      </c>
      <c r="F553" s="3">
        <v>0</v>
      </c>
      <c r="G553" s="2" t="s">
        <v>12</v>
      </c>
    </row>
    <row r="554" spans="1:7" ht="17.25" customHeight="1" x14ac:dyDescent="0.25">
      <c r="A554" s="2" t="s">
        <v>1123</v>
      </c>
      <c r="B554" s="2" t="s">
        <v>1124</v>
      </c>
      <c r="C554" s="2" t="s">
        <v>1203</v>
      </c>
      <c r="D554" s="2" t="s">
        <v>1204</v>
      </c>
      <c r="E554" s="2" t="s">
        <v>565</v>
      </c>
      <c r="F554" s="3">
        <v>0</v>
      </c>
      <c r="G554" s="2" t="s">
        <v>12</v>
      </c>
    </row>
    <row r="555" spans="1:7" ht="17.25" customHeight="1" x14ac:dyDescent="0.25">
      <c r="A555" s="2" t="s">
        <v>1123</v>
      </c>
      <c r="B555" s="2" t="s">
        <v>1124</v>
      </c>
      <c r="C555" s="2" t="s">
        <v>1205</v>
      </c>
      <c r="D555" s="2" t="s">
        <v>1206</v>
      </c>
      <c r="E555" s="2" t="s">
        <v>565</v>
      </c>
      <c r="F555" s="3">
        <v>0</v>
      </c>
      <c r="G555" s="2" t="s">
        <v>12</v>
      </c>
    </row>
    <row r="556" spans="1:7" ht="17.25" customHeight="1" x14ac:dyDescent="0.25">
      <c r="A556" s="2" t="s">
        <v>1207</v>
      </c>
      <c r="B556" s="2" t="s">
        <v>1208</v>
      </c>
      <c r="C556" s="2" t="s">
        <v>1209</v>
      </c>
      <c r="D556" s="2" t="s">
        <v>1210</v>
      </c>
      <c r="E556" s="2" t="s">
        <v>1211</v>
      </c>
      <c r="F556" s="3">
        <v>0</v>
      </c>
      <c r="G556" s="2" t="s">
        <v>12</v>
      </c>
    </row>
    <row r="557" spans="1:7" ht="17.25" customHeight="1" x14ac:dyDescent="0.25">
      <c r="A557" s="2" t="s">
        <v>1207</v>
      </c>
      <c r="B557" s="2" t="s">
        <v>1208</v>
      </c>
      <c r="C557" s="2" t="s">
        <v>1212</v>
      </c>
      <c r="D557" s="2" t="s">
        <v>1213</v>
      </c>
      <c r="E557" s="2" t="s">
        <v>1211</v>
      </c>
      <c r="F557" s="3">
        <v>0</v>
      </c>
      <c r="G557" s="2" t="s">
        <v>12</v>
      </c>
    </row>
    <row r="558" spans="1:7" ht="17.25" customHeight="1" x14ac:dyDescent="0.25">
      <c r="A558" s="2" t="s">
        <v>1207</v>
      </c>
      <c r="B558" s="2" t="s">
        <v>1208</v>
      </c>
      <c r="C558" s="2" t="s">
        <v>1214</v>
      </c>
      <c r="D558" s="2" t="s">
        <v>1215</v>
      </c>
      <c r="E558" s="2" t="s">
        <v>1211</v>
      </c>
      <c r="F558" s="3">
        <v>0</v>
      </c>
      <c r="G558" s="2" t="s">
        <v>12</v>
      </c>
    </row>
    <row r="559" spans="1:7" ht="17.25" customHeight="1" x14ac:dyDescent="0.25">
      <c r="A559" s="2" t="s">
        <v>1207</v>
      </c>
      <c r="B559" s="2" t="s">
        <v>1208</v>
      </c>
      <c r="C559" s="2" t="s">
        <v>1216</v>
      </c>
      <c r="D559" s="2" t="s">
        <v>1217</v>
      </c>
      <c r="E559" s="2" t="s">
        <v>1211</v>
      </c>
      <c r="F559" s="3">
        <v>0</v>
      </c>
      <c r="G559" s="2" t="s">
        <v>12</v>
      </c>
    </row>
    <row r="560" spans="1:7" ht="17.25" customHeight="1" x14ac:dyDescent="0.25">
      <c r="A560" s="2" t="s">
        <v>1207</v>
      </c>
      <c r="B560" s="2" t="s">
        <v>1208</v>
      </c>
      <c r="C560" s="2" t="s">
        <v>1218</v>
      </c>
      <c r="D560" s="2" t="s">
        <v>1219</v>
      </c>
      <c r="E560" s="2" t="s">
        <v>1211</v>
      </c>
      <c r="F560" s="3">
        <v>0</v>
      </c>
      <c r="G560" s="2" t="s">
        <v>12</v>
      </c>
    </row>
    <row r="561" spans="1:7" ht="17.25" customHeight="1" x14ac:dyDescent="0.25">
      <c r="A561" s="2" t="s">
        <v>1207</v>
      </c>
      <c r="B561" s="2" t="s">
        <v>1208</v>
      </c>
      <c r="C561" s="2" t="s">
        <v>1220</v>
      </c>
      <c r="D561" s="2" t="s">
        <v>1221</v>
      </c>
      <c r="E561" s="2" t="s">
        <v>1211</v>
      </c>
      <c r="F561" s="3">
        <v>0</v>
      </c>
      <c r="G561" s="2" t="s">
        <v>12</v>
      </c>
    </row>
    <row r="562" spans="1:7" ht="17.25" customHeight="1" x14ac:dyDescent="0.25">
      <c r="A562" s="2" t="s">
        <v>1207</v>
      </c>
      <c r="B562" s="2" t="s">
        <v>1208</v>
      </c>
      <c r="C562" s="2" t="s">
        <v>1222</v>
      </c>
      <c r="D562" s="2" t="s">
        <v>1223</v>
      </c>
      <c r="E562" s="2" t="s">
        <v>1211</v>
      </c>
      <c r="F562" s="3">
        <v>0</v>
      </c>
      <c r="G562" s="2" t="s">
        <v>12</v>
      </c>
    </row>
    <row r="563" spans="1:7" ht="17.25" customHeight="1" x14ac:dyDescent="0.25">
      <c r="A563" s="2" t="s">
        <v>1207</v>
      </c>
      <c r="B563" s="2" t="s">
        <v>1208</v>
      </c>
      <c r="C563" s="2" t="s">
        <v>1224</v>
      </c>
      <c r="D563" s="2" t="s">
        <v>1225</v>
      </c>
      <c r="E563" s="2" t="s">
        <v>1211</v>
      </c>
      <c r="F563" s="3">
        <v>0</v>
      </c>
      <c r="G563" s="2" t="s">
        <v>12</v>
      </c>
    </row>
    <row r="564" spans="1:7" ht="17.25" customHeight="1" x14ac:dyDescent="0.25">
      <c r="A564" s="2" t="s">
        <v>1207</v>
      </c>
      <c r="B564" s="2" t="s">
        <v>1208</v>
      </c>
      <c r="C564" s="2" t="s">
        <v>1226</v>
      </c>
      <c r="D564" s="2" t="s">
        <v>1227</v>
      </c>
      <c r="E564" s="2" t="s">
        <v>1211</v>
      </c>
      <c r="F564" s="3">
        <v>0</v>
      </c>
      <c r="G564" s="2" t="s">
        <v>12</v>
      </c>
    </row>
    <row r="565" spans="1:7" ht="17.25" customHeight="1" x14ac:dyDescent="0.25">
      <c r="A565" s="2" t="s">
        <v>1207</v>
      </c>
      <c r="B565" s="2" t="s">
        <v>1208</v>
      </c>
      <c r="C565" s="2" t="s">
        <v>1228</v>
      </c>
      <c r="D565" s="2" t="s">
        <v>1229</v>
      </c>
      <c r="E565" s="2" t="s">
        <v>1211</v>
      </c>
      <c r="F565" s="3">
        <v>0</v>
      </c>
      <c r="G565" s="2" t="s">
        <v>12</v>
      </c>
    </row>
    <row r="566" spans="1:7" ht="17.25" customHeight="1" x14ac:dyDescent="0.25">
      <c r="A566" s="2" t="s">
        <v>1207</v>
      </c>
      <c r="B566" s="2" t="s">
        <v>1208</v>
      </c>
      <c r="C566" s="2" t="s">
        <v>1230</v>
      </c>
      <c r="D566" s="2" t="s">
        <v>1231</v>
      </c>
      <c r="E566" s="2" t="s">
        <v>1211</v>
      </c>
      <c r="F566" s="3">
        <v>0</v>
      </c>
      <c r="G566" s="2" t="s">
        <v>12</v>
      </c>
    </row>
    <row r="567" spans="1:7" ht="17.25" customHeight="1" x14ac:dyDescent="0.25">
      <c r="A567" s="2" t="s">
        <v>1207</v>
      </c>
      <c r="B567" s="2" t="s">
        <v>1208</v>
      </c>
      <c r="C567" s="2" t="s">
        <v>1232</v>
      </c>
      <c r="D567" s="2" t="s">
        <v>1233</v>
      </c>
      <c r="E567" s="2" t="s">
        <v>1211</v>
      </c>
      <c r="F567" s="3">
        <v>0</v>
      </c>
      <c r="G567" s="2" t="s">
        <v>12</v>
      </c>
    </row>
    <row r="568" spans="1:7" ht="17.25" customHeight="1" x14ac:dyDescent="0.25">
      <c r="A568" s="2" t="s">
        <v>1207</v>
      </c>
      <c r="B568" s="2" t="s">
        <v>1208</v>
      </c>
      <c r="C568" s="2" t="s">
        <v>1234</v>
      </c>
      <c r="D568" s="2" t="s">
        <v>1235</v>
      </c>
      <c r="E568" s="2" t="s">
        <v>1211</v>
      </c>
      <c r="F568" s="3">
        <v>0</v>
      </c>
      <c r="G568" s="2" t="s">
        <v>12</v>
      </c>
    </row>
    <row r="569" spans="1:7" ht="17.25" customHeight="1" x14ac:dyDescent="0.25">
      <c r="A569" s="2" t="s">
        <v>1207</v>
      </c>
      <c r="B569" s="2" t="s">
        <v>1208</v>
      </c>
      <c r="C569" s="2" t="s">
        <v>1236</v>
      </c>
      <c r="D569" s="2" t="s">
        <v>1237</v>
      </c>
      <c r="E569" s="2" t="s">
        <v>1211</v>
      </c>
      <c r="F569" s="3">
        <v>0</v>
      </c>
      <c r="G569" s="2" t="s">
        <v>12</v>
      </c>
    </row>
    <row r="570" spans="1:7" ht="17.25" customHeight="1" x14ac:dyDescent="0.25">
      <c r="A570" s="2" t="s">
        <v>1207</v>
      </c>
      <c r="B570" s="2" t="s">
        <v>1208</v>
      </c>
      <c r="C570" s="2" t="s">
        <v>1238</v>
      </c>
      <c r="D570" s="2" t="s">
        <v>1239</v>
      </c>
      <c r="E570" s="2" t="s">
        <v>1211</v>
      </c>
      <c r="F570" s="3">
        <v>0</v>
      </c>
      <c r="G570" s="2" t="s">
        <v>12</v>
      </c>
    </row>
    <row r="571" spans="1:7" ht="17.25" customHeight="1" x14ac:dyDescent="0.25">
      <c r="A571" s="2" t="s">
        <v>1207</v>
      </c>
      <c r="B571" s="2" t="s">
        <v>1208</v>
      </c>
      <c r="C571" s="2" t="s">
        <v>1240</v>
      </c>
      <c r="D571" s="2" t="s">
        <v>1241</v>
      </c>
      <c r="E571" s="2" t="s">
        <v>1211</v>
      </c>
      <c r="F571" s="3">
        <v>0</v>
      </c>
      <c r="G571" s="2" t="s">
        <v>12</v>
      </c>
    </row>
    <row r="572" spans="1:7" ht="17.25" customHeight="1" x14ac:dyDescent="0.25">
      <c r="A572" s="2" t="s">
        <v>1207</v>
      </c>
      <c r="B572" s="2" t="s">
        <v>1208</v>
      </c>
      <c r="C572" s="2" t="s">
        <v>1242</v>
      </c>
      <c r="D572" s="2" t="s">
        <v>1243</v>
      </c>
      <c r="E572" s="2" t="s">
        <v>1211</v>
      </c>
      <c r="F572" s="3">
        <v>0</v>
      </c>
      <c r="G572" s="2" t="s">
        <v>12</v>
      </c>
    </row>
    <row r="573" spans="1:7" ht="17.25" customHeight="1" x14ac:dyDescent="0.25">
      <c r="A573" s="2" t="s">
        <v>1207</v>
      </c>
      <c r="B573" s="2" t="s">
        <v>1208</v>
      </c>
      <c r="C573" s="2" t="s">
        <v>1244</v>
      </c>
      <c r="D573" s="2" t="s">
        <v>1245</v>
      </c>
      <c r="E573" s="2" t="s">
        <v>1211</v>
      </c>
      <c r="F573" s="3">
        <v>0</v>
      </c>
      <c r="G573" s="2" t="s">
        <v>12</v>
      </c>
    </row>
    <row r="574" spans="1:7" ht="17.25" customHeight="1" x14ac:dyDescent="0.25">
      <c r="A574" s="2" t="s">
        <v>1207</v>
      </c>
      <c r="B574" s="2" t="s">
        <v>1208</v>
      </c>
      <c r="C574" s="2" t="s">
        <v>1246</v>
      </c>
      <c r="D574" s="2" t="s">
        <v>1247</v>
      </c>
      <c r="E574" s="2" t="s">
        <v>1211</v>
      </c>
      <c r="F574" s="3">
        <v>0</v>
      </c>
      <c r="G574" s="2" t="s">
        <v>12</v>
      </c>
    </row>
    <row r="575" spans="1:7" ht="17.25" customHeight="1" x14ac:dyDescent="0.25">
      <c r="A575" s="2" t="s">
        <v>1207</v>
      </c>
      <c r="B575" s="2" t="s">
        <v>1208</v>
      </c>
      <c r="C575" s="2" t="s">
        <v>1248</v>
      </c>
      <c r="D575" s="2" t="s">
        <v>1249</v>
      </c>
      <c r="E575" s="2" t="s">
        <v>1211</v>
      </c>
      <c r="F575" s="3">
        <v>0</v>
      </c>
      <c r="G575" s="2" t="s">
        <v>12</v>
      </c>
    </row>
    <row r="576" spans="1:7" ht="17.25" customHeight="1" x14ac:dyDescent="0.25">
      <c r="A576" s="2" t="s">
        <v>1207</v>
      </c>
      <c r="B576" s="2" t="s">
        <v>1208</v>
      </c>
      <c r="C576" s="2" t="s">
        <v>1250</v>
      </c>
      <c r="D576" s="2" t="s">
        <v>1251</v>
      </c>
      <c r="E576" s="2" t="s">
        <v>565</v>
      </c>
      <c r="F576" s="3">
        <v>0</v>
      </c>
      <c r="G576" s="2" t="s">
        <v>12</v>
      </c>
    </row>
    <row r="577" spans="1:7" ht="17.25" customHeight="1" x14ac:dyDescent="0.25">
      <c r="A577" s="2" t="s">
        <v>1207</v>
      </c>
      <c r="B577" s="2" t="s">
        <v>1208</v>
      </c>
      <c r="C577" s="2" t="s">
        <v>1252</v>
      </c>
      <c r="D577" s="2" t="s">
        <v>1253</v>
      </c>
      <c r="E577" s="2" t="s">
        <v>565</v>
      </c>
      <c r="F577" s="3">
        <v>0</v>
      </c>
      <c r="G577" s="2" t="s">
        <v>12</v>
      </c>
    </row>
    <row r="578" spans="1:7" ht="17.25" customHeight="1" x14ac:dyDescent="0.25">
      <c r="A578" s="2" t="s">
        <v>1207</v>
      </c>
      <c r="B578" s="2" t="s">
        <v>1208</v>
      </c>
      <c r="C578" s="2" t="s">
        <v>1254</v>
      </c>
      <c r="D578" s="2" t="s">
        <v>1255</v>
      </c>
      <c r="E578" s="2" t="s">
        <v>1211</v>
      </c>
      <c r="F578" s="3">
        <v>0</v>
      </c>
      <c r="G578" s="2" t="s">
        <v>12</v>
      </c>
    </row>
    <row r="579" spans="1:7" ht="17.25" customHeight="1" x14ac:dyDescent="0.25">
      <c r="A579" s="2" t="s">
        <v>1207</v>
      </c>
      <c r="B579" s="2" t="s">
        <v>1208</v>
      </c>
      <c r="C579" s="2" t="s">
        <v>1256</v>
      </c>
      <c r="D579" s="2" t="s">
        <v>1257</v>
      </c>
      <c r="E579" s="2" t="s">
        <v>23</v>
      </c>
      <c r="F579" s="3">
        <v>0</v>
      </c>
      <c r="G579" s="2" t="s">
        <v>12</v>
      </c>
    </row>
    <row r="580" spans="1:7" ht="17.25" customHeight="1" x14ac:dyDescent="0.25">
      <c r="A580" s="2" t="s">
        <v>1207</v>
      </c>
      <c r="B580" s="2" t="s">
        <v>1208</v>
      </c>
      <c r="C580" s="2" t="s">
        <v>1258</v>
      </c>
      <c r="D580" s="2" t="s">
        <v>1259</v>
      </c>
      <c r="E580" s="2" t="s">
        <v>23</v>
      </c>
      <c r="F580" s="3">
        <v>0</v>
      </c>
      <c r="G580" s="2" t="s">
        <v>12</v>
      </c>
    </row>
    <row r="581" spans="1:7" ht="17.25" customHeight="1" x14ac:dyDescent="0.25">
      <c r="A581" s="2" t="s">
        <v>1207</v>
      </c>
      <c r="B581" s="2" t="s">
        <v>1208</v>
      </c>
      <c r="C581" s="2" t="s">
        <v>1260</v>
      </c>
      <c r="D581" s="2" t="s">
        <v>1261</v>
      </c>
      <c r="E581" s="2" t="s">
        <v>23</v>
      </c>
      <c r="F581" s="3">
        <v>0</v>
      </c>
      <c r="G581" s="2" t="s">
        <v>12</v>
      </c>
    </row>
    <row r="582" spans="1:7" ht="17.25" customHeight="1" x14ac:dyDescent="0.25">
      <c r="A582" s="2" t="s">
        <v>1207</v>
      </c>
      <c r="B582" s="2" t="s">
        <v>1208</v>
      </c>
      <c r="C582" s="2" t="s">
        <v>1262</v>
      </c>
      <c r="D582" s="2" t="s">
        <v>1263</v>
      </c>
      <c r="E582" s="2" t="s">
        <v>23</v>
      </c>
      <c r="F582" s="3">
        <v>0</v>
      </c>
      <c r="G582" s="2" t="s">
        <v>12</v>
      </c>
    </row>
    <row r="583" spans="1:7" ht="17.25" customHeight="1" x14ac:dyDescent="0.25">
      <c r="A583" s="2" t="s">
        <v>1207</v>
      </c>
      <c r="B583" s="2" t="s">
        <v>1208</v>
      </c>
      <c r="C583" s="2" t="s">
        <v>1264</v>
      </c>
      <c r="D583" s="2" t="s">
        <v>1265</v>
      </c>
      <c r="E583" s="2" t="s">
        <v>1211</v>
      </c>
      <c r="F583" s="3">
        <v>0</v>
      </c>
      <c r="G583" s="2" t="s">
        <v>12</v>
      </c>
    </row>
    <row r="584" spans="1:7" ht="17.25" customHeight="1" x14ac:dyDescent="0.25">
      <c r="A584" s="2" t="s">
        <v>1207</v>
      </c>
      <c r="B584" s="2" t="s">
        <v>1208</v>
      </c>
      <c r="C584" s="2" t="s">
        <v>1266</v>
      </c>
      <c r="D584" s="2" t="s">
        <v>1267</v>
      </c>
      <c r="E584" s="2" t="s">
        <v>1211</v>
      </c>
      <c r="F584" s="3">
        <v>0</v>
      </c>
      <c r="G584" s="2" t="s">
        <v>12</v>
      </c>
    </row>
    <row r="585" spans="1:7" ht="17.25" customHeight="1" x14ac:dyDescent="0.25">
      <c r="A585" s="2" t="s">
        <v>1207</v>
      </c>
      <c r="B585" s="2" t="s">
        <v>1208</v>
      </c>
      <c r="C585" s="2" t="s">
        <v>1268</v>
      </c>
      <c r="D585" s="2" t="s">
        <v>1269</v>
      </c>
      <c r="E585" s="2" t="s">
        <v>1211</v>
      </c>
      <c r="F585" s="3">
        <v>0</v>
      </c>
      <c r="G585" s="2" t="s">
        <v>12</v>
      </c>
    </row>
    <row r="586" spans="1:7" ht="17.25" customHeight="1" x14ac:dyDescent="0.25">
      <c r="A586" s="2" t="s">
        <v>1270</v>
      </c>
      <c r="B586" s="2" t="s">
        <v>1271</v>
      </c>
      <c r="C586" s="2" t="s">
        <v>1272</v>
      </c>
      <c r="D586" s="2" t="s">
        <v>1273</v>
      </c>
      <c r="E586" s="2" t="s">
        <v>408</v>
      </c>
      <c r="F586" s="3">
        <v>0</v>
      </c>
      <c r="G586" s="2" t="s">
        <v>12</v>
      </c>
    </row>
    <row r="587" spans="1:7" ht="17.25" customHeight="1" x14ac:dyDescent="0.25">
      <c r="A587" s="2" t="s">
        <v>1270</v>
      </c>
      <c r="B587" s="2" t="s">
        <v>1271</v>
      </c>
      <c r="C587" s="2" t="s">
        <v>1274</v>
      </c>
      <c r="D587" s="2" t="s">
        <v>1275</v>
      </c>
      <c r="E587" s="2" t="s">
        <v>408</v>
      </c>
      <c r="F587" s="3">
        <v>0</v>
      </c>
      <c r="G587" s="2" t="s">
        <v>12</v>
      </c>
    </row>
    <row r="588" spans="1:7" ht="17.25" customHeight="1" x14ac:dyDescent="0.25">
      <c r="A588" s="2" t="s">
        <v>1270</v>
      </c>
      <c r="B588" s="2" t="s">
        <v>1271</v>
      </c>
      <c r="C588" s="2" t="s">
        <v>1276</v>
      </c>
      <c r="D588" s="2" t="s">
        <v>1277</v>
      </c>
      <c r="E588" s="2" t="s">
        <v>408</v>
      </c>
      <c r="F588" s="3">
        <v>0</v>
      </c>
      <c r="G588" s="2" t="s">
        <v>12</v>
      </c>
    </row>
    <row r="589" spans="1:7" ht="17.25" customHeight="1" x14ac:dyDescent="0.25">
      <c r="A589" s="2" t="s">
        <v>1278</v>
      </c>
      <c r="B589" s="2" t="s">
        <v>1279</v>
      </c>
      <c r="C589" s="2" t="s">
        <v>1280</v>
      </c>
      <c r="D589" s="2" t="s">
        <v>1281</v>
      </c>
      <c r="E589" s="2" t="s">
        <v>408</v>
      </c>
      <c r="F589" s="3">
        <v>0</v>
      </c>
      <c r="G589" s="2" t="s">
        <v>12</v>
      </c>
    </row>
    <row r="590" spans="1:7" ht="17.25" customHeight="1" x14ac:dyDescent="0.25">
      <c r="A590" s="2" t="s">
        <v>1278</v>
      </c>
      <c r="B590" s="2" t="s">
        <v>1279</v>
      </c>
      <c r="C590" s="2" t="s">
        <v>1282</v>
      </c>
      <c r="D590" s="2" t="s">
        <v>1283</v>
      </c>
      <c r="E590" s="2" t="s">
        <v>408</v>
      </c>
      <c r="F590" s="3">
        <v>0</v>
      </c>
      <c r="G590" s="2" t="s">
        <v>12</v>
      </c>
    </row>
    <row r="591" spans="1:7" ht="17.25" customHeight="1" x14ac:dyDescent="0.25">
      <c r="A591" s="2" t="s">
        <v>1278</v>
      </c>
      <c r="B591" s="2" t="s">
        <v>1279</v>
      </c>
      <c r="C591" s="2" t="s">
        <v>1284</v>
      </c>
      <c r="D591" s="2" t="s">
        <v>1285</v>
      </c>
      <c r="E591" s="2" t="s">
        <v>1286</v>
      </c>
      <c r="F591" s="3">
        <v>0</v>
      </c>
      <c r="G591" s="2" t="s">
        <v>12</v>
      </c>
    </row>
    <row r="592" spans="1:7" ht="17.25" customHeight="1" x14ac:dyDescent="0.25">
      <c r="A592" s="2" t="s">
        <v>1278</v>
      </c>
      <c r="B592" s="2" t="s">
        <v>1279</v>
      </c>
      <c r="C592" s="2" t="s">
        <v>1287</v>
      </c>
      <c r="D592" s="2" t="s">
        <v>1288</v>
      </c>
      <c r="E592" s="2" t="s">
        <v>1286</v>
      </c>
      <c r="F592" s="3">
        <v>0</v>
      </c>
      <c r="G592" s="2" t="s">
        <v>12</v>
      </c>
    </row>
    <row r="593" spans="1:7" ht="17.25" customHeight="1" x14ac:dyDescent="0.25">
      <c r="A593" s="2" t="s">
        <v>1289</v>
      </c>
      <c r="B593" s="2" t="s">
        <v>1290</v>
      </c>
      <c r="C593" s="2" t="s">
        <v>1291</v>
      </c>
      <c r="D593" s="2" t="s">
        <v>1292</v>
      </c>
      <c r="E593" s="2" t="s">
        <v>1293</v>
      </c>
      <c r="F593" s="3">
        <v>0</v>
      </c>
      <c r="G593" s="2" t="s">
        <v>12</v>
      </c>
    </row>
    <row r="594" spans="1:7" ht="17.25" customHeight="1" x14ac:dyDescent="0.25">
      <c r="A594" s="2" t="s">
        <v>1289</v>
      </c>
      <c r="B594" s="2" t="s">
        <v>1290</v>
      </c>
      <c r="C594" s="2" t="s">
        <v>1294</v>
      </c>
      <c r="D594" s="2" t="s">
        <v>1295</v>
      </c>
      <c r="E594" s="2" t="s">
        <v>1293</v>
      </c>
      <c r="F594" s="3">
        <v>0</v>
      </c>
      <c r="G594" s="2" t="s">
        <v>12</v>
      </c>
    </row>
    <row r="595" spans="1:7" ht="17.25" customHeight="1" x14ac:dyDescent="0.25">
      <c r="A595" s="2" t="s">
        <v>1289</v>
      </c>
      <c r="B595" s="2" t="s">
        <v>1290</v>
      </c>
      <c r="C595" s="2" t="s">
        <v>1296</v>
      </c>
      <c r="D595" s="2" t="s">
        <v>1297</v>
      </c>
      <c r="E595" s="2" t="s">
        <v>1293</v>
      </c>
      <c r="F595" s="3">
        <v>0</v>
      </c>
      <c r="G595" s="2" t="s">
        <v>12</v>
      </c>
    </row>
    <row r="596" spans="1:7" ht="17.25" customHeight="1" x14ac:dyDescent="0.25">
      <c r="A596" s="2" t="s">
        <v>1289</v>
      </c>
      <c r="B596" s="2" t="s">
        <v>1290</v>
      </c>
      <c r="C596" s="2" t="s">
        <v>1298</v>
      </c>
      <c r="D596" s="2" t="s">
        <v>1299</v>
      </c>
      <c r="E596" s="2" t="s">
        <v>1293</v>
      </c>
      <c r="F596" s="3">
        <v>0</v>
      </c>
      <c r="G596" s="2" t="s">
        <v>12</v>
      </c>
    </row>
    <row r="597" spans="1:7" ht="17.25" customHeight="1" x14ac:dyDescent="0.25">
      <c r="A597" s="2" t="s">
        <v>1289</v>
      </c>
      <c r="B597" s="2" t="s">
        <v>1290</v>
      </c>
      <c r="C597" s="2" t="s">
        <v>1300</v>
      </c>
      <c r="D597" s="2" t="s">
        <v>1301</v>
      </c>
      <c r="E597" s="2" t="s">
        <v>1293</v>
      </c>
      <c r="F597" s="3">
        <v>0</v>
      </c>
      <c r="G597" s="2" t="s">
        <v>12</v>
      </c>
    </row>
    <row r="598" spans="1:7" ht="17.25" customHeight="1" x14ac:dyDescent="0.25">
      <c r="A598" s="2" t="s">
        <v>1289</v>
      </c>
      <c r="B598" s="2" t="s">
        <v>1290</v>
      </c>
      <c r="C598" s="2" t="s">
        <v>1302</v>
      </c>
      <c r="D598" s="2" t="s">
        <v>1303</v>
      </c>
      <c r="E598" s="2" t="s">
        <v>1293</v>
      </c>
      <c r="F598" s="3">
        <v>0</v>
      </c>
      <c r="G598" s="2" t="s">
        <v>12</v>
      </c>
    </row>
    <row r="599" spans="1:7" ht="17.25" customHeight="1" x14ac:dyDescent="0.25">
      <c r="A599" s="2" t="s">
        <v>1304</v>
      </c>
      <c r="B599" s="2" t="s">
        <v>1305</v>
      </c>
      <c r="C599" s="2" t="s">
        <v>1306</v>
      </c>
      <c r="D599" s="2" t="s">
        <v>1307</v>
      </c>
      <c r="E599" s="2" t="s">
        <v>1308</v>
      </c>
      <c r="F599" s="3">
        <v>0</v>
      </c>
      <c r="G599" s="2" t="s">
        <v>12</v>
      </c>
    </row>
    <row r="600" spans="1:7" ht="17.25" customHeight="1" x14ac:dyDescent="0.25">
      <c r="A600" s="2" t="s">
        <v>1304</v>
      </c>
      <c r="B600" s="2" t="s">
        <v>1305</v>
      </c>
      <c r="C600" s="2" t="s">
        <v>1309</v>
      </c>
      <c r="D600" s="2" t="s">
        <v>1310</v>
      </c>
      <c r="E600" s="2" t="s">
        <v>1308</v>
      </c>
      <c r="F600" s="3">
        <v>0</v>
      </c>
      <c r="G600" s="2" t="s">
        <v>12</v>
      </c>
    </row>
    <row r="601" spans="1:7" ht="17.25" customHeight="1" x14ac:dyDescent="0.25">
      <c r="A601" s="2" t="s">
        <v>1304</v>
      </c>
      <c r="B601" s="2" t="s">
        <v>1305</v>
      </c>
      <c r="C601" s="2" t="s">
        <v>1311</v>
      </c>
      <c r="D601" s="2" t="s">
        <v>1312</v>
      </c>
      <c r="E601" s="2" t="s">
        <v>1308</v>
      </c>
      <c r="F601" s="3">
        <v>0</v>
      </c>
      <c r="G601" s="2" t="s">
        <v>12</v>
      </c>
    </row>
    <row r="602" spans="1:7" ht="17.25" customHeight="1" x14ac:dyDescent="0.25">
      <c r="A602" s="2" t="s">
        <v>1313</v>
      </c>
      <c r="B602" s="2" t="s">
        <v>1314</v>
      </c>
      <c r="C602" s="2" t="s">
        <v>1315</v>
      </c>
      <c r="D602" s="2" t="s">
        <v>1316</v>
      </c>
      <c r="E602" s="2" t="s">
        <v>1293</v>
      </c>
      <c r="F602" s="3">
        <v>0</v>
      </c>
      <c r="G602" s="2" t="s">
        <v>12</v>
      </c>
    </row>
    <row r="603" spans="1:7" ht="17.25" customHeight="1" x14ac:dyDescent="0.25">
      <c r="A603" s="2" t="s">
        <v>1313</v>
      </c>
      <c r="B603" s="2" t="s">
        <v>1314</v>
      </c>
      <c r="C603" s="2" t="s">
        <v>1317</v>
      </c>
      <c r="D603" s="2" t="s">
        <v>1318</v>
      </c>
      <c r="E603" s="2" t="s">
        <v>1293</v>
      </c>
      <c r="F603" s="3">
        <v>0</v>
      </c>
      <c r="G603" s="2" t="s">
        <v>12</v>
      </c>
    </row>
    <row r="604" spans="1:7" ht="17.25" customHeight="1" x14ac:dyDescent="0.25">
      <c r="A604" s="2" t="s">
        <v>1313</v>
      </c>
      <c r="B604" s="2" t="s">
        <v>1314</v>
      </c>
      <c r="C604" s="2" t="s">
        <v>1319</v>
      </c>
      <c r="D604" s="2" t="s">
        <v>1320</v>
      </c>
      <c r="E604" s="2" t="s">
        <v>1293</v>
      </c>
      <c r="F604" s="3">
        <v>0</v>
      </c>
      <c r="G604" s="2" t="s">
        <v>12</v>
      </c>
    </row>
    <row r="605" spans="1:7" ht="17.25" customHeight="1" x14ac:dyDescent="0.25">
      <c r="A605" s="2" t="s">
        <v>1313</v>
      </c>
      <c r="B605" s="2" t="s">
        <v>1314</v>
      </c>
      <c r="C605" s="2" t="s">
        <v>1321</v>
      </c>
      <c r="D605" s="2" t="s">
        <v>1322</v>
      </c>
      <c r="E605" s="2" t="s">
        <v>1293</v>
      </c>
      <c r="F605" s="3">
        <v>0</v>
      </c>
      <c r="G605" s="2" t="s">
        <v>12</v>
      </c>
    </row>
    <row r="606" spans="1:7" ht="17.25" customHeight="1" x14ac:dyDescent="0.25">
      <c r="A606" s="2" t="s">
        <v>1323</v>
      </c>
      <c r="B606" s="2" t="s">
        <v>1324</v>
      </c>
      <c r="C606" s="2" t="s">
        <v>1325</v>
      </c>
      <c r="D606" s="2" t="s">
        <v>1326</v>
      </c>
      <c r="E606" s="2" t="s">
        <v>1293</v>
      </c>
      <c r="F606" s="3">
        <v>0</v>
      </c>
      <c r="G606" s="2" t="s">
        <v>12</v>
      </c>
    </row>
    <row r="607" spans="1:7" ht="17.25" customHeight="1" x14ac:dyDescent="0.25">
      <c r="A607" s="2" t="s">
        <v>1323</v>
      </c>
      <c r="B607" s="2" t="s">
        <v>1324</v>
      </c>
      <c r="C607" s="2" t="s">
        <v>1327</v>
      </c>
      <c r="D607" s="2" t="s">
        <v>1328</v>
      </c>
      <c r="E607" s="2" t="s">
        <v>1293</v>
      </c>
      <c r="F607" s="3">
        <v>0</v>
      </c>
      <c r="G607" s="2" t="s">
        <v>12</v>
      </c>
    </row>
    <row r="608" spans="1:7" ht="17.25" customHeight="1" x14ac:dyDescent="0.25">
      <c r="A608" s="2" t="s">
        <v>1323</v>
      </c>
      <c r="B608" s="2" t="s">
        <v>1324</v>
      </c>
      <c r="C608" s="2" t="s">
        <v>1329</v>
      </c>
      <c r="D608" s="2" t="s">
        <v>1330</v>
      </c>
      <c r="E608" s="2" t="s">
        <v>23</v>
      </c>
      <c r="F608" s="3">
        <v>0</v>
      </c>
      <c r="G608" s="2" t="s">
        <v>12</v>
      </c>
    </row>
    <row r="609" spans="1:7" ht="17.25" customHeight="1" x14ac:dyDescent="0.25">
      <c r="A609" s="2" t="s">
        <v>1323</v>
      </c>
      <c r="B609" s="2" t="s">
        <v>1324</v>
      </c>
      <c r="C609" s="2" t="s">
        <v>1331</v>
      </c>
      <c r="D609" s="2" t="s">
        <v>1332</v>
      </c>
      <c r="E609" s="2" t="s">
        <v>1293</v>
      </c>
      <c r="F609" s="3">
        <v>0</v>
      </c>
      <c r="G609" s="2" t="s">
        <v>12</v>
      </c>
    </row>
    <row r="610" spans="1:7" ht="17.25" customHeight="1" x14ac:dyDescent="0.25">
      <c r="A610" s="2" t="s">
        <v>1323</v>
      </c>
      <c r="B610" s="2" t="s">
        <v>1324</v>
      </c>
      <c r="C610" s="2" t="s">
        <v>1333</v>
      </c>
      <c r="D610" s="2" t="s">
        <v>1334</v>
      </c>
      <c r="E610" s="2" t="s">
        <v>1308</v>
      </c>
      <c r="F610" s="3">
        <v>0</v>
      </c>
      <c r="G610" s="2" t="s">
        <v>12</v>
      </c>
    </row>
    <row r="611" spans="1:7" ht="17.25" customHeight="1" x14ac:dyDescent="0.25">
      <c r="A611" s="2" t="s">
        <v>1323</v>
      </c>
      <c r="B611" s="2" t="s">
        <v>1324</v>
      </c>
      <c r="C611" s="2" t="s">
        <v>1335</v>
      </c>
      <c r="D611" s="2" t="s">
        <v>1336</v>
      </c>
      <c r="E611" s="2" t="s">
        <v>1308</v>
      </c>
      <c r="F611" s="3">
        <v>0</v>
      </c>
      <c r="G611" s="2" t="s">
        <v>12</v>
      </c>
    </row>
    <row r="612" spans="1:7" ht="17.25" customHeight="1" x14ac:dyDescent="0.25">
      <c r="A612" s="2" t="s">
        <v>1323</v>
      </c>
      <c r="B612" s="2" t="s">
        <v>1324</v>
      </c>
      <c r="C612" s="2" t="s">
        <v>1337</v>
      </c>
      <c r="D612" s="2" t="s">
        <v>1338</v>
      </c>
      <c r="E612" s="2" t="s">
        <v>1293</v>
      </c>
      <c r="F612" s="3">
        <v>0</v>
      </c>
      <c r="G612" s="2" t="s">
        <v>12</v>
      </c>
    </row>
    <row r="613" spans="1:7" ht="17.25" customHeight="1" x14ac:dyDescent="0.25">
      <c r="A613" s="2" t="s">
        <v>1323</v>
      </c>
      <c r="B613" s="2" t="s">
        <v>1324</v>
      </c>
      <c r="C613" s="2" t="s">
        <v>1339</v>
      </c>
      <c r="D613" s="2" t="s">
        <v>1340</v>
      </c>
      <c r="E613" s="2" t="s">
        <v>1293</v>
      </c>
      <c r="F613" s="3">
        <v>0</v>
      </c>
      <c r="G613" s="2" t="s">
        <v>12</v>
      </c>
    </row>
    <row r="614" spans="1:7" ht="17.25" customHeight="1" x14ac:dyDescent="0.25">
      <c r="A614" s="2" t="s">
        <v>1323</v>
      </c>
      <c r="B614" s="2" t="s">
        <v>1324</v>
      </c>
      <c r="C614" s="2" t="s">
        <v>1341</v>
      </c>
      <c r="D614" s="2" t="s">
        <v>1342</v>
      </c>
      <c r="E614" s="2" t="s">
        <v>1293</v>
      </c>
      <c r="F614" s="3">
        <v>0</v>
      </c>
      <c r="G614" s="2" t="s">
        <v>12</v>
      </c>
    </row>
    <row r="615" spans="1:7" ht="17.25" customHeight="1" x14ac:dyDescent="0.25">
      <c r="A615" s="2" t="s">
        <v>1323</v>
      </c>
      <c r="B615" s="2" t="s">
        <v>1324</v>
      </c>
      <c r="C615" s="2" t="s">
        <v>1343</v>
      </c>
      <c r="D615" s="2" t="s">
        <v>1344</v>
      </c>
      <c r="E615" s="2" t="s">
        <v>1293</v>
      </c>
      <c r="F615" s="3">
        <v>0</v>
      </c>
      <c r="G615" s="2" t="s">
        <v>12</v>
      </c>
    </row>
    <row r="616" spans="1:7" ht="17.25" customHeight="1" x14ac:dyDescent="0.25">
      <c r="A616" s="2" t="s">
        <v>1323</v>
      </c>
      <c r="B616" s="2" t="s">
        <v>1324</v>
      </c>
      <c r="C616" s="2" t="s">
        <v>1345</v>
      </c>
      <c r="D616" s="2" t="s">
        <v>1346</v>
      </c>
      <c r="E616" s="2" t="s">
        <v>1293</v>
      </c>
      <c r="F616" s="3">
        <v>0</v>
      </c>
      <c r="G616" s="2" t="s">
        <v>12</v>
      </c>
    </row>
    <row r="617" spans="1:7" ht="17.25" customHeight="1" x14ac:dyDescent="0.25">
      <c r="A617" s="2" t="s">
        <v>1323</v>
      </c>
      <c r="B617" s="2" t="s">
        <v>1324</v>
      </c>
      <c r="C617" s="2" t="s">
        <v>1347</v>
      </c>
      <c r="D617" s="2" t="s">
        <v>1348</v>
      </c>
      <c r="E617" s="2" t="s">
        <v>1293</v>
      </c>
      <c r="F617" s="3">
        <v>0</v>
      </c>
      <c r="G617" s="2" t="s">
        <v>12</v>
      </c>
    </row>
    <row r="618" spans="1:7" ht="17.25" customHeight="1" x14ac:dyDescent="0.25">
      <c r="A618" s="2" t="s">
        <v>1349</v>
      </c>
      <c r="B618" s="2" t="s">
        <v>1350</v>
      </c>
      <c r="C618" s="2" t="s">
        <v>1351</v>
      </c>
      <c r="D618" s="2" t="s">
        <v>1352</v>
      </c>
      <c r="E618" s="2" t="s">
        <v>1293</v>
      </c>
      <c r="F618" s="3">
        <v>0</v>
      </c>
      <c r="G618" s="2" t="s">
        <v>12</v>
      </c>
    </row>
    <row r="619" spans="1:7" ht="17.25" customHeight="1" x14ac:dyDescent="0.25">
      <c r="A619" s="2" t="s">
        <v>1349</v>
      </c>
      <c r="B619" s="2" t="s">
        <v>1350</v>
      </c>
      <c r="C619" s="2" t="s">
        <v>1353</v>
      </c>
      <c r="D619" s="2" t="s">
        <v>1354</v>
      </c>
      <c r="E619" s="2" t="s">
        <v>1293</v>
      </c>
      <c r="F619" s="3">
        <v>0</v>
      </c>
      <c r="G619" s="2" t="s">
        <v>12</v>
      </c>
    </row>
    <row r="620" spans="1:7" ht="17.25" customHeight="1" x14ac:dyDescent="0.25">
      <c r="A620" s="2" t="s">
        <v>1349</v>
      </c>
      <c r="B620" s="2" t="s">
        <v>1350</v>
      </c>
      <c r="C620" s="2" t="s">
        <v>1355</v>
      </c>
      <c r="D620" s="2" t="s">
        <v>1356</v>
      </c>
      <c r="E620" s="2" t="s">
        <v>1293</v>
      </c>
      <c r="F620" s="3">
        <v>0</v>
      </c>
      <c r="G620" s="2" t="s">
        <v>12</v>
      </c>
    </row>
    <row r="621" spans="1:7" ht="17.25" customHeight="1" x14ac:dyDescent="0.25">
      <c r="A621" s="2" t="s">
        <v>1349</v>
      </c>
      <c r="B621" s="2" t="s">
        <v>1350</v>
      </c>
      <c r="C621" s="2" t="s">
        <v>1357</v>
      </c>
      <c r="D621" s="2" t="s">
        <v>1358</v>
      </c>
      <c r="E621" s="2" t="s">
        <v>1293</v>
      </c>
      <c r="F621" s="3">
        <v>0</v>
      </c>
      <c r="G621" s="2" t="s">
        <v>12</v>
      </c>
    </row>
    <row r="622" spans="1:7" ht="17.25" customHeight="1" x14ac:dyDescent="0.25">
      <c r="A622" s="2" t="s">
        <v>1349</v>
      </c>
      <c r="B622" s="2" t="s">
        <v>1350</v>
      </c>
      <c r="C622" s="2" t="s">
        <v>1359</v>
      </c>
      <c r="D622" s="2" t="s">
        <v>1360</v>
      </c>
      <c r="E622" s="2" t="s">
        <v>1308</v>
      </c>
      <c r="F622" s="3">
        <v>0</v>
      </c>
      <c r="G622" s="2" t="s">
        <v>12</v>
      </c>
    </row>
    <row r="623" spans="1:7" ht="17.25" customHeight="1" x14ac:dyDescent="0.25">
      <c r="A623" s="2" t="s">
        <v>1349</v>
      </c>
      <c r="B623" s="2" t="s">
        <v>1350</v>
      </c>
      <c r="C623" s="2" t="s">
        <v>1361</v>
      </c>
      <c r="D623" s="2" t="s">
        <v>1362</v>
      </c>
      <c r="E623" s="2" t="s">
        <v>1293</v>
      </c>
      <c r="F623" s="3">
        <v>0</v>
      </c>
      <c r="G623" s="2" t="s">
        <v>12</v>
      </c>
    </row>
    <row r="624" spans="1:7" ht="17.25" customHeight="1" x14ac:dyDescent="0.25">
      <c r="A624" s="2" t="s">
        <v>1363</v>
      </c>
      <c r="B624" s="2" t="s">
        <v>1364</v>
      </c>
      <c r="C624" s="2" t="s">
        <v>1365</v>
      </c>
      <c r="D624" s="2" t="s">
        <v>1366</v>
      </c>
      <c r="E624" s="2" t="s">
        <v>1293</v>
      </c>
      <c r="F624" s="3">
        <v>0</v>
      </c>
      <c r="G624" s="2" t="s">
        <v>12</v>
      </c>
    </row>
    <row r="625" spans="1:7" ht="17.25" customHeight="1" x14ac:dyDescent="0.25">
      <c r="A625" s="2" t="s">
        <v>1363</v>
      </c>
      <c r="B625" s="2" t="s">
        <v>1364</v>
      </c>
      <c r="C625" s="2" t="s">
        <v>1367</v>
      </c>
      <c r="D625" s="2" t="s">
        <v>1368</v>
      </c>
      <c r="E625" s="2" t="s">
        <v>1293</v>
      </c>
      <c r="F625" s="3">
        <v>0</v>
      </c>
      <c r="G625" s="2" t="s">
        <v>12</v>
      </c>
    </row>
    <row r="626" spans="1:7" ht="17.25" customHeight="1" x14ac:dyDescent="0.25">
      <c r="A626" s="2" t="s">
        <v>1363</v>
      </c>
      <c r="B626" s="2" t="s">
        <v>1364</v>
      </c>
      <c r="C626" s="2" t="s">
        <v>1369</v>
      </c>
      <c r="D626" s="2" t="s">
        <v>1370</v>
      </c>
      <c r="E626" s="2" t="s">
        <v>23</v>
      </c>
      <c r="F626" s="3">
        <v>0</v>
      </c>
      <c r="G626" s="2" t="s">
        <v>12</v>
      </c>
    </row>
    <row r="627" spans="1:7" ht="17.25" customHeight="1" x14ac:dyDescent="0.25">
      <c r="A627" s="2" t="s">
        <v>1363</v>
      </c>
      <c r="B627" s="2" t="s">
        <v>1364</v>
      </c>
      <c r="C627" s="2" t="s">
        <v>1371</v>
      </c>
      <c r="D627" s="2" t="s">
        <v>1372</v>
      </c>
      <c r="E627" s="2" t="s">
        <v>1293</v>
      </c>
      <c r="F627" s="3">
        <v>0</v>
      </c>
      <c r="G627" s="2" t="s">
        <v>12</v>
      </c>
    </row>
    <row r="628" spans="1:7" ht="17.25" customHeight="1" x14ac:dyDescent="0.25">
      <c r="A628" s="2" t="s">
        <v>1373</v>
      </c>
      <c r="B628" s="2" t="s">
        <v>1374</v>
      </c>
      <c r="C628" s="2" t="s">
        <v>1375</v>
      </c>
      <c r="D628" s="2" t="s">
        <v>1376</v>
      </c>
      <c r="E628" s="2" t="s">
        <v>1308</v>
      </c>
      <c r="F628" s="3">
        <v>0</v>
      </c>
      <c r="G628" s="2" t="s">
        <v>12</v>
      </c>
    </row>
    <row r="629" spans="1:7" ht="17.25" customHeight="1" x14ac:dyDescent="0.25">
      <c r="A629" s="2" t="s">
        <v>1373</v>
      </c>
      <c r="B629" s="2" t="s">
        <v>1374</v>
      </c>
      <c r="C629" s="2" t="s">
        <v>1377</v>
      </c>
      <c r="D629" s="2" t="s">
        <v>1378</v>
      </c>
      <c r="E629" s="2" t="s">
        <v>1308</v>
      </c>
      <c r="F629" s="3">
        <v>0</v>
      </c>
      <c r="G629" s="2" t="s">
        <v>12</v>
      </c>
    </row>
    <row r="630" spans="1:7" ht="17.25" customHeight="1" x14ac:dyDescent="0.25">
      <c r="A630" s="2" t="s">
        <v>1379</v>
      </c>
      <c r="B630" s="2" t="s">
        <v>1380</v>
      </c>
      <c r="C630" s="2" t="s">
        <v>1381</v>
      </c>
      <c r="D630" s="2" t="s">
        <v>1382</v>
      </c>
      <c r="E630" s="2" t="s">
        <v>1293</v>
      </c>
      <c r="F630" s="3">
        <v>0</v>
      </c>
      <c r="G630" s="2" t="s">
        <v>12</v>
      </c>
    </row>
    <row r="631" spans="1:7" ht="17.25" customHeight="1" x14ac:dyDescent="0.25">
      <c r="A631" s="2" t="s">
        <v>1379</v>
      </c>
      <c r="B631" s="2" t="s">
        <v>1380</v>
      </c>
      <c r="C631" s="2" t="s">
        <v>1383</v>
      </c>
      <c r="D631" s="2" t="s">
        <v>1384</v>
      </c>
      <c r="E631" s="2" t="s">
        <v>1308</v>
      </c>
      <c r="F631" s="3">
        <v>0</v>
      </c>
      <c r="G631" s="2" t="s">
        <v>12</v>
      </c>
    </row>
    <row r="632" spans="1:7" ht="17.25" customHeight="1" x14ac:dyDescent="0.25">
      <c r="A632" s="2" t="s">
        <v>1379</v>
      </c>
      <c r="B632" s="2" t="s">
        <v>1380</v>
      </c>
      <c r="C632" s="2" t="s">
        <v>1385</v>
      </c>
      <c r="D632" s="2" t="s">
        <v>1386</v>
      </c>
      <c r="E632" s="2" t="s">
        <v>1293</v>
      </c>
      <c r="F632" s="3">
        <v>0</v>
      </c>
      <c r="G632" s="2" t="s">
        <v>12</v>
      </c>
    </row>
    <row r="633" spans="1:7" ht="17.25" customHeight="1" x14ac:dyDescent="0.25">
      <c r="A633" s="2" t="s">
        <v>1379</v>
      </c>
      <c r="B633" s="2" t="s">
        <v>1380</v>
      </c>
      <c r="C633" s="2" t="s">
        <v>1387</v>
      </c>
      <c r="D633" s="2" t="s">
        <v>1388</v>
      </c>
      <c r="E633" s="2" t="s">
        <v>1293</v>
      </c>
      <c r="F633" s="3">
        <v>0</v>
      </c>
      <c r="G633" s="2" t="s">
        <v>12</v>
      </c>
    </row>
    <row r="634" spans="1:7" ht="17.25" customHeight="1" x14ac:dyDescent="0.25">
      <c r="A634" s="2" t="s">
        <v>1379</v>
      </c>
      <c r="B634" s="2" t="s">
        <v>1380</v>
      </c>
      <c r="C634" s="2" t="s">
        <v>1389</v>
      </c>
      <c r="D634" s="2" t="s">
        <v>1390</v>
      </c>
      <c r="E634" s="2" t="s">
        <v>1293</v>
      </c>
      <c r="F634" s="3">
        <v>0</v>
      </c>
      <c r="G634" s="2" t="s">
        <v>12</v>
      </c>
    </row>
    <row r="635" spans="1:7" ht="17.25" customHeight="1" x14ac:dyDescent="0.25">
      <c r="A635" s="2" t="s">
        <v>1379</v>
      </c>
      <c r="B635" s="2" t="s">
        <v>1380</v>
      </c>
      <c r="C635" s="2" t="s">
        <v>1391</v>
      </c>
      <c r="D635" s="2" t="s">
        <v>1392</v>
      </c>
      <c r="E635" s="2" t="s">
        <v>1308</v>
      </c>
      <c r="F635" s="3">
        <v>0</v>
      </c>
      <c r="G635" s="2" t="s">
        <v>12</v>
      </c>
    </row>
    <row r="636" spans="1:7" ht="17.25" customHeight="1" x14ac:dyDescent="0.25">
      <c r="A636" s="2" t="s">
        <v>1379</v>
      </c>
      <c r="B636" s="2" t="s">
        <v>1380</v>
      </c>
      <c r="C636" s="2" t="s">
        <v>1393</v>
      </c>
      <c r="D636" s="2" t="s">
        <v>1394</v>
      </c>
      <c r="E636" s="2" t="s">
        <v>1293</v>
      </c>
      <c r="F636" s="3">
        <v>0</v>
      </c>
      <c r="G636" s="2" t="s">
        <v>12</v>
      </c>
    </row>
    <row r="637" spans="1:7" ht="17.25" customHeight="1" x14ac:dyDescent="0.25">
      <c r="A637" s="2" t="s">
        <v>1379</v>
      </c>
      <c r="B637" s="2" t="s">
        <v>1380</v>
      </c>
      <c r="C637" s="2" t="s">
        <v>1395</v>
      </c>
      <c r="D637" s="2" t="s">
        <v>1396</v>
      </c>
      <c r="E637" s="2" t="s">
        <v>1308</v>
      </c>
      <c r="F637" s="3">
        <v>0</v>
      </c>
      <c r="G637" s="2" t="s">
        <v>12</v>
      </c>
    </row>
    <row r="638" spans="1:7" ht="17.25" customHeight="1" x14ac:dyDescent="0.25">
      <c r="A638" s="2" t="s">
        <v>1397</v>
      </c>
      <c r="B638" s="2" t="s">
        <v>1398</v>
      </c>
      <c r="C638" s="2" t="s">
        <v>1399</v>
      </c>
      <c r="D638" s="2" t="s">
        <v>1400</v>
      </c>
      <c r="E638" s="2" t="s">
        <v>1308</v>
      </c>
      <c r="F638" s="3">
        <v>0</v>
      </c>
      <c r="G638" s="2" t="s">
        <v>12</v>
      </c>
    </row>
    <row r="639" spans="1:7" ht="17.25" customHeight="1" x14ac:dyDescent="0.25">
      <c r="A639" s="2" t="s">
        <v>1397</v>
      </c>
      <c r="B639" s="2" t="s">
        <v>1398</v>
      </c>
      <c r="C639" s="2" t="s">
        <v>1401</v>
      </c>
      <c r="D639" s="2" t="s">
        <v>1402</v>
      </c>
      <c r="E639" s="2" t="s">
        <v>1308</v>
      </c>
      <c r="F639" s="3">
        <v>0</v>
      </c>
      <c r="G639" s="2" t="s">
        <v>12</v>
      </c>
    </row>
    <row r="640" spans="1:7" ht="17.25" customHeight="1" x14ac:dyDescent="0.25">
      <c r="A640" s="2" t="s">
        <v>1397</v>
      </c>
      <c r="B640" s="2" t="s">
        <v>1398</v>
      </c>
      <c r="C640" s="2" t="s">
        <v>1403</v>
      </c>
      <c r="D640" s="2" t="s">
        <v>1404</v>
      </c>
      <c r="E640" s="2" t="s">
        <v>1046</v>
      </c>
      <c r="F640" s="3">
        <v>0</v>
      </c>
      <c r="G640" s="2" t="s">
        <v>12</v>
      </c>
    </row>
    <row r="641" spans="1:7" ht="17.25" customHeight="1" x14ac:dyDescent="0.25">
      <c r="A641" s="2" t="s">
        <v>1397</v>
      </c>
      <c r="B641" s="2" t="s">
        <v>1398</v>
      </c>
      <c r="C641" s="2" t="s">
        <v>1405</v>
      </c>
      <c r="D641" s="2" t="s">
        <v>1406</v>
      </c>
      <c r="E641" s="2" t="s">
        <v>1046</v>
      </c>
      <c r="F641" s="3">
        <v>0</v>
      </c>
      <c r="G641" s="2" t="s">
        <v>12</v>
      </c>
    </row>
    <row r="642" spans="1:7" ht="17.25" customHeight="1" x14ac:dyDescent="0.25">
      <c r="A642" s="2" t="s">
        <v>1397</v>
      </c>
      <c r="B642" s="2" t="s">
        <v>1398</v>
      </c>
      <c r="C642" s="2" t="s">
        <v>1407</v>
      </c>
      <c r="D642" s="2" t="s">
        <v>1408</v>
      </c>
      <c r="E642" s="2" t="s">
        <v>1308</v>
      </c>
      <c r="F642" s="3">
        <v>0</v>
      </c>
      <c r="G642" s="2" t="s">
        <v>12</v>
      </c>
    </row>
    <row r="643" spans="1:7" ht="17.25" customHeight="1" x14ac:dyDescent="0.25">
      <c r="A643" s="2" t="s">
        <v>1409</v>
      </c>
      <c r="B643" s="2" t="s">
        <v>1410</v>
      </c>
      <c r="C643" s="2" t="s">
        <v>1411</v>
      </c>
      <c r="D643" s="2" t="s">
        <v>1412</v>
      </c>
      <c r="E643" s="2" t="s">
        <v>23</v>
      </c>
      <c r="F643" s="3">
        <v>0</v>
      </c>
      <c r="G643" s="2" t="s">
        <v>12</v>
      </c>
    </row>
    <row r="644" spans="1:7" ht="17.25" customHeight="1" x14ac:dyDescent="0.25">
      <c r="A644" s="2" t="s">
        <v>1413</v>
      </c>
      <c r="B644" s="2" t="s">
        <v>1414</v>
      </c>
      <c r="C644" s="2" t="s">
        <v>1415</v>
      </c>
      <c r="D644" s="2" t="s">
        <v>1416</v>
      </c>
      <c r="E644" s="2" t="s">
        <v>23</v>
      </c>
      <c r="F644" s="3">
        <v>0</v>
      </c>
      <c r="G644" s="2" t="s">
        <v>12</v>
      </c>
    </row>
    <row r="645" spans="1:7" ht="17.25" customHeight="1" x14ac:dyDescent="0.25">
      <c r="A645" s="2" t="s">
        <v>1413</v>
      </c>
      <c r="B645" s="2" t="s">
        <v>1414</v>
      </c>
      <c r="C645" s="2" t="s">
        <v>1417</v>
      </c>
      <c r="D645" s="2" t="s">
        <v>1418</v>
      </c>
      <c r="E645" s="2" t="s">
        <v>23</v>
      </c>
      <c r="F645" s="3">
        <v>0</v>
      </c>
      <c r="G645" s="2" t="s">
        <v>12</v>
      </c>
    </row>
    <row r="646" spans="1:7" ht="17.25" customHeight="1" x14ac:dyDescent="0.25">
      <c r="A646" s="2" t="s">
        <v>1413</v>
      </c>
      <c r="B646" s="2" t="s">
        <v>1414</v>
      </c>
      <c r="C646" s="2" t="s">
        <v>1419</v>
      </c>
      <c r="D646" s="2" t="s">
        <v>1420</v>
      </c>
      <c r="E646" s="2" t="s">
        <v>23</v>
      </c>
      <c r="F646" s="3">
        <v>0</v>
      </c>
      <c r="G646" s="2" t="s">
        <v>12</v>
      </c>
    </row>
    <row r="647" spans="1:7" ht="17.25" customHeight="1" x14ac:dyDescent="0.25">
      <c r="A647" s="2" t="s">
        <v>1413</v>
      </c>
      <c r="B647" s="2" t="s">
        <v>1414</v>
      </c>
      <c r="C647" s="2" t="s">
        <v>1421</v>
      </c>
      <c r="D647" s="2" t="s">
        <v>1422</v>
      </c>
      <c r="E647" s="2" t="s">
        <v>23</v>
      </c>
      <c r="F647" s="3">
        <v>0</v>
      </c>
      <c r="G647" s="2" t="s">
        <v>12</v>
      </c>
    </row>
    <row r="648" spans="1:7" ht="17.25" customHeight="1" x14ac:dyDescent="0.25">
      <c r="A648" s="2" t="s">
        <v>1413</v>
      </c>
      <c r="B648" s="2" t="s">
        <v>1414</v>
      </c>
      <c r="C648" s="2" t="s">
        <v>1423</v>
      </c>
      <c r="D648" s="2" t="s">
        <v>1424</v>
      </c>
      <c r="E648" s="2" t="s">
        <v>23</v>
      </c>
      <c r="F648" s="3">
        <v>0</v>
      </c>
      <c r="G648" s="2" t="s">
        <v>12</v>
      </c>
    </row>
    <row r="649" spans="1:7" ht="17.25" customHeight="1" x14ac:dyDescent="0.25">
      <c r="A649" s="2" t="s">
        <v>1413</v>
      </c>
      <c r="B649" s="2" t="s">
        <v>1414</v>
      </c>
      <c r="C649" s="2" t="s">
        <v>1425</v>
      </c>
      <c r="D649" s="2" t="s">
        <v>1426</v>
      </c>
      <c r="E649" s="2" t="s">
        <v>23</v>
      </c>
      <c r="F649" s="3">
        <v>0</v>
      </c>
      <c r="G649" s="2" t="s">
        <v>12</v>
      </c>
    </row>
    <row r="650" spans="1:7" ht="17.25" customHeight="1" x14ac:dyDescent="0.25">
      <c r="A650" s="2" t="s">
        <v>1413</v>
      </c>
      <c r="B650" s="2" t="s">
        <v>1414</v>
      </c>
      <c r="C650" s="2" t="s">
        <v>1427</v>
      </c>
      <c r="D650" s="2" t="s">
        <v>1428</v>
      </c>
      <c r="E650" s="2" t="s">
        <v>23</v>
      </c>
      <c r="F650" s="3">
        <v>0</v>
      </c>
      <c r="G650" s="2" t="s">
        <v>12</v>
      </c>
    </row>
    <row r="651" spans="1:7" ht="17.25" customHeight="1" x14ac:dyDescent="0.25">
      <c r="A651" s="2" t="s">
        <v>1413</v>
      </c>
      <c r="B651" s="2" t="s">
        <v>1414</v>
      </c>
      <c r="C651" s="2" t="s">
        <v>1429</v>
      </c>
      <c r="D651" s="2" t="s">
        <v>1430</v>
      </c>
      <c r="E651" s="2" t="s">
        <v>23</v>
      </c>
      <c r="F651" s="3">
        <v>0</v>
      </c>
      <c r="G651" s="2" t="s">
        <v>12</v>
      </c>
    </row>
    <row r="652" spans="1:7" ht="17.25" customHeight="1" x14ac:dyDescent="0.25">
      <c r="A652" s="2" t="s">
        <v>1413</v>
      </c>
      <c r="B652" s="2" t="s">
        <v>1414</v>
      </c>
      <c r="C652" s="2" t="s">
        <v>1431</v>
      </c>
      <c r="D652" s="2" t="s">
        <v>1432</v>
      </c>
      <c r="E652" s="2" t="s">
        <v>23</v>
      </c>
      <c r="F652" s="3">
        <v>0</v>
      </c>
      <c r="G652" s="2" t="s">
        <v>12</v>
      </c>
    </row>
    <row r="653" spans="1:7" ht="17.25" customHeight="1" x14ac:dyDescent="0.25">
      <c r="A653" s="2" t="s">
        <v>1413</v>
      </c>
      <c r="B653" s="2" t="s">
        <v>1414</v>
      </c>
      <c r="C653" s="2" t="s">
        <v>1433</v>
      </c>
      <c r="D653" s="2" t="s">
        <v>1434</v>
      </c>
      <c r="E653" s="2" t="s">
        <v>23</v>
      </c>
      <c r="F653" s="3">
        <v>0</v>
      </c>
      <c r="G653" s="2" t="s">
        <v>12</v>
      </c>
    </row>
    <row r="654" spans="1:7" ht="17.25" customHeight="1" x14ac:dyDescent="0.25">
      <c r="A654" s="2" t="s">
        <v>1413</v>
      </c>
      <c r="B654" s="2" t="s">
        <v>1414</v>
      </c>
      <c r="C654" s="2" t="s">
        <v>1435</v>
      </c>
      <c r="D654" s="2" t="s">
        <v>1436</v>
      </c>
      <c r="E654" s="2" t="s">
        <v>23</v>
      </c>
      <c r="F654" s="3">
        <v>0</v>
      </c>
      <c r="G654" s="2" t="s">
        <v>12</v>
      </c>
    </row>
    <row r="655" spans="1:7" ht="17.25" customHeight="1" x14ac:dyDescent="0.25">
      <c r="A655" s="2" t="s">
        <v>1413</v>
      </c>
      <c r="B655" s="2" t="s">
        <v>1414</v>
      </c>
      <c r="C655" s="2" t="s">
        <v>1437</v>
      </c>
      <c r="D655" s="2" t="s">
        <v>1438</v>
      </c>
      <c r="E655" s="2" t="s">
        <v>23</v>
      </c>
      <c r="F655" s="3">
        <v>0</v>
      </c>
      <c r="G655" s="2" t="s">
        <v>12</v>
      </c>
    </row>
    <row r="656" spans="1:7" ht="17.25" customHeight="1" x14ac:dyDescent="0.25">
      <c r="A656" s="2" t="s">
        <v>1413</v>
      </c>
      <c r="B656" s="2" t="s">
        <v>1414</v>
      </c>
      <c r="C656" s="2" t="s">
        <v>1439</v>
      </c>
      <c r="D656" s="2" t="s">
        <v>1440</v>
      </c>
      <c r="E656" s="2" t="s">
        <v>23</v>
      </c>
      <c r="F656" s="3">
        <v>0</v>
      </c>
      <c r="G656" s="2" t="s">
        <v>12</v>
      </c>
    </row>
    <row r="657" spans="1:7" ht="17.25" customHeight="1" x14ac:dyDescent="0.25">
      <c r="A657" s="2" t="s">
        <v>1413</v>
      </c>
      <c r="B657" s="2" t="s">
        <v>1414</v>
      </c>
      <c r="C657" s="2" t="s">
        <v>1441</v>
      </c>
      <c r="D657" s="2" t="s">
        <v>1442</v>
      </c>
      <c r="E657" s="2" t="s">
        <v>23</v>
      </c>
      <c r="F657" s="3">
        <v>0</v>
      </c>
      <c r="G657" s="2" t="s">
        <v>12</v>
      </c>
    </row>
    <row r="658" spans="1:7" ht="17.25" customHeight="1" x14ac:dyDescent="0.25">
      <c r="A658" s="2" t="s">
        <v>1413</v>
      </c>
      <c r="B658" s="2" t="s">
        <v>1414</v>
      </c>
      <c r="C658" s="2" t="s">
        <v>1443</v>
      </c>
      <c r="D658" s="2" t="s">
        <v>1444</v>
      </c>
      <c r="E658" s="2" t="s">
        <v>23</v>
      </c>
      <c r="F658" s="3">
        <v>0</v>
      </c>
      <c r="G658" s="2" t="s">
        <v>12</v>
      </c>
    </row>
    <row r="659" spans="1:7" ht="17.25" customHeight="1" x14ac:dyDescent="0.25">
      <c r="A659" s="2" t="s">
        <v>1413</v>
      </c>
      <c r="B659" s="2" t="s">
        <v>1414</v>
      </c>
      <c r="C659" s="2" t="s">
        <v>1445</v>
      </c>
      <c r="D659" s="2" t="s">
        <v>1446</v>
      </c>
      <c r="E659" s="2" t="s">
        <v>23</v>
      </c>
      <c r="F659" s="3">
        <v>0</v>
      </c>
      <c r="G659" s="2" t="s">
        <v>12</v>
      </c>
    </row>
    <row r="660" spans="1:7" ht="17.25" customHeight="1" x14ac:dyDescent="0.25">
      <c r="A660" s="2" t="s">
        <v>1413</v>
      </c>
      <c r="B660" s="2" t="s">
        <v>1414</v>
      </c>
      <c r="C660" s="2" t="s">
        <v>1447</v>
      </c>
      <c r="D660" s="2" t="s">
        <v>1448</v>
      </c>
      <c r="E660" s="2" t="s">
        <v>23</v>
      </c>
      <c r="F660" s="3">
        <v>0</v>
      </c>
      <c r="G660" s="2" t="s">
        <v>12</v>
      </c>
    </row>
    <row r="661" spans="1:7" ht="17.25" customHeight="1" x14ac:dyDescent="0.25">
      <c r="A661" s="2" t="s">
        <v>1413</v>
      </c>
      <c r="B661" s="2" t="s">
        <v>1414</v>
      </c>
      <c r="C661" s="2" t="s">
        <v>1449</v>
      </c>
      <c r="D661" s="2" t="s">
        <v>1450</v>
      </c>
      <c r="E661" s="2" t="s">
        <v>23</v>
      </c>
      <c r="F661" s="3">
        <v>0</v>
      </c>
      <c r="G661" s="2" t="s">
        <v>12</v>
      </c>
    </row>
    <row r="662" spans="1:7" ht="17.25" customHeight="1" x14ac:dyDescent="0.25">
      <c r="A662" s="2" t="s">
        <v>1413</v>
      </c>
      <c r="B662" s="2" t="s">
        <v>1414</v>
      </c>
      <c r="C662" s="2" t="s">
        <v>1451</v>
      </c>
      <c r="D662" s="2" t="s">
        <v>1452</v>
      </c>
      <c r="E662" s="2" t="s">
        <v>23</v>
      </c>
      <c r="F662" s="3">
        <v>0</v>
      </c>
      <c r="G662" s="2" t="s">
        <v>12</v>
      </c>
    </row>
    <row r="663" spans="1:7" ht="17.25" customHeight="1" x14ac:dyDescent="0.25">
      <c r="A663" s="2" t="s">
        <v>1453</v>
      </c>
      <c r="B663" s="2" t="s">
        <v>1454</v>
      </c>
      <c r="C663" s="2" t="s">
        <v>1455</v>
      </c>
      <c r="D663" s="2" t="s">
        <v>1456</v>
      </c>
      <c r="E663" s="2" t="s">
        <v>23</v>
      </c>
      <c r="F663" s="3">
        <v>0</v>
      </c>
      <c r="G663" s="2" t="s">
        <v>12</v>
      </c>
    </row>
    <row r="664" spans="1:7" ht="17.25" customHeight="1" x14ac:dyDescent="0.25">
      <c r="A664" s="2" t="s">
        <v>1457</v>
      </c>
      <c r="B664" s="2" t="s">
        <v>1458</v>
      </c>
      <c r="C664" s="2" t="s">
        <v>1459</v>
      </c>
      <c r="D664" s="2" t="s">
        <v>1460</v>
      </c>
      <c r="E664" s="2" t="s">
        <v>23</v>
      </c>
      <c r="F664" s="3">
        <v>0</v>
      </c>
      <c r="G664" s="2" t="s">
        <v>12</v>
      </c>
    </row>
    <row r="665" spans="1:7" ht="17.25" customHeight="1" x14ac:dyDescent="0.25">
      <c r="A665" s="2" t="s">
        <v>1457</v>
      </c>
      <c r="B665" s="2" t="s">
        <v>1458</v>
      </c>
      <c r="C665" s="2" t="s">
        <v>1461</v>
      </c>
      <c r="D665" s="2" t="s">
        <v>1462</v>
      </c>
      <c r="E665" s="2" t="s">
        <v>23</v>
      </c>
      <c r="F665" s="3">
        <v>0</v>
      </c>
      <c r="G665" s="2" t="s">
        <v>12</v>
      </c>
    </row>
    <row r="666" spans="1:7" ht="17.25" customHeight="1" x14ac:dyDescent="0.25">
      <c r="A666" s="2" t="s">
        <v>1457</v>
      </c>
      <c r="B666" s="2" t="s">
        <v>1458</v>
      </c>
      <c r="C666" s="2" t="s">
        <v>1463</v>
      </c>
      <c r="D666" s="2" t="s">
        <v>1464</v>
      </c>
      <c r="E666" s="2" t="s">
        <v>23</v>
      </c>
      <c r="F666" s="3">
        <v>0</v>
      </c>
      <c r="G666" s="2" t="s">
        <v>12</v>
      </c>
    </row>
    <row r="667" spans="1:7" ht="17.25" customHeight="1" x14ac:dyDescent="0.25">
      <c r="A667" s="2" t="s">
        <v>1457</v>
      </c>
      <c r="B667" s="2" t="s">
        <v>1458</v>
      </c>
      <c r="C667" s="2" t="s">
        <v>1465</v>
      </c>
      <c r="D667" s="2" t="s">
        <v>1466</v>
      </c>
      <c r="E667" s="2" t="s">
        <v>23</v>
      </c>
      <c r="F667" s="3">
        <v>0</v>
      </c>
      <c r="G667" s="2" t="s">
        <v>12</v>
      </c>
    </row>
    <row r="668" spans="1:7" ht="17.25" customHeight="1" x14ac:dyDescent="0.25">
      <c r="A668" s="2" t="s">
        <v>1457</v>
      </c>
      <c r="B668" s="2" t="s">
        <v>1458</v>
      </c>
      <c r="C668" s="2" t="s">
        <v>1467</v>
      </c>
      <c r="D668" s="2" t="s">
        <v>1457</v>
      </c>
      <c r="E668" s="2" t="s">
        <v>23</v>
      </c>
      <c r="F668" s="3">
        <v>0</v>
      </c>
      <c r="G668" s="2" t="s">
        <v>12</v>
      </c>
    </row>
    <row r="669" spans="1:7" ht="17.25" customHeight="1" x14ac:dyDescent="0.25">
      <c r="A669" s="2" t="s">
        <v>1457</v>
      </c>
      <c r="B669" s="2" t="s">
        <v>1458</v>
      </c>
      <c r="C669" s="2" t="s">
        <v>1468</v>
      </c>
      <c r="D669" s="2" t="s">
        <v>1469</v>
      </c>
      <c r="E669" s="2" t="s">
        <v>23</v>
      </c>
      <c r="F669" s="3">
        <v>0</v>
      </c>
      <c r="G669" s="2" t="s">
        <v>12</v>
      </c>
    </row>
    <row r="670" spans="1:7" ht="17.25" customHeight="1" x14ac:dyDescent="0.25">
      <c r="A670" s="2" t="s">
        <v>1457</v>
      </c>
      <c r="B670" s="2" t="s">
        <v>1458</v>
      </c>
      <c r="C670" s="2" t="s">
        <v>1470</v>
      </c>
      <c r="D670" s="2" t="s">
        <v>1471</v>
      </c>
      <c r="E670" s="2" t="s">
        <v>23</v>
      </c>
      <c r="F670" s="3">
        <v>0</v>
      </c>
      <c r="G670" s="2" t="s">
        <v>12</v>
      </c>
    </row>
    <row r="671" spans="1:7" ht="17.25" customHeight="1" x14ac:dyDescent="0.25">
      <c r="A671" s="2" t="s">
        <v>1457</v>
      </c>
      <c r="B671" s="2" t="s">
        <v>1458</v>
      </c>
      <c r="C671" s="2" t="s">
        <v>1472</v>
      </c>
      <c r="D671" s="2" t="s">
        <v>1473</v>
      </c>
      <c r="E671" s="2" t="s">
        <v>23</v>
      </c>
      <c r="F671" s="3">
        <v>0</v>
      </c>
      <c r="G671" s="2" t="s">
        <v>12</v>
      </c>
    </row>
    <row r="672" spans="1:7" ht="17.25" customHeight="1" x14ac:dyDescent="0.25">
      <c r="A672" s="2" t="s">
        <v>1457</v>
      </c>
      <c r="B672" s="2" t="s">
        <v>1458</v>
      </c>
      <c r="C672" s="2" t="s">
        <v>1474</v>
      </c>
      <c r="D672" s="2" t="s">
        <v>1475</v>
      </c>
      <c r="E672" s="2" t="s">
        <v>23</v>
      </c>
      <c r="F672" s="3">
        <v>0</v>
      </c>
      <c r="G672" s="2" t="s">
        <v>12</v>
      </c>
    </row>
    <row r="673" spans="1:7" ht="17.25" customHeight="1" x14ac:dyDescent="0.25">
      <c r="A673" s="2" t="s">
        <v>1457</v>
      </c>
      <c r="B673" s="2" t="s">
        <v>1458</v>
      </c>
      <c r="C673" s="2" t="s">
        <v>1476</v>
      </c>
      <c r="D673" s="2" t="s">
        <v>1477</v>
      </c>
      <c r="E673" s="2" t="s">
        <v>23</v>
      </c>
      <c r="F673" s="3">
        <v>0</v>
      </c>
      <c r="G673" s="2" t="s">
        <v>12</v>
      </c>
    </row>
    <row r="674" spans="1:7" ht="17.25" customHeight="1" x14ac:dyDescent="0.25">
      <c r="A674" s="2" t="s">
        <v>1457</v>
      </c>
      <c r="B674" s="2" t="s">
        <v>1458</v>
      </c>
      <c r="C674" s="2" t="s">
        <v>1478</v>
      </c>
      <c r="D674" s="2" t="s">
        <v>1479</v>
      </c>
      <c r="E674" s="2" t="s">
        <v>23</v>
      </c>
      <c r="F674" s="3">
        <v>0</v>
      </c>
      <c r="G674" s="2" t="s">
        <v>12</v>
      </c>
    </row>
    <row r="675" spans="1:7" ht="17.25" customHeight="1" x14ac:dyDescent="0.25">
      <c r="A675" s="2" t="s">
        <v>1457</v>
      </c>
      <c r="B675" s="2" t="s">
        <v>1458</v>
      </c>
      <c r="C675" s="2" t="s">
        <v>1480</v>
      </c>
      <c r="D675" s="2" t="s">
        <v>1481</v>
      </c>
      <c r="E675" s="2" t="s">
        <v>23</v>
      </c>
      <c r="F675" s="3">
        <v>0</v>
      </c>
      <c r="G675" s="2" t="s">
        <v>12</v>
      </c>
    </row>
    <row r="676" spans="1:7" ht="17.25" customHeight="1" x14ac:dyDescent="0.25">
      <c r="A676" s="2" t="s">
        <v>1457</v>
      </c>
      <c r="B676" s="2" t="s">
        <v>1458</v>
      </c>
      <c r="C676" s="2" t="s">
        <v>1482</v>
      </c>
      <c r="D676" s="2" t="s">
        <v>1483</v>
      </c>
      <c r="E676" s="2" t="s">
        <v>23</v>
      </c>
      <c r="F676" s="3">
        <v>0</v>
      </c>
      <c r="G676" s="2" t="s">
        <v>12</v>
      </c>
    </row>
    <row r="677" spans="1:7" ht="17.25" customHeight="1" x14ac:dyDescent="0.25">
      <c r="A677" s="2" t="s">
        <v>1457</v>
      </c>
      <c r="B677" s="2" t="s">
        <v>1458</v>
      </c>
      <c r="C677" s="2" t="s">
        <v>1484</v>
      </c>
      <c r="D677" s="2" t="s">
        <v>1485</v>
      </c>
      <c r="E677" s="2" t="s">
        <v>23</v>
      </c>
      <c r="F677" s="3">
        <v>0</v>
      </c>
      <c r="G677" s="2" t="s">
        <v>12</v>
      </c>
    </row>
    <row r="678" spans="1:7" ht="17.25" customHeight="1" x14ac:dyDescent="0.25">
      <c r="A678" s="2" t="s">
        <v>1457</v>
      </c>
      <c r="B678" s="2" t="s">
        <v>1458</v>
      </c>
      <c r="C678" s="2" t="s">
        <v>1486</v>
      </c>
      <c r="D678" s="2" t="s">
        <v>1487</v>
      </c>
      <c r="E678" s="2" t="s">
        <v>23</v>
      </c>
      <c r="F678" s="3">
        <v>0</v>
      </c>
      <c r="G678" s="2" t="s">
        <v>12</v>
      </c>
    </row>
    <row r="679" spans="1:7" ht="17.25" customHeight="1" x14ac:dyDescent="0.25">
      <c r="A679" s="2" t="s">
        <v>1457</v>
      </c>
      <c r="B679" s="2" t="s">
        <v>1458</v>
      </c>
      <c r="C679" s="2" t="s">
        <v>1488</v>
      </c>
      <c r="D679" s="2" t="s">
        <v>1489</v>
      </c>
      <c r="E679" s="2" t="s">
        <v>23</v>
      </c>
      <c r="F679" s="3">
        <v>0</v>
      </c>
      <c r="G679" s="2" t="s">
        <v>12</v>
      </c>
    </row>
    <row r="680" spans="1:7" ht="17.25" customHeight="1" x14ac:dyDescent="0.25">
      <c r="A680" s="2" t="s">
        <v>1457</v>
      </c>
      <c r="B680" s="2" t="s">
        <v>1458</v>
      </c>
      <c r="C680" s="2" t="s">
        <v>1490</v>
      </c>
      <c r="D680" s="2" t="s">
        <v>1491</v>
      </c>
      <c r="E680" s="2" t="s">
        <v>23</v>
      </c>
      <c r="F680" s="3">
        <v>0</v>
      </c>
      <c r="G680" s="2" t="s">
        <v>12</v>
      </c>
    </row>
    <row r="681" spans="1:7" ht="17.25" customHeight="1" x14ac:dyDescent="0.25">
      <c r="A681" s="2" t="s">
        <v>1457</v>
      </c>
      <c r="B681" s="2" t="s">
        <v>1458</v>
      </c>
      <c r="C681" s="2" t="s">
        <v>1492</v>
      </c>
      <c r="D681" s="2" t="s">
        <v>1493</v>
      </c>
      <c r="E681" s="2" t="s">
        <v>23</v>
      </c>
      <c r="F681" s="3">
        <v>0</v>
      </c>
      <c r="G681" s="2" t="s">
        <v>12</v>
      </c>
    </row>
    <row r="682" spans="1:7" ht="17.25" customHeight="1" x14ac:dyDescent="0.25">
      <c r="A682" s="2" t="s">
        <v>1457</v>
      </c>
      <c r="B682" s="2" t="s">
        <v>1458</v>
      </c>
      <c r="C682" s="2" t="s">
        <v>1494</v>
      </c>
      <c r="D682" s="2" t="s">
        <v>1495</v>
      </c>
      <c r="E682" s="2" t="s">
        <v>23</v>
      </c>
      <c r="F682" s="3">
        <v>0</v>
      </c>
      <c r="G682" s="2" t="s">
        <v>12</v>
      </c>
    </row>
    <row r="683" spans="1:7" ht="17.25" customHeight="1" x14ac:dyDescent="0.25">
      <c r="A683" s="2" t="s">
        <v>1457</v>
      </c>
      <c r="B683" s="2" t="s">
        <v>1458</v>
      </c>
      <c r="C683" s="2" t="s">
        <v>1496</v>
      </c>
      <c r="D683" s="2" t="s">
        <v>1497</v>
      </c>
      <c r="E683" s="2" t="s">
        <v>23</v>
      </c>
      <c r="F683" s="3">
        <v>0</v>
      </c>
      <c r="G683" s="2" t="s">
        <v>12</v>
      </c>
    </row>
    <row r="684" spans="1:7" ht="17.25" customHeight="1" x14ac:dyDescent="0.25">
      <c r="A684" s="2" t="s">
        <v>1498</v>
      </c>
      <c r="B684" s="2" t="s">
        <v>1499</v>
      </c>
      <c r="C684" s="2" t="s">
        <v>1500</v>
      </c>
      <c r="D684" s="2" t="s">
        <v>1501</v>
      </c>
      <c r="E684" s="2" t="s">
        <v>23</v>
      </c>
      <c r="F684" s="3">
        <v>0</v>
      </c>
      <c r="G684" s="2" t="s">
        <v>12</v>
      </c>
    </row>
    <row r="685" spans="1:7" ht="17.25" customHeight="1" x14ac:dyDescent="0.25">
      <c r="A685" s="2" t="s">
        <v>1498</v>
      </c>
      <c r="B685" s="2" t="s">
        <v>1499</v>
      </c>
      <c r="C685" s="2" t="s">
        <v>1502</v>
      </c>
      <c r="D685" s="2" t="s">
        <v>1503</v>
      </c>
      <c r="E685" s="2" t="s">
        <v>23</v>
      </c>
      <c r="F685" s="3">
        <v>0</v>
      </c>
      <c r="G685" s="2" t="s">
        <v>12</v>
      </c>
    </row>
    <row r="686" spans="1:7" ht="17.25" customHeight="1" x14ac:dyDescent="0.25">
      <c r="A686" s="2" t="s">
        <v>1498</v>
      </c>
      <c r="B686" s="2" t="s">
        <v>1499</v>
      </c>
      <c r="C686" s="2" t="s">
        <v>1504</v>
      </c>
      <c r="D686" s="2" t="s">
        <v>1505</v>
      </c>
      <c r="E686" s="2" t="s">
        <v>23</v>
      </c>
      <c r="F686" s="3">
        <v>0</v>
      </c>
      <c r="G686" s="2" t="s">
        <v>12</v>
      </c>
    </row>
    <row r="687" spans="1:7" ht="17.25" customHeight="1" x14ac:dyDescent="0.25">
      <c r="A687" s="2" t="s">
        <v>1498</v>
      </c>
      <c r="B687" s="2" t="s">
        <v>1499</v>
      </c>
      <c r="C687" s="2" t="s">
        <v>1506</v>
      </c>
      <c r="D687" s="2" t="s">
        <v>1507</v>
      </c>
      <c r="E687" s="2" t="s">
        <v>23</v>
      </c>
      <c r="F687" s="3">
        <v>0</v>
      </c>
      <c r="G687" s="2" t="s">
        <v>12</v>
      </c>
    </row>
    <row r="688" spans="1:7" ht="17.25" customHeight="1" x14ac:dyDescent="0.25">
      <c r="A688" s="2" t="s">
        <v>1498</v>
      </c>
      <c r="B688" s="2" t="s">
        <v>1499</v>
      </c>
      <c r="C688" s="2" t="s">
        <v>1508</v>
      </c>
      <c r="D688" s="2" t="s">
        <v>1509</v>
      </c>
      <c r="E688" s="2" t="s">
        <v>565</v>
      </c>
      <c r="F688" s="3">
        <v>0</v>
      </c>
      <c r="G688" s="2" t="s">
        <v>12</v>
      </c>
    </row>
    <row r="689" spans="1:7" ht="17.25" customHeight="1" x14ac:dyDescent="0.25">
      <c r="A689" s="2" t="s">
        <v>1498</v>
      </c>
      <c r="B689" s="2" t="s">
        <v>1499</v>
      </c>
      <c r="C689" s="2" t="s">
        <v>1510</v>
      </c>
      <c r="D689" s="2" t="s">
        <v>1511</v>
      </c>
      <c r="E689" s="2" t="s">
        <v>23</v>
      </c>
      <c r="F689" s="3">
        <v>0</v>
      </c>
      <c r="G689" s="2" t="s">
        <v>12</v>
      </c>
    </row>
    <row r="690" spans="1:7" ht="17.25" customHeight="1" x14ac:dyDescent="0.25">
      <c r="A690" s="2" t="s">
        <v>1498</v>
      </c>
      <c r="B690" s="2" t="s">
        <v>1499</v>
      </c>
      <c r="C690" s="2" t="s">
        <v>1512</v>
      </c>
      <c r="D690" s="2" t="s">
        <v>1513</v>
      </c>
      <c r="E690" s="2" t="s">
        <v>23</v>
      </c>
      <c r="F690" s="3">
        <v>0</v>
      </c>
      <c r="G690" s="2" t="s">
        <v>12</v>
      </c>
    </row>
    <row r="691" spans="1:7" ht="17.25" customHeight="1" x14ac:dyDescent="0.25">
      <c r="A691" s="2" t="s">
        <v>1498</v>
      </c>
      <c r="B691" s="2" t="s">
        <v>1499</v>
      </c>
      <c r="C691" s="2" t="s">
        <v>1514</v>
      </c>
      <c r="D691" s="2" t="s">
        <v>1515</v>
      </c>
      <c r="E691" s="2" t="s">
        <v>23</v>
      </c>
      <c r="F691" s="3">
        <v>0</v>
      </c>
      <c r="G691" s="2" t="s">
        <v>12</v>
      </c>
    </row>
    <row r="692" spans="1:7" ht="17.25" customHeight="1" x14ac:dyDescent="0.25">
      <c r="A692" s="2" t="s">
        <v>1498</v>
      </c>
      <c r="B692" s="2" t="s">
        <v>1499</v>
      </c>
      <c r="C692" s="2" t="s">
        <v>1516</v>
      </c>
      <c r="D692" s="2" t="s">
        <v>1517</v>
      </c>
      <c r="E692" s="2" t="s">
        <v>23</v>
      </c>
      <c r="F692" s="3">
        <v>0</v>
      </c>
      <c r="G692" s="2" t="s">
        <v>12</v>
      </c>
    </row>
    <row r="693" spans="1:7" ht="17.25" customHeight="1" x14ac:dyDescent="0.25">
      <c r="A693" s="2" t="s">
        <v>1498</v>
      </c>
      <c r="B693" s="2" t="s">
        <v>1499</v>
      </c>
      <c r="C693" s="2" t="s">
        <v>1518</v>
      </c>
      <c r="D693" s="2" t="s">
        <v>1519</v>
      </c>
      <c r="E693" s="2" t="s">
        <v>23</v>
      </c>
      <c r="F693" s="3">
        <v>0</v>
      </c>
      <c r="G693" s="2" t="s">
        <v>12</v>
      </c>
    </row>
    <row r="694" spans="1:7" ht="17.25" customHeight="1" x14ac:dyDescent="0.25">
      <c r="A694" s="2" t="s">
        <v>1498</v>
      </c>
      <c r="B694" s="2" t="s">
        <v>1499</v>
      </c>
      <c r="C694" s="2" t="s">
        <v>1520</v>
      </c>
      <c r="D694" s="2" t="s">
        <v>1521</v>
      </c>
      <c r="E694" s="2" t="s">
        <v>23</v>
      </c>
      <c r="F694" s="3">
        <v>0</v>
      </c>
      <c r="G694" s="2" t="s">
        <v>12</v>
      </c>
    </row>
    <row r="695" spans="1:7" ht="17.25" customHeight="1" x14ac:dyDescent="0.25">
      <c r="A695" s="2" t="s">
        <v>1498</v>
      </c>
      <c r="B695" s="2" t="s">
        <v>1499</v>
      </c>
      <c r="C695" s="2" t="s">
        <v>1522</v>
      </c>
      <c r="D695" s="2" t="s">
        <v>1523</v>
      </c>
      <c r="E695" s="2" t="s">
        <v>23</v>
      </c>
      <c r="F695" s="3">
        <v>0</v>
      </c>
      <c r="G695" s="2" t="s">
        <v>12</v>
      </c>
    </row>
    <row r="696" spans="1:7" ht="17.25" customHeight="1" x14ac:dyDescent="0.25">
      <c r="A696" s="2" t="s">
        <v>1498</v>
      </c>
      <c r="B696" s="2" t="s">
        <v>1499</v>
      </c>
      <c r="C696" s="2" t="s">
        <v>1524</v>
      </c>
      <c r="D696" s="2" t="s">
        <v>1525</v>
      </c>
      <c r="E696" s="2" t="s">
        <v>23</v>
      </c>
      <c r="F696" s="3">
        <v>0</v>
      </c>
      <c r="G696" s="2" t="s">
        <v>12</v>
      </c>
    </row>
    <row r="697" spans="1:7" ht="17.25" customHeight="1" x14ac:dyDescent="0.25">
      <c r="A697" s="2" t="s">
        <v>1498</v>
      </c>
      <c r="B697" s="2" t="s">
        <v>1499</v>
      </c>
      <c r="C697" s="2" t="s">
        <v>1526</v>
      </c>
      <c r="D697" s="2" t="s">
        <v>1527</v>
      </c>
      <c r="E697" s="2" t="s">
        <v>23</v>
      </c>
      <c r="F697" s="3">
        <v>0</v>
      </c>
      <c r="G697" s="2" t="s">
        <v>12</v>
      </c>
    </row>
    <row r="698" spans="1:7" ht="17.25" customHeight="1" x14ac:dyDescent="0.25">
      <c r="A698" s="2" t="s">
        <v>1498</v>
      </c>
      <c r="B698" s="2" t="s">
        <v>1499</v>
      </c>
      <c r="C698" s="2" t="s">
        <v>1528</v>
      </c>
      <c r="D698" s="2" t="s">
        <v>1529</v>
      </c>
      <c r="E698" s="2" t="s">
        <v>23</v>
      </c>
      <c r="F698" s="3">
        <v>0</v>
      </c>
      <c r="G698" s="2" t="s">
        <v>12</v>
      </c>
    </row>
    <row r="699" spans="1:7" ht="17.25" customHeight="1" x14ac:dyDescent="0.25">
      <c r="A699" s="2" t="s">
        <v>1498</v>
      </c>
      <c r="B699" s="2" t="s">
        <v>1499</v>
      </c>
      <c r="C699" s="2" t="s">
        <v>1530</v>
      </c>
      <c r="D699" s="2" t="s">
        <v>1531</v>
      </c>
      <c r="E699" s="2" t="s">
        <v>23</v>
      </c>
      <c r="F699" s="3">
        <v>0</v>
      </c>
      <c r="G699" s="2" t="s">
        <v>12</v>
      </c>
    </row>
    <row r="700" spans="1:7" ht="17.25" customHeight="1" x14ac:dyDescent="0.25">
      <c r="A700" s="2" t="s">
        <v>1498</v>
      </c>
      <c r="B700" s="2" t="s">
        <v>1499</v>
      </c>
      <c r="C700" s="2" t="s">
        <v>1532</v>
      </c>
      <c r="D700" s="2" t="s">
        <v>1533</v>
      </c>
      <c r="E700" s="2" t="s">
        <v>23</v>
      </c>
      <c r="F700" s="3">
        <v>0</v>
      </c>
      <c r="G700" s="2" t="s">
        <v>12</v>
      </c>
    </row>
    <row r="701" spans="1:7" ht="17.25" customHeight="1" x14ac:dyDescent="0.25">
      <c r="A701" s="2" t="s">
        <v>1498</v>
      </c>
      <c r="B701" s="2" t="s">
        <v>1499</v>
      </c>
      <c r="C701" s="2" t="s">
        <v>1534</v>
      </c>
      <c r="D701" s="2" t="s">
        <v>1535</v>
      </c>
      <c r="E701" s="2" t="s">
        <v>23</v>
      </c>
      <c r="F701" s="3">
        <v>0</v>
      </c>
      <c r="G701" s="2" t="s">
        <v>12</v>
      </c>
    </row>
    <row r="702" spans="1:7" ht="17.25" customHeight="1" x14ac:dyDescent="0.25">
      <c r="A702" s="2" t="s">
        <v>1498</v>
      </c>
      <c r="B702" s="2" t="s">
        <v>1499</v>
      </c>
      <c r="C702" s="2" t="s">
        <v>1536</v>
      </c>
      <c r="D702" s="2" t="s">
        <v>1537</v>
      </c>
      <c r="E702" s="2" t="s">
        <v>23</v>
      </c>
      <c r="F702" s="3">
        <v>0</v>
      </c>
      <c r="G702" s="2" t="s">
        <v>12</v>
      </c>
    </row>
    <row r="703" spans="1:7" ht="17.25" customHeight="1" x14ac:dyDescent="0.25">
      <c r="A703" s="2" t="s">
        <v>1498</v>
      </c>
      <c r="B703" s="2" t="s">
        <v>1499</v>
      </c>
      <c r="C703" s="2" t="s">
        <v>1538</v>
      </c>
      <c r="D703" s="2" t="s">
        <v>1539</v>
      </c>
      <c r="E703" s="2" t="s">
        <v>23</v>
      </c>
      <c r="F703" s="3">
        <v>0</v>
      </c>
      <c r="G703" s="2" t="s">
        <v>12</v>
      </c>
    </row>
    <row r="704" spans="1:7" ht="17.25" customHeight="1" x14ac:dyDescent="0.25">
      <c r="A704" s="2" t="s">
        <v>1498</v>
      </c>
      <c r="B704" s="2" t="s">
        <v>1499</v>
      </c>
      <c r="C704" s="2" t="s">
        <v>1540</v>
      </c>
      <c r="D704" s="2" t="s">
        <v>1541</v>
      </c>
      <c r="E704" s="2" t="s">
        <v>23</v>
      </c>
      <c r="F704" s="3">
        <v>0</v>
      </c>
      <c r="G704" s="2" t="s">
        <v>12</v>
      </c>
    </row>
    <row r="705" spans="1:7" ht="17.25" customHeight="1" x14ac:dyDescent="0.25">
      <c r="A705" s="2" t="s">
        <v>1498</v>
      </c>
      <c r="B705" s="2" t="s">
        <v>1499</v>
      </c>
      <c r="C705" s="2" t="s">
        <v>1542</v>
      </c>
      <c r="D705" s="2" t="s">
        <v>1543</v>
      </c>
      <c r="E705" s="2" t="s">
        <v>23</v>
      </c>
      <c r="F705" s="3">
        <v>0</v>
      </c>
      <c r="G705" s="2" t="s">
        <v>12</v>
      </c>
    </row>
    <row r="706" spans="1:7" ht="17.25" customHeight="1" x14ac:dyDescent="0.25">
      <c r="A706" s="2" t="s">
        <v>1498</v>
      </c>
      <c r="B706" s="2" t="s">
        <v>1499</v>
      </c>
      <c r="C706" s="2" t="s">
        <v>1544</v>
      </c>
      <c r="D706" s="2" t="s">
        <v>1545</v>
      </c>
      <c r="E706" s="2" t="s">
        <v>23</v>
      </c>
      <c r="F706" s="3">
        <v>0</v>
      </c>
      <c r="G706" s="2" t="s">
        <v>12</v>
      </c>
    </row>
    <row r="707" spans="1:7" ht="17.25" customHeight="1" x14ac:dyDescent="0.25">
      <c r="A707" s="2" t="s">
        <v>1498</v>
      </c>
      <c r="B707" s="2" t="s">
        <v>1499</v>
      </c>
      <c r="C707" s="2" t="s">
        <v>1546</v>
      </c>
      <c r="D707" s="2" t="s">
        <v>1547</v>
      </c>
      <c r="E707" s="2" t="s">
        <v>23</v>
      </c>
      <c r="F707" s="3">
        <v>0</v>
      </c>
      <c r="G707" s="2" t="s">
        <v>12</v>
      </c>
    </row>
    <row r="708" spans="1:7" ht="17.25" customHeight="1" x14ac:dyDescent="0.25">
      <c r="A708" s="2" t="s">
        <v>1498</v>
      </c>
      <c r="B708" s="2" t="s">
        <v>1499</v>
      </c>
      <c r="C708" s="2" t="s">
        <v>1548</v>
      </c>
      <c r="D708" s="2" t="s">
        <v>1549</v>
      </c>
      <c r="E708" s="2" t="s">
        <v>23</v>
      </c>
      <c r="F708" s="3">
        <v>0</v>
      </c>
      <c r="G708" s="2" t="s">
        <v>12</v>
      </c>
    </row>
    <row r="709" spans="1:7" ht="17.25" customHeight="1" x14ac:dyDescent="0.25">
      <c r="A709" s="2" t="s">
        <v>1498</v>
      </c>
      <c r="B709" s="2" t="s">
        <v>1499</v>
      </c>
      <c r="C709" s="2" t="s">
        <v>1550</v>
      </c>
      <c r="D709" s="2" t="s">
        <v>1551</v>
      </c>
      <c r="E709" s="2" t="s">
        <v>23</v>
      </c>
      <c r="F709" s="3">
        <v>0</v>
      </c>
      <c r="G709" s="2" t="s">
        <v>12</v>
      </c>
    </row>
    <row r="710" spans="1:7" ht="17.25" customHeight="1" x14ac:dyDescent="0.25">
      <c r="A710" s="2" t="s">
        <v>1498</v>
      </c>
      <c r="B710" s="2" t="s">
        <v>1499</v>
      </c>
      <c r="C710" s="2" t="s">
        <v>1552</v>
      </c>
      <c r="D710" s="2" t="s">
        <v>1553</v>
      </c>
      <c r="E710" s="2" t="s">
        <v>23</v>
      </c>
      <c r="F710" s="3">
        <v>0</v>
      </c>
      <c r="G710" s="2" t="s">
        <v>12</v>
      </c>
    </row>
    <row r="711" spans="1:7" ht="17.25" customHeight="1" x14ac:dyDescent="0.25">
      <c r="A711" s="2" t="s">
        <v>1498</v>
      </c>
      <c r="B711" s="2" t="s">
        <v>1499</v>
      </c>
      <c r="C711" s="2" t="s">
        <v>1554</v>
      </c>
      <c r="D711" s="2" t="s">
        <v>1555</v>
      </c>
      <c r="E711" s="2" t="s">
        <v>23</v>
      </c>
      <c r="F711" s="3">
        <v>0</v>
      </c>
      <c r="G711" s="2" t="s">
        <v>12</v>
      </c>
    </row>
    <row r="712" spans="1:7" ht="17.25" customHeight="1" x14ac:dyDescent="0.25">
      <c r="A712" s="2" t="s">
        <v>1498</v>
      </c>
      <c r="B712" s="2" t="s">
        <v>1499</v>
      </c>
      <c r="C712" s="2" t="s">
        <v>1556</v>
      </c>
      <c r="D712" s="2" t="s">
        <v>1557</v>
      </c>
      <c r="E712" s="2" t="s">
        <v>23</v>
      </c>
      <c r="F712" s="3">
        <v>0</v>
      </c>
      <c r="G712" s="2" t="s">
        <v>12</v>
      </c>
    </row>
    <row r="713" spans="1:7" ht="17.25" customHeight="1" x14ac:dyDescent="0.25">
      <c r="A713" s="2" t="s">
        <v>1498</v>
      </c>
      <c r="B713" s="2" t="s">
        <v>1499</v>
      </c>
      <c r="C713" s="2" t="s">
        <v>1558</v>
      </c>
      <c r="D713" s="2" t="s">
        <v>1559</v>
      </c>
      <c r="E713" s="2" t="s">
        <v>23</v>
      </c>
      <c r="F713" s="3">
        <v>0</v>
      </c>
      <c r="G713" s="2" t="s">
        <v>12</v>
      </c>
    </row>
    <row r="714" spans="1:7" ht="17.25" customHeight="1" x14ac:dyDescent="0.25">
      <c r="A714" s="2" t="s">
        <v>1498</v>
      </c>
      <c r="B714" s="2" t="s">
        <v>1499</v>
      </c>
      <c r="C714" s="2" t="s">
        <v>1560</v>
      </c>
      <c r="D714" s="2" t="s">
        <v>1561</v>
      </c>
      <c r="E714" s="2" t="s">
        <v>23</v>
      </c>
      <c r="F714" s="3">
        <v>0</v>
      </c>
      <c r="G714" s="2" t="s">
        <v>12</v>
      </c>
    </row>
    <row r="715" spans="1:7" ht="17.25" customHeight="1" x14ac:dyDescent="0.25">
      <c r="A715" s="2" t="s">
        <v>1498</v>
      </c>
      <c r="B715" s="2" t="s">
        <v>1499</v>
      </c>
      <c r="C715" s="2" t="s">
        <v>1562</v>
      </c>
      <c r="D715" s="2" t="s">
        <v>1563</v>
      </c>
      <c r="E715" s="2" t="s">
        <v>23</v>
      </c>
      <c r="F715" s="3">
        <v>0</v>
      </c>
      <c r="G715" s="2" t="s">
        <v>12</v>
      </c>
    </row>
    <row r="716" spans="1:7" ht="17.25" customHeight="1" x14ac:dyDescent="0.25">
      <c r="A716" s="2" t="s">
        <v>1498</v>
      </c>
      <c r="B716" s="2" t="s">
        <v>1499</v>
      </c>
      <c r="C716" s="2" t="s">
        <v>1564</v>
      </c>
      <c r="D716" s="2" t="s">
        <v>1565</v>
      </c>
      <c r="E716" s="2" t="s">
        <v>23</v>
      </c>
      <c r="F716" s="3">
        <v>0</v>
      </c>
      <c r="G716" s="2" t="s">
        <v>12</v>
      </c>
    </row>
    <row r="717" spans="1:7" ht="17.25" customHeight="1" x14ac:dyDescent="0.25">
      <c r="A717" s="2" t="s">
        <v>1498</v>
      </c>
      <c r="B717" s="2" t="s">
        <v>1499</v>
      </c>
      <c r="C717" s="2" t="s">
        <v>1566</v>
      </c>
      <c r="D717" s="2" t="s">
        <v>1567</v>
      </c>
      <c r="E717" s="2" t="s">
        <v>23</v>
      </c>
      <c r="F717" s="3">
        <v>0</v>
      </c>
      <c r="G717" s="2" t="s">
        <v>12</v>
      </c>
    </row>
    <row r="718" spans="1:7" ht="17.25" customHeight="1" x14ac:dyDescent="0.25">
      <c r="A718" s="2" t="s">
        <v>1498</v>
      </c>
      <c r="B718" s="2" t="s">
        <v>1499</v>
      </c>
      <c r="C718" s="2" t="s">
        <v>1568</v>
      </c>
      <c r="D718" s="2" t="s">
        <v>1569</v>
      </c>
      <c r="E718" s="2" t="s">
        <v>23</v>
      </c>
      <c r="F718" s="3">
        <v>0</v>
      </c>
      <c r="G718" s="2" t="s">
        <v>12</v>
      </c>
    </row>
    <row r="719" spans="1:7" ht="17.25" customHeight="1" x14ac:dyDescent="0.25">
      <c r="A719" s="2" t="s">
        <v>1498</v>
      </c>
      <c r="B719" s="2" t="s">
        <v>1499</v>
      </c>
      <c r="C719" s="2" t="s">
        <v>1570</v>
      </c>
      <c r="D719" s="2" t="s">
        <v>1571</v>
      </c>
      <c r="E719" s="2" t="s">
        <v>23</v>
      </c>
      <c r="F719" s="3">
        <v>0</v>
      </c>
      <c r="G719" s="2" t="s">
        <v>12</v>
      </c>
    </row>
    <row r="720" spans="1:7" ht="17.25" customHeight="1" x14ac:dyDescent="0.25">
      <c r="A720" s="2" t="s">
        <v>1498</v>
      </c>
      <c r="B720" s="2" t="s">
        <v>1499</v>
      </c>
      <c r="C720" s="2" t="s">
        <v>1572</v>
      </c>
      <c r="D720" s="2" t="s">
        <v>1573</v>
      </c>
      <c r="E720" s="2" t="s">
        <v>23</v>
      </c>
      <c r="F720" s="3">
        <v>0</v>
      </c>
      <c r="G720" s="2" t="s">
        <v>12</v>
      </c>
    </row>
    <row r="721" spans="1:7" ht="17.25" customHeight="1" x14ac:dyDescent="0.25">
      <c r="A721" s="2" t="s">
        <v>1498</v>
      </c>
      <c r="B721" s="2" t="s">
        <v>1499</v>
      </c>
      <c r="C721" s="2" t="s">
        <v>1574</v>
      </c>
      <c r="D721" s="2" t="s">
        <v>1575</v>
      </c>
      <c r="E721" s="2" t="s">
        <v>23</v>
      </c>
      <c r="F721" s="3">
        <v>0</v>
      </c>
      <c r="G721" s="2" t="s">
        <v>12</v>
      </c>
    </row>
    <row r="722" spans="1:7" ht="17.25" customHeight="1" x14ac:dyDescent="0.25">
      <c r="A722" s="2" t="s">
        <v>1498</v>
      </c>
      <c r="B722" s="2" t="s">
        <v>1499</v>
      </c>
      <c r="C722" s="2" t="s">
        <v>1576</v>
      </c>
      <c r="D722" s="2" t="s">
        <v>1577</v>
      </c>
      <c r="E722" s="2" t="s">
        <v>23</v>
      </c>
      <c r="F722" s="3">
        <v>0</v>
      </c>
      <c r="G722" s="2" t="s">
        <v>12</v>
      </c>
    </row>
    <row r="723" spans="1:7" ht="17.25" customHeight="1" x14ac:dyDescent="0.25">
      <c r="A723" s="2" t="s">
        <v>1498</v>
      </c>
      <c r="B723" s="2" t="s">
        <v>1499</v>
      </c>
      <c r="C723" s="2" t="s">
        <v>1578</v>
      </c>
      <c r="D723" s="2" t="s">
        <v>1579</v>
      </c>
      <c r="E723" s="2" t="s">
        <v>23</v>
      </c>
      <c r="F723" s="3">
        <v>0</v>
      </c>
      <c r="G723" s="2" t="s">
        <v>12</v>
      </c>
    </row>
    <row r="724" spans="1:7" ht="17.25" customHeight="1" x14ac:dyDescent="0.25">
      <c r="A724" s="2" t="s">
        <v>1498</v>
      </c>
      <c r="B724" s="2" t="s">
        <v>1499</v>
      </c>
      <c r="C724" s="2" t="s">
        <v>1580</v>
      </c>
      <c r="D724" s="2" t="s">
        <v>1581</v>
      </c>
      <c r="E724" s="2" t="s">
        <v>565</v>
      </c>
      <c r="F724" s="3">
        <v>0</v>
      </c>
      <c r="G724" s="2" t="s">
        <v>12</v>
      </c>
    </row>
    <row r="725" spans="1:7" ht="17.25" customHeight="1" x14ac:dyDescent="0.25">
      <c r="A725" s="2" t="s">
        <v>1498</v>
      </c>
      <c r="B725" s="2" t="s">
        <v>1499</v>
      </c>
      <c r="C725" s="2" t="s">
        <v>1582</v>
      </c>
      <c r="D725" s="2" t="s">
        <v>1583</v>
      </c>
      <c r="E725" s="2" t="s">
        <v>23</v>
      </c>
      <c r="F725" s="3">
        <v>0</v>
      </c>
      <c r="G725" s="2" t="s">
        <v>12</v>
      </c>
    </row>
    <row r="726" spans="1:7" ht="17.25" customHeight="1" x14ac:dyDescent="0.25">
      <c r="A726" s="2" t="s">
        <v>1498</v>
      </c>
      <c r="B726" s="2" t="s">
        <v>1499</v>
      </c>
      <c r="C726" s="2" t="s">
        <v>1584</v>
      </c>
      <c r="D726" s="2" t="s">
        <v>1585</v>
      </c>
      <c r="E726" s="2" t="s">
        <v>23</v>
      </c>
      <c r="F726" s="3">
        <v>0</v>
      </c>
      <c r="G726" s="2" t="s">
        <v>12</v>
      </c>
    </row>
    <row r="727" spans="1:7" ht="17.25" customHeight="1" x14ac:dyDescent="0.25">
      <c r="A727" s="2" t="s">
        <v>1498</v>
      </c>
      <c r="B727" s="2" t="s">
        <v>1499</v>
      </c>
      <c r="C727" s="2" t="s">
        <v>1586</v>
      </c>
      <c r="D727" s="2" t="s">
        <v>1587</v>
      </c>
      <c r="E727" s="2" t="s">
        <v>23</v>
      </c>
      <c r="F727" s="3">
        <v>0</v>
      </c>
      <c r="G727" s="2" t="s">
        <v>12</v>
      </c>
    </row>
    <row r="728" spans="1:7" ht="17.25" customHeight="1" x14ac:dyDescent="0.25">
      <c r="A728" s="2" t="s">
        <v>1498</v>
      </c>
      <c r="B728" s="2" t="s">
        <v>1499</v>
      </c>
      <c r="C728" s="2" t="s">
        <v>1588</v>
      </c>
      <c r="D728" s="2" t="s">
        <v>1589</v>
      </c>
      <c r="E728" s="2" t="s">
        <v>23</v>
      </c>
      <c r="F728" s="3">
        <v>0</v>
      </c>
      <c r="G728" s="2" t="s">
        <v>12</v>
      </c>
    </row>
    <row r="729" spans="1:7" ht="17.25" customHeight="1" x14ac:dyDescent="0.25">
      <c r="A729" s="2" t="s">
        <v>1498</v>
      </c>
      <c r="B729" s="2" t="s">
        <v>1499</v>
      </c>
      <c r="C729" s="2" t="s">
        <v>1590</v>
      </c>
      <c r="D729" s="2" t="s">
        <v>1591</v>
      </c>
      <c r="E729" s="2" t="s">
        <v>23</v>
      </c>
      <c r="F729" s="3">
        <v>0</v>
      </c>
      <c r="G729" s="2" t="s">
        <v>12</v>
      </c>
    </row>
    <row r="730" spans="1:7" ht="17.25" customHeight="1" x14ac:dyDescent="0.25">
      <c r="A730" s="2" t="s">
        <v>1498</v>
      </c>
      <c r="B730" s="2" t="s">
        <v>1499</v>
      </c>
      <c r="C730" s="2" t="s">
        <v>1592</v>
      </c>
      <c r="D730" s="2" t="s">
        <v>1593</v>
      </c>
      <c r="E730" s="2" t="s">
        <v>23</v>
      </c>
      <c r="F730" s="3">
        <v>0</v>
      </c>
      <c r="G730" s="2" t="s">
        <v>12</v>
      </c>
    </row>
    <row r="731" spans="1:7" ht="17.25" customHeight="1" x14ac:dyDescent="0.25">
      <c r="A731" s="2" t="s">
        <v>1594</v>
      </c>
      <c r="B731" s="2" t="s">
        <v>1595</v>
      </c>
      <c r="C731" s="2" t="s">
        <v>1596</v>
      </c>
      <c r="D731" s="2" t="s">
        <v>1597</v>
      </c>
      <c r="E731" s="2" t="s">
        <v>1046</v>
      </c>
      <c r="F731" s="3">
        <v>0</v>
      </c>
      <c r="G731" s="2" t="s">
        <v>12</v>
      </c>
    </row>
    <row r="732" spans="1:7" ht="17.25" customHeight="1" x14ac:dyDescent="0.25">
      <c r="A732" s="2" t="s">
        <v>1594</v>
      </c>
      <c r="B732" s="2" t="s">
        <v>1595</v>
      </c>
      <c r="C732" s="2" t="s">
        <v>1598</v>
      </c>
      <c r="D732" s="2" t="s">
        <v>1599</v>
      </c>
      <c r="E732" s="2" t="s">
        <v>1046</v>
      </c>
      <c r="F732" s="3">
        <v>0</v>
      </c>
      <c r="G732" s="2" t="s">
        <v>12</v>
      </c>
    </row>
    <row r="733" spans="1:7" ht="17.25" customHeight="1" x14ac:dyDescent="0.25">
      <c r="A733" s="2" t="s">
        <v>1594</v>
      </c>
      <c r="B733" s="2" t="s">
        <v>1595</v>
      </c>
      <c r="C733" s="2" t="s">
        <v>1600</v>
      </c>
      <c r="D733" s="2" t="s">
        <v>1601</v>
      </c>
      <c r="E733" s="2" t="s">
        <v>1046</v>
      </c>
      <c r="F733" s="3">
        <v>0</v>
      </c>
      <c r="G733" s="2" t="s">
        <v>12</v>
      </c>
    </row>
    <row r="734" spans="1:7" ht="17.25" customHeight="1" x14ac:dyDescent="0.25">
      <c r="A734" s="2" t="s">
        <v>56</v>
      </c>
      <c r="B734" s="2" t="s">
        <v>1602</v>
      </c>
      <c r="C734" s="2" t="s">
        <v>1603</v>
      </c>
      <c r="D734" s="2" t="s">
        <v>1604</v>
      </c>
      <c r="E734" s="2" t="s">
        <v>23</v>
      </c>
      <c r="F734" s="3">
        <v>0</v>
      </c>
      <c r="G734" s="2" t="s">
        <v>12</v>
      </c>
    </row>
    <row r="735" spans="1:7" ht="17.25" customHeight="1" x14ac:dyDescent="0.25">
      <c r="A735" s="2" t="s">
        <v>1605</v>
      </c>
      <c r="B735" s="2" t="s">
        <v>1606</v>
      </c>
      <c r="C735" s="2" t="s">
        <v>1607</v>
      </c>
      <c r="D735" s="2" t="s">
        <v>1608</v>
      </c>
      <c r="E735" s="2" t="s">
        <v>23</v>
      </c>
      <c r="F735" s="3">
        <v>0</v>
      </c>
      <c r="G735" s="2" t="s">
        <v>12</v>
      </c>
    </row>
    <row r="736" spans="1:7" ht="17.25" customHeight="1" x14ac:dyDescent="0.25">
      <c r="A736" s="2" t="s">
        <v>1609</v>
      </c>
      <c r="B736" s="2" t="s">
        <v>1610</v>
      </c>
      <c r="C736" s="2" t="s">
        <v>1611</v>
      </c>
      <c r="D736" s="2" t="s">
        <v>1612</v>
      </c>
      <c r="E736" s="2" t="s">
        <v>23</v>
      </c>
      <c r="F736" s="3">
        <v>0</v>
      </c>
      <c r="G736" s="2" t="s">
        <v>12</v>
      </c>
    </row>
    <row r="737" spans="1:7" ht="17.25" customHeight="1" x14ac:dyDescent="0.25">
      <c r="A737" s="2" t="s">
        <v>1609</v>
      </c>
      <c r="B737" s="2" t="s">
        <v>1610</v>
      </c>
      <c r="C737" s="2" t="s">
        <v>1613</v>
      </c>
      <c r="D737" s="2" t="s">
        <v>1614</v>
      </c>
      <c r="E737" s="2" t="s">
        <v>23</v>
      </c>
      <c r="F737" s="3">
        <v>0</v>
      </c>
      <c r="G737" s="2" t="s">
        <v>12</v>
      </c>
    </row>
    <row r="738" spans="1:7" ht="17.25" customHeight="1" x14ac:dyDescent="0.25">
      <c r="A738" s="2" t="s">
        <v>1609</v>
      </c>
      <c r="B738" s="2" t="s">
        <v>1610</v>
      </c>
      <c r="C738" s="2" t="s">
        <v>1615</v>
      </c>
      <c r="D738" s="2" t="s">
        <v>1616</v>
      </c>
      <c r="E738" s="2" t="s">
        <v>23</v>
      </c>
      <c r="F738" s="3">
        <v>0</v>
      </c>
      <c r="G738" s="2" t="s">
        <v>12</v>
      </c>
    </row>
    <row r="739" spans="1:7" ht="17.25" customHeight="1" x14ac:dyDescent="0.25">
      <c r="A739" s="2" t="s">
        <v>1609</v>
      </c>
      <c r="B739" s="2" t="s">
        <v>1610</v>
      </c>
      <c r="C739" s="2" t="s">
        <v>1617</v>
      </c>
      <c r="D739" s="2" t="s">
        <v>1618</v>
      </c>
      <c r="E739" s="2" t="s">
        <v>23</v>
      </c>
      <c r="F739" s="3">
        <v>0</v>
      </c>
      <c r="G739" s="2" t="s">
        <v>12</v>
      </c>
    </row>
    <row r="740" spans="1:7" ht="17.25" customHeight="1" x14ac:dyDescent="0.25">
      <c r="A740" s="2" t="s">
        <v>1609</v>
      </c>
      <c r="B740" s="2" t="s">
        <v>1610</v>
      </c>
      <c r="C740" s="2" t="s">
        <v>1619</v>
      </c>
      <c r="D740" s="2" t="s">
        <v>1620</v>
      </c>
      <c r="E740" s="2" t="s">
        <v>23</v>
      </c>
      <c r="F740" s="3">
        <v>0</v>
      </c>
      <c r="G740" s="2" t="s">
        <v>12</v>
      </c>
    </row>
    <row r="741" spans="1:7" ht="17.25" customHeight="1" x14ac:dyDescent="0.25">
      <c r="A741" s="2" t="s">
        <v>1609</v>
      </c>
      <c r="B741" s="2" t="s">
        <v>1610</v>
      </c>
      <c r="C741" s="2" t="s">
        <v>1621</v>
      </c>
      <c r="D741" s="2" t="s">
        <v>1622</v>
      </c>
      <c r="E741" s="2" t="s">
        <v>23</v>
      </c>
      <c r="F741" s="3">
        <v>0</v>
      </c>
      <c r="G741" s="2" t="s">
        <v>12</v>
      </c>
    </row>
    <row r="742" spans="1:7" ht="17.25" customHeight="1" x14ac:dyDescent="0.25">
      <c r="A742" s="2" t="s">
        <v>1609</v>
      </c>
      <c r="B742" s="2" t="s">
        <v>1610</v>
      </c>
      <c r="C742" s="2" t="s">
        <v>1623</v>
      </c>
      <c r="D742" s="2" t="s">
        <v>1624</v>
      </c>
      <c r="E742" s="2" t="s">
        <v>23</v>
      </c>
      <c r="F742" s="3">
        <v>0</v>
      </c>
      <c r="G742" s="2" t="s">
        <v>12</v>
      </c>
    </row>
    <row r="743" spans="1:7" ht="17.25" customHeight="1" x14ac:dyDescent="0.25">
      <c r="A743" s="2" t="s">
        <v>1609</v>
      </c>
      <c r="B743" s="2" t="s">
        <v>1610</v>
      </c>
      <c r="C743" s="2" t="s">
        <v>1625</v>
      </c>
      <c r="D743" s="2" t="s">
        <v>1626</v>
      </c>
      <c r="E743" s="2" t="s">
        <v>23</v>
      </c>
      <c r="F743" s="3">
        <v>0</v>
      </c>
      <c r="G743" s="2" t="s">
        <v>12</v>
      </c>
    </row>
    <row r="744" spans="1:7" ht="17.25" customHeight="1" x14ac:dyDescent="0.25">
      <c r="A744" s="2" t="s">
        <v>1609</v>
      </c>
      <c r="B744" s="2" t="s">
        <v>1610</v>
      </c>
      <c r="C744" s="2" t="s">
        <v>1627</v>
      </c>
      <c r="D744" s="2" t="s">
        <v>1628</v>
      </c>
      <c r="E744" s="2" t="s">
        <v>23</v>
      </c>
      <c r="F744" s="3">
        <v>0</v>
      </c>
      <c r="G744" s="2" t="s">
        <v>12</v>
      </c>
    </row>
    <row r="745" spans="1:7" ht="17.25" customHeight="1" x14ac:dyDescent="0.25">
      <c r="A745" s="2" t="s">
        <v>1609</v>
      </c>
      <c r="B745" s="2" t="s">
        <v>1610</v>
      </c>
      <c r="C745" s="2" t="s">
        <v>1629</v>
      </c>
      <c r="D745" s="2" t="s">
        <v>1630</v>
      </c>
      <c r="E745" s="2" t="s">
        <v>23</v>
      </c>
      <c r="F745" s="3">
        <v>0</v>
      </c>
      <c r="G745" s="2" t="s">
        <v>12</v>
      </c>
    </row>
    <row r="746" spans="1:7" ht="17.25" customHeight="1" x14ac:dyDescent="0.25">
      <c r="A746" s="2" t="s">
        <v>1609</v>
      </c>
      <c r="B746" s="2" t="s">
        <v>1610</v>
      </c>
      <c r="C746" s="2" t="s">
        <v>1631</v>
      </c>
      <c r="D746" s="2" t="s">
        <v>1632</v>
      </c>
      <c r="E746" s="2" t="s">
        <v>23</v>
      </c>
      <c r="F746" s="3">
        <v>0</v>
      </c>
      <c r="G746" s="2" t="s">
        <v>12</v>
      </c>
    </row>
    <row r="747" spans="1:7" ht="17.25" customHeight="1" x14ac:dyDescent="0.25">
      <c r="A747" s="2" t="s">
        <v>1609</v>
      </c>
      <c r="B747" s="2" t="s">
        <v>1610</v>
      </c>
      <c r="C747" s="2" t="s">
        <v>1633</v>
      </c>
      <c r="D747" s="2" t="s">
        <v>1634</v>
      </c>
      <c r="E747" s="2" t="s">
        <v>23</v>
      </c>
      <c r="F747" s="3">
        <v>0</v>
      </c>
      <c r="G747" s="2" t="s">
        <v>12</v>
      </c>
    </row>
    <row r="748" spans="1:7" ht="17.25" customHeight="1" x14ac:dyDescent="0.25">
      <c r="A748" s="2" t="s">
        <v>1609</v>
      </c>
      <c r="B748" s="2" t="s">
        <v>1610</v>
      </c>
      <c r="C748" s="2" t="s">
        <v>1635</v>
      </c>
      <c r="D748" s="2" t="s">
        <v>1636</v>
      </c>
      <c r="E748" s="2" t="s">
        <v>23</v>
      </c>
      <c r="F748" s="3">
        <v>0</v>
      </c>
      <c r="G748" s="2" t="s">
        <v>12</v>
      </c>
    </row>
    <row r="749" spans="1:7" ht="17.25" customHeight="1" x14ac:dyDescent="0.25">
      <c r="A749" s="2" t="s">
        <v>1609</v>
      </c>
      <c r="B749" s="2" t="s">
        <v>1610</v>
      </c>
      <c r="C749" s="2" t="s">
        <v>1637</v>
      </c>
      <c r="D749" s="2" t="s">
        <v>1638</v>
      </c>
      <c r="E749" s="2" t="s">
        <v>23</v>
      </c>
      <c r="F749" s="3">
        <v>0</v>
      </c>
      <c r="G749" s="2" t="s">
        <v>12</v>
      </c>
    </row>
    <row r="750" spans="1:7" ht="17.25" customHeight="1" x14ac:dyDescent="0.25">
      <c r="A750" s="2" t="s">
        <v>1609</v>
      </c>
      <c r="B750" s="2" t="s">
        <v>1610</v>
      </c>
      <c r="C750" s="2" t="s">
        <v>1639</v>
      </c>
      <c r="D750" s="2" t="s">
        <v>1640</v>
      </c>
      <c r="E750" s="2" t="s">
        <v>23</v>
      </c>
      <c r="F750" s="3">
        <v>0</v>
      </c>
      <c r="G750" s="2" t="s">
        <v>12</v>
      </c>
    </row>
    <row r="751" spans="1:7" ht="17.25" customHeight="1" x14ac:dyDescent="0.25">
      <c r="A751" s="2" t="s">
        <v>1609</v>
      </c>
      <c r="B751" s="2" t="s">
        <v>1610</v>
      </c>
      <c r="C751" s="2" t="s">
        <v>1641</v>
      </c>
      <c r="D751" s="2" t="s">
        <v>1642</v>
      </c>
      <c r="E751" s="2" t="s">
        <v>23</v>
      </c>
      <c r="F751" s="3">
        <v>0</v>
      </c>
      <c r="G751" s="2" t="s">
        <v>12</v>
      </c>
    </row>
    <row r="752" spans="1:7" ht="17.25" customHeight="1" x14ac:dyDescent="0.25">
      <c r="A752" s="2" t="s">
        <v>1643</v>
      </c>
      <c r="B752" s="2" t="s">
        <v>1644</v>
      </c>
      <c r="C752" s="2" t="s">
        <v>1645</v>
      </c>
      <c r="D752" s="2" t="s">
        <v>1646</v>
      </c>
      <c r="E752" s="2" t="s">
        <v>565</v>
      </c>
      <c r="F752" s="3">
        <v>0</v>
      </c>
      <c r="G752" s="2" t="s">
        <v>12</v>
      </c>
    </row>
    <row r="753" spans="1:7" ht="17.25" customHeight="1" x14ac:dyDescent="0.25">
      <c r="A753" s="2" t="s">
        <v>1643</v>
      </c>
      <c r="B753" s="2" t="s">
        <v>1644</v>
      </c>
      <c r="C753" s="2" t="s">
        <v>1647</v>
      </c>
      <c r="D753" s="2" t="s">
        <v>1648</v>
      </c>
      <c r="E753" s="2" t="s">
        <v>565</v>
      </c>
      <c r="F753" s="3">
        <v>0</v>
      </c>
      <c r="G753" s="2" t="s">
        <v>12</v>
      </c>
    </row>
    <row r="754" spans="1:7" ht="17.25" customHeight="1" x14ac:dyDescent="0.25">
      <c r="A754" s="2" t="s">
        <v>1643</v>
      </c>
      <c r="B754" s="2" t="s">
        <v>1644</v>
      </c>
      <c r="C754" s="2" t="s">
        <v>1649</v>
      </c>
      <c r="D754" s="2" t="s">
        <v>1650</v>
      </c>
      <c r="E754" s="2" t="s">
        <v>565</v>
      </c>
      <c r="F754" s="3">
        <v>0</v>
      </c>
      <c r="G754" s="2" t="s">
        <v>12</v>
      </c>
    </row>
    <row r="755" spans="1:7" ht="17.25" customHeight="1" x14ac:dyDescent="0.25">
      <c r="A755" s="2" t="s">
        <v>1643</v>
      </c>
      <c r="B755" s="2" t="s">
        <v>1644</v>
      </c>
      <c r="C755" s="2" t="s">
        <v>1651</v>
      </c>
      <c r="D755" s="2" t="s">
        <v>1652</v>
      </c>
      <c r="E755" s="2" t="s">
        <v>565</v>
      </c>
      <c r="F755" s="3">
        <v>0</v>
      </c>
      <c r="G755" s="2" t="s">
        <v>12</v>
      </c>
    </row>
    <row r="756" spans="1:7" ht="17.25" customHeight="1" x14ac:dyDescent="0.25">
      <c r="A756" s="2" t="s">
        <v>1643</v>
      </c>
      <c r="B756" s="2" t="s">
        <v>1644</v>
      </c>
      <c r="C756" s="2" t="s">
        <v>1653</v>
      </c>
      <c r="D756" s="2" t="s">
        <v>1654</v>
      </c>
      <c r="E756" s="2" t="s">
        <v>565</v>
      </c>
      <c r="F756" s="3">
        <v>0</v>
      </c>
      <c r="G756" s="2" t="s">
        <v>12</v>
      </c>
    </row>
    <row r="757" spans="1:7" ht="17.25" customHeight="1" x14ac:dyDescent="0.25">
      <c r="A757" s="2" t="s">
        <v>1643</v>
      </c>
      <c r="B757" s="2" t="s">
        <v>1644</v>
      </c>
      <c r="C757" s="2" t="s">
        <v>1655</v>
      </c>
      <c r="D757" s="2" t="s">
        <v>1656</v>
      </c>
      <c r="E757" s="2" t="s">
        <v>565</v>
      </c>
      <c r="F757" s="3">
        <v>0</v>
      </c>
      <c r="G757" s="2" t="s">
        <v>12</v>
      </c>
    </row>
    <row r="758" spans="1:7" ht="17.25" customHeight="1" x14ac:dyDescent="0.25">
      <c r="A758" s="2" t="s">
        <v>1643</v>
      </c>
      <c r="B758" s="2" t="s">
        <v>1644</v>
      </c>
      <c r="C758" s="2" t="s">
        <v>1657</v>
      </c>
      <c r="D758" s="2" t="s">
        <v>1658</v>
      </c>
      <c r="E758" s="2" t="s">
        <v>565</v>
      </c>
      <c r="F758" s="3">
        <v>0</v>
      </c>
      <c r="G758" s="2" t="s">
        <v>12</v>
      </c>
    </row>
    <row r="759" spans="1:7" ht="17.25" customHeight="1" x14ac:dyDescent="0.25">
      <c r="A759" s="2" t="s">
        <v>1643</v>
      </c>
      <c r="B759" s="2" t="s">
        <v>1644</v>
      </c>
      <c r="C759" s="2" t="s">
        <v>1659</v>
      </c>
      <c r="D759" s="2" t="s">
        <v>1660</v>
      </c>
      <c r="E759" s="2" t="s">
        <v>565</v>
      </c>
      <c r="F759" s="3">
        <v>0</v>
      </c>
      <c r="G759" s="2" t="s">
        <v>12</v>
      </c>
    </row>
    <row r="760" spans="1:7" ht="17.25" customHeight="1" x14ac:dyDescent="0.25">
      <c r="A760" s="2" t="s">
        <v>1643</v>
      </c>
      <c r="B760" s="2" t="s">
        <v>1644</v>
      </c>
      <c r="C760" s="2" t="s">
        <v>1661</v>
      </c>
      <c r="D760" s="2" t="s">
        <v>1662</v>
      </c>
      <c r="E760" s="2" t="s">
        <v>565</v>
      </c>
      <c r="F760" s="3">
        <v>0</v>
      </c>
      <c r="G760" s="2" t="s">
        <v>12</v>
      </c>
    </row>
    <row r="761" spans="1:7" ht="17.25" customHeight="1" x14ac:dyDescent="0.25">
      <c r="A761" s="2" t="s">
        <v>1643</v>
      </c>
      <c r="B761" s="2" t="s">
        <v>1644</v>
      </c>
      <c r="C761" s="2" t="s">
        <v>1663</v>
      </c>
      <c r="D761" s="2" t="s">
        <v>1664</v>
      </c>
      <c r="E761" s="2" t="s">
        <v>565</v>
      </c>
      <c r="F761" s="3">
        <v>0</v>
      </c>
      <c r="G761" s="2" t="s">
        <v>12</v>
      </c>
    </row>
    <row r="762" spans="1:7" ht="17.25" customHeight="1" x14ac:dyDescent="0.25">
      <c r="A762" s="2" t="s">
        <v>1643</v>
      </c>
      <c r="B762" s="2" t="s">
        <v>1644</v>
      </c>
      <c r="C762" s="2" t="s">
        <v>1665</v>
      </c>
      <c r="D762" s="2" t="s">
        <v>1666</v>
      </c>
      <c r="E762" s="2" t="s">
        <v>565</v>
      </c>
      <c r="F762" s="3">
        <v>0</v>
      </c>
      <c r="G762" s="2" t="s">
        <v>12</v>
      </c>
    </row>
    <row r="763" spans="1:7" ht="17.25" customHeight="1" x14ac:dyDescent="0.25">
      <c r="A763" s="2" t="s">
        <v>1643</v>
      </c>
      <c r="B763" s="2" t="s">
        <v>1644</v>
      </c>
      <c r="C763" s="2" t="s">
        <v>1667</v>
      </c>
      <c r="D763" s="2" t="s">
        <v>1664</v>
      </c>
      <c r="E763" s="2" t="s">
        <v>565</v>
      </c>
      <c r="F763" s="3">
        <v>0</v>
      </c>
      <c r="G763" s="2" t="s">
        <v>12</v>
      </c>
    </row>
    <row r="764" spans="1:7" ht="17.25" customHeight="1" x14ac:dyDescent="0.25">
      <c r="A764" s="2" t="s">
        <v>1643</v>
      </c>
      <c r="B764" s="2" t="s">
        <v>1644</v>
      </c>
      <c r="C764" s="2" t="s">
        <v>1668</v>
      </c>
      <c r="D764" s="2" t="s">
        <v>1664</v>
      </c>
      <c r="E764" s="2" t="s">
        <v>565</v>
      </c>
      <c r="F764" s="3">
        <v>0</v>
      </c>
      <c r="G764" s="2" t="s">
        <v>12</v>
      </c>
    </row>
    <row r="765" spans="1:7" ht="17.25" customHeight="1" x14ac:dyDescent="0.25">
      <c r="A765" s="2" t="s">
        <v>1643</v>
      </c>
      <c r="B765" s="2" t="s">
        <v>1644</v>
      </c>
      <c r="C765" s="2" t="s">
        <v>1669</v>
      </c>
      <c r="D765" s="2" t="s">
        <v>1670</v>
      </c>
      <c r="E765" s="2" t="s">
        <v>565</v>
      </c>
      <c r="F765" s="3">
        <v>0</v>
      </c>
      <c r="G765" s="2" t="s">
        <v>12</v>
      </c>
    </row>
    <row r="766" spans="1:7" ht="17.25" customHeight="1" x14ac:dyDescent="0.25">
      <c r="A766" s="2" t="s">
        <v>1643</v>
      </c>
      <c r="B766" s="2" t="s">
        <v>1644</v>
      </c>
      <c r="C766" s="2" t="s">
        <v>1671</v>
      </c>
      <c r="D766" s="2" t="s">
        <v>1672</v>
      </c>
      <c r="E766" s="2" t="s">
        <v>565</v>
      </c>
      <c r="F766" s="3">
        <v>0</v>
      </c>
      <c r="G766" s="2" t="s">
        <v>12</v>
      </c>
    </row>
    <row r="767" spans="1:7" ht="17.25" customHeight="1" x14ac:dyDescent="0.25">
      <c r="A767" s="2" t="s">
        <v>1643</v>
      </c>
      <c r="B767" s="2" t="s">
        <v>1644</v>
      </c>
      <c r="C767" s="2" t="s">
        <v>1673</v>
      </c>
      <c r="D767" s="2" t="s">
        <v>1674</v>
      </c>
      <c r="E767" s="2" t="s">
        <v>565</v>
      </c>
      <c r="F767" s="3">
        <v>0</v>
      </c>
      <c r="G767" s="2" t="s">
        <v>12</v>
      </c>
    </row>
    <row r="768" spans="1:7" ht="17.25" customHeight="1" x14ac:dyDescent="0.25">
      <c r="A768" s="2" t="s">
        <v>1643</v>
      </c>
      <c r="B768" s="2" t="s">
        <v>1644</v>
      </c>
      <c r="C768" s="2" t="s">
        <v>1675</v>
      </c>
      <c r="D768" s="2" t="s">
        <v>1676</v>
      </c>
      <c r="E768" s="2" t="s">
        <v>565</v>
      </c>
      <c r="F768" s="3">
        <v>0</v>
      </c>
      <c r="G768" s="2" t="s">
        <v>12</v>
      </c>
    </row>
    <row r="769" spans="1:7" ht="17.25" customHeight="1" x14ac:dyDescent="0.25">
      <c r="A769" s="2" t="s">
        <v>1643</v>
      </c>
      <c r="B769" s="2" t="s">
        <v>1644</v>
      </c>
      <c r="C769" s="2" t="s">
        <v>1677</v>
      </c>
      <c r="D769" s="2" t="s">
        <v>1678</v>
      </c>
      <c r="E769" s="2" t="s">
        <v>565</v>
      </c>
      <c r="F769" s="3">
        <v>0</v>
      </c>
      <c r="G769" s="2" t="s">
        <v>12</v>
      </c>
    </row>
    <row r="770" spans="1:7" ht="17.25" customHeight="1" x14ac:dyDescent="0.25">
      <c r="A770" s="2" t="s">
        <v>1643</v>
      </c>
      <c r="B770" s="2" t="s">
        <v>1644</v>
      </c>
      <c r="C770" s="2" t="s">
        <v>1679</v>
      </c>
      <c r="D770" s="2" t="s">
        <v>1680</v>
      </c>
      <c r="E770" s="2" t="s">
        <v>565</v>
      </c>
      <c r="F770" s="3">
        <v>0</v>
      </c>
      <c r="G770" s="2" t="s">
        <v>12</v>
      </c>
    </row>
    <row r="771" spans="1:7" ht="17.25" customHeight="1" x14ac:dyDescent="0.25">
      <c r="A771" s="2" t="s">
        <v>1643</v>
      </c>
      <c r="B771" s="2" t="s">
        <v>1644</v>
      </c>
      <c r="C771" s="2" t="s">
        <v>1681</v>
      </c>
      <c r="D771" s="2" t="s">
        <v>1682</v>
      </c>
      <c r="E771" s="2" t="s">
        <v>565</v>
      </c>
      <c r="F771" s="3">
        <v>0</v>
      </c>
      <c r="G771" s="2" t="s">
        <v>12</v>
      </c>
    </row>
    <row r="772" spans="1:7" ht="17.25" customHeight="1" x14ac:dyDescent="0.25">
      <c r="A772" s="2" t="s">
        <v>1643</v>
      </c>
      <c r="B772" s="2" t="s">
        <v>1644</v>
      </c>
      <c r="C772" s="2" t="s">
        <v>1683</v>
      </c>
      <c r="D772" s="2" t="s">
        <v>1684</v>
      </c>
      <c r="E772" s="2" t="s">
        <v>565</v>
      </c>
      <c r="F772" s="3">
        <v>0</v>
      </c>
      <c r="G772" s="2" t="s">
        <v>12</v>
      </c>
    </row>
    <row r="773" spans="1:7" ht="17.25" customHeight="1" x14ac:dyDescent="0.25">
      <c r="A773" s="2" t="s">
        <v>1643</v>
      </c>
      <c r="B773" s="2" t="s">
        <v>1644</v>
      </c>
      <c r="C773" s="2" t="s">
        <v>1685</v>
      </c>
      <c r="D773" s="2" t="s">
        <v>1686</v>
      </c>
      <c r="E773" s="2" t="s">
        <v>565</v>
      </c>
      <c r="F773" s="3">
        <v>0</v>
      </c>
      <c r="G773" s="2" t="s">
        <v>12</v>
      </c>
    </row>
    <row r="774" spans="1:7" ht="17.25" customHeight="1" x14ac:dyDescent="0.25">
      <c r="A774" s="2" t="s">
        <v>1643</v>
      </c>
      <c r="B774" s="2" t="s">
        <v>1644</v>
      </c>
      <c r="C774" s="2" t="s">
        <v>1687</v>
      </c>
      <c r="D774" s="2" t="s">
        <v>1688</v>
      </c>
      <c r="E774" s="2" t="s">
        <v>565</v>
      </c>
      <c r="F774" s="3">
        <v>0</v>
      </c>
      <c r="G774" s="2" t="s">
        <v>12</v>
      </c>
    </row>
    <row r="775" spans="1:7" ht="17.25" customHeight="1" x14ac:dyDescent="0.25">
      <c r="A775" s="2" t="s">
        <v>1643</v>
      </c>
      <c r="B775" s="2" t="s">
        <v>1644</v>
      </c>
      <c r="C775" s="2" t="s">
        <v>1689</v>
      </c>
      <c r="D775" s="2" t="s">
        <v>1690</v>
      </c>
      <c r="E775" s="2" t="s">
        <v>565</v>
      </c>
      <c r="F775" s="3">
        <v>0</v>
      </c>
      <c r="G775" s="2" t="s">
        <v>12</v>
      </c>
    </row>
    <row r="776" spans="1:7" ht="17.25" customHeight="1" x14ac:dyDescent="0.25">
      <c r="A776" s="2" t="s">
        <v>1643</v>
      </c>
      <c r="B776" s="2" t="s">
        <v>1644</v>
      </c>
      <c r="C776" s="2" t="s">
        <v>1691</v>
      </c>
      <c r="D776" s="2" t="s">
        <v>1692</v>
      </c>
      <c r="E776" s="2" t="s">
        <v>565</v>
      </c>
      <c r="F776" s="3">
        <v>0</v>
      </c>
      <c r="G776" s="2" t="s">
        <v>12</v>
      </c>
    </row>
    <row r="777" spans="1:7" ht="17.25" customHeight="1" x14ac:dyDescent="0.25">
      <c r="A777" s="2" t="s">
        <v>1643</v>
      </c>
      <c r="B777" s="2" t="s">
        <v>1644</v>
      </c>
      <c r="C777" s="2" t="s">
        <v>1693</v>
      </c>
      <c r="D777" s="2" t="s">
        <v>1694</v>
      </c>
      <c r="E777" s="2" t="s">
        <v>565</v>
      </c>
      <c r="F777" s="3">
        <v>0</v>
      </c>
      <c r="G777" s="2" t="s">
        <v>12</v>
      </c>
    </row>
    <row r="778" spans="1:7" ht="17.25" customHeight="1" x14ac:dyDescent="0.25">
      <c r="A778" s="2" t="s">
        <v>1643</v>
      </c>
      <c r="B778" s="2" t="s">
        <v>1644</v>
      </c>
      <c r="C778" s="2" t="s">
        <v>1695</v>
      </c>
      <c r="D778" s="2" t="s">
        <v>1696</v>
      </c>
      <c r="E778" s="2" t="s">
        <v>565</v>
      </c>
      <c r="F778" s="3">
        <v>0</v>
      </c>
      <c r="G778" s="2" t="s">
        <v>12</v>
      </c>
    </row>
    <row r="779" spans="1:7" ht="17.25" customHeight="1" x14ac:dyDescent="0.25">
      <c r="A779" s="2" t="s">
        <v>1643</v>
      </c>
      <c r="B779" s="2" t="s">
        <v>1644</v>
      </c>
      <c r="C779" s="2" t="s">
        <v>1697</v>
      </c>
      <c r="D779" s="2" t="s">
        <v>1698</v>
      </c>
      <c r="E779" s="2" t="s">
        <v>565</v>
      </c>
      <c r="F779" s="3">
        <v>0</v>
      </c>
      <c r="G779" s="2" t="s">
        <v>12</v>
      </c>
    </row>
    <row r="780" spans="1:7" ht="17.25" customHeight="1" x14ac:dyDescent="0.25">
      <c r="A780" s="2" t="s">
        <v>1643</v>
      </c>
      <c r="B780" s="2" t="s">
        <v>1644</v>
      </c>
      <c r="C780" s="2" t="s">
        <v>1699</v>
      </c>
      <c r="D780" s="2" t="s">
        <v>1700</v>
      </c>
      <c r="E780" s="2" t="s">
        <v>565</v>
      </c>
      <c r="F780" s="3">
        <v>0</v>
      </c>
      <c r="G780" s="2" t="s">
        <v>12</v>
      </c>
    </row>
    <row r="781" spans="1:7" ht="17.25" customHeight="1" x14ac:dyDescent="0.25">
      <c r="A781" s="2" t="s">
        <v>1643</v>
      </c>
      <c r="B781" s="2" t="s">
        <v>1644</v>
      </c>
      <c r="C781" s="2" t="s">
        <v>1701</v>
      </c>
      <c r="D781" s="2" t="s">
        <v>1702</v>
      </c>
      <c r="E781" s="2" t="s">
        <v>565</v>
      </c>
      <c r="F781" s="3">
        <v>0</v>
      </c>
      <c r="G781" s="2" t="s">
        <v>12</v>
      </c>
    </row>
    <row r="782" spans="1:7" ht="17.25" customHeight="1" x14ac:dyDescent="0.25">
      <c r="A782" s="2" t="s">
        <v>1643</v>
      </c>
      <c r="B782" s="2" t="s">
        <v>1644</v>
      </c>
      <c r="C782" s="2" t="s">
        <v>1703</v>
      </c>
      <c r="D782" s="2" t="s">
        <v>1704</v>
      </c>
      <c r="E782" s="2" t="s">
        <v>565</v>
      </c>
      <c r="F782" s="3">
        <v>0</v>
      </c>
      <c r="G782" s="2" t="s">
        <v>12</v>
      </c>
    </row>
    <row r="783" spans="1:7" ht="17.25" customHeight="1" x14ac:dyDescent="0.25">
      <c r="A783" s="2" t="s">
        <v>1643</v>
      </c>
      <c r="B783" s="2" t="s">
        <v>1644</v>
      </c>
      <c r="C783" s="2" t="s">
        <v>1705</v>
      </c>
      <c r="D783" s="2" t="s">
        <v>1706</v>
      </c>
      <c r="E783" s="2" t="s">
        <v>565</v>
      </c>
      <c r="F783" s="3">
        <v>0</v>
      </c>
      <c r="G783" s="2" t="s">
        <v>12</v>
      </c>
    </row>
    <row r="784" spans="1:7" ht="17.25" customHeight="1" x14ac:dyDescent="0.25">
      <c r="A784" s="2" t="s">
        <v>1643</v>
      </c>
      <c r="B784" s="2" t="s">
        <v>1644</v>
      </c>
      <c r="C784" s="2" t="s">
        <v>1707</v>
      </c>
      <c r="D784" s="2" t="s">
        <v>1708</v>
      </c>
      <c r="E784" s="2" t="s">
        <v>565</v>
      </c>
      <c r="F784" s="3">
        <v>0</v>
      </c>
      <c r="G784" s="2" t="s">
        <v>12</v>
      </c>
    </row>
    <row r="785" spans="1:7" ht="17.25" customHeight="1" x14ac:dyDescent="0.25">
      <c r="A785" s="2" t="s">
        <v>1643</v>
      </c>
      <c r="B785" s="2" t="s">
        <v>1644</v>
      </c>
      <c r="C785" s="2" t="s">
        <v>1709</v>
      </c>
      <c r="D785" s="2" t="s">
        <v>1710</v>
      </c>
      <c r="E785" s="2" t="s">
        <v>565</v>
      </c>
      <c r="F785" s="3">
        <v>0</v>
      </c>
      <c r="G785" s="2" t="s">
        <v>12</v>
      </c>
    </row>
    <row r="786" spans="1:7" ht="17.25" customHeight="1" x14ac:dyDescent="0.25">
      <c r="A786" s="2" t="s">
        <v>1643</v>
      </c>
      <c r="B786" s="2" t="s">
        <v>1644</v>
      </c>
      <c r="C786" s="2" t="s">
        <v>1711</v>
      </c>
      <c r="D786" s="2" t="s">
        <v>1712</v>
      </c>
      <c r="E786" s="2" t="s">
        <v>565</v>
      </c>
      <c r="F786" s="3">
        <v>0</v>
      </c>
      <c r="G786" s="2" t="s">
        <v>12</v>
      </c>
    </row>
    <row r="787" spans="1:7" ht="17.25" customHeight="1" x14ac:dyDescent="0.25">
      <c r="A787" s="2" t="s">
        <v>1643</v>
      </c>
      <c r="B787" s="2" t="s">
        <v>1644</v>
      </c>
      <c r="C787" s="2" t="s">
        <v>1713</v>
      </c>
      <c r="D787" s="2" t="s">
        <v>1714</v>
      </c>
      <c r="E787" s="2" t="s">
        <v>565</v>
      </c>
      <c r="F787" s="3">
        <v>0</v>
      </c>
      <c r="G787" s="2" t="s">
        <v>12</v>
      </c>
    </row>
    <row r="788" spans="1:7" ht="17.25" customHeight="1" x14ac:dyDescent="0.25">
      <c r="A788" s="2" t="s">
        <v>1643</v>
      </c>
      <c r="B788" s="2" t="s">
        <v>1644</v>
      </c>
      <c r="C788" s="2" t="s">
        <v>1715</v>
      </c>
      <c r="D788" s="2" t="s">
        <v>1716</v>
      </c>
      <c r="E788" s="2" t="s">
        <v>565</v>
      </c>
      <c r="F788" s="3">
        <v>0</v>
      </c>
      <c r="G788" s="2" t="s">
        <v>12</v>
      </c>
    </row>
    <row r="789" spans="1:7" ht="17.25" customHeight="1" x14ac:dyDescent="0.25">
      <c r="A789" s="2" t="s">
        <v>1643</v>
      </c>
      <c r="B789" s="2" t="s">
        <v>1644</v>
      </c>
      <c r="C789" s="2" t="s">
        <v>1717</v>
      </c>
      <c r="D789" s="2" t="s">
        <v>1718</v>
      </c>
      <c r="E789" s="2" t="s">
        <v>23</v>
      </c>
      <c r="F789" s="3">
        <v>0</v>
      </c>
      <c r="G789" s="2" t="s">
        <v>12</v>
      </c>
    </row>
    <row r="790" spans="1:7" ht="17.25" customHeight="1" x14ac:dyDescent="0.25">
      <c r="A790" s="2" t="s">
        <v>1643</v>
      </c>
      <c r="B790" s="2" t="s">
        <v>1644</v>
      </c>
      <c r="C790" s="2" t="s">
        <v>1719</v>
      </c>
      <c r="D790" s="2" t="s">
        <v>1720</v>
      </c>
      <c r="E790" s="2" t="s">
        <v>23</v>
      </c>
      <c r="F790" s="3">
        <v>0</v>
      </c>
      <c r="G790" s="2" t="s">
        <v>12</v>
      </c>
    </row>
    <row r="791" spans="1:7" ht="17.25" customHeight="1" x14ac:dyDescent="0.25">
      <c r="A791" s="2" t="s">
        <v>1643</v>
      </c>
      <c r="B791" s="2" t="s">
        <v>1644</v>
      </c>
      <c r="C791" s="2" t="s">
        <v>1721</v>
      </c>
      <c r="D791" s="2" t="s">
        <v>1722</v>
      </c>
      <c r="E791" s="2" t="s">
        <v>23</v>
      </c>
      <c r="F791" s="3">
        <v>0</v>
      </c>
      <c r="G791" s="2" t="s">
        <v>12</v>
      </c>
    </row>
    <row r="792" spans="1:7" ht="17.25" customHeight="1" x14ac:dyDescent="0.25">
      <c r="A792" s="2" t="s">
        <v>1643</v>
      </c>
      <c r="B792" s="2" t="s">
        <v>1644</v>
      </c>
      <c r="C792" s="2" t="s">
        <v>1723</v>
      </c>
      <c r="D792" s="2" t="s">
        <v>1724</v>
      </c>
      <c r="E792" s="2" t="s">
        <v>23</v>
      </c>
      <c r="F792" s="3">
        <v>0</v>
      </c>
      <c r="G792" s="2" t="s">
        <v>12</v>
      </c>
    </row>
    <row r="793" spans="1:7" ht="17.25" customHeight="1" x14ac:dyDescent="0.25">
      <c r="A793" s="2" t="s">
        <v>1643</v>
      </c>
      <c r="B793" s="2" t="s">
        <v>1644</v>
      </c>
      <c r="C793" s="2" t="s">
        <v>1725</v>
      </c>
      <c r="D793" s="2" t="s">
        <v>1726</v>
      </c>
      <c r="E793" s="2" t="s">
        <v>23</v>
      </c>
      <c r="F793" s="3">
        <v>0</v>
      </c>
      <c r="G793" s="2" t="s">
        <v>12</v>
      </c>
    </row>
    <row r="794" spans="1:7" ht="17.25" customHeight="1" x14ac:dyDescent="0.25">
      <c r="A794" s="2" t="s">
        <v>1643</v>
      </c>
      <c r="B794" s="2" t="s">
        <v>1644</v>
      </c>
      <c r="C794" s="2" t="s">
        <v>1727</v>
      </c>
      <c r="D794" s="2" t="s">
        <v>1728</v>
      </c>
      <c r="E794" s="2" t="s">
        <v>23</v>
      </c>
      <c r="F794" s="3">
        <v>0</v>
      </c>
      <c r="G794" s="2" t="s">
        <v>12</v>
      </c>
    </row>
    <row r="795" spans="1:7" ht="17.25" customHeight="1" x14ac:dyDescent="0.25">
      <c r="A795" s="2" t="s">
        <v>1643</v>
      </c>
      <c r="B795" s="2" t="s">
        <v>1644</v>
      </c>
      <c r="C795" s="2" t="s">
        <v>1729</v>
      </c>
      <c r="D795" s="2" t="s">
        <v>1730</v>
      </c>
      <c r="E795" s="2" t="s">
        <v>23</v>
      </c>
      <c r="F795" s="3">
        <v>0</v>
      </c>
      <c r="G795" s="2" t="s">
        <v>12</v>
      </c>
    </row>
    <row r="796" spans="1:7" ht="17.25" customHeight="1" x14ac:dyDescent="0.25">
      <c r="A796" s="2" t="s">
        <v>1643</v>
      </c>
      <c r="B796" s="2" t="s">
        <v>1644</v>
      </c>
      <c r="C796" s="2" t="s">
        <v>1731</v>
      </c>
      <c r="D796" s="2" t="s">
        <v>1732</v>
      </c>
      <c r="E796" s="2" t="s">
        <v>23</v>
      </c>
      <c r="F796" s="3">
        <v>0</v>
      </c>
      <c r="G796" s="2" t="s">
        <v>12</v>
      </c>
    </row>
    <row r="797" spans="1:7" ht="17.25" customHeight="1" x14ac:dyDescent="0.25">
      <c r="A797" s="2" t="s">
        <v>1643</v>
      </c>
      <c r="B797" s="2" t="s">
        <v>1644</v>
      </c>
      <c r="C797" s="2" t="s">
        <v>1733</v>
      </c>
      <c r="D797" s="2" t="s">
        <v>1734</v>
      </c>
      <c r="E797" s="2" t="s">
        <v>23</v>
      </c>
      <c r="F797" s="3">
        <v>0</v>
      </c>
      <c r="G797" s="2" t="s">
        <v>12</v>
      </c>
    </row>
    <row r="798" spans="1:7" ht="17.25" customHeight="1" x14ac:dyDescent="0.25">
      <c r="A798" s="2" t="s">
        <v>1643</v>
      </c>
      <c r="B798" s="2" t="s">
        <v>1644</v>
      </c>
      <c r="C798" s="2" t="s">
        <v>1735</v>
      </c>
      <c r="D798" s="2" t="s">
        <v>1736</v>
      </c>
      <c r="E798" s="2" t="s">
        <v>23</v>
      </c>
      <c r="F798" s="3">
        <v>0</v>
      </c>
      <c r="G798" s="2" t="s">
        <v>12</v>
      </c>
    </row>
    <row r="799" spans="1:7" ht="17.25" customHeight="1" x14ac:dyDescent="0.25">
      <c r="A799" s="2" t="s">
        <v>1643</v>
      </c>
      <c r="B799" s="2" t="s">
        <v>1644</v>
      </c>
      <c r="C799" s="2" t="s">
        <v>1737</v>
      </c>
      <c r="D799" s="2" t="s">
        <v>1738</v>
      </c>
      <c r="E799" s="2" t="s">
        <v>565</v>
      </c>
      <c r="F799" s="3">
        <v>0</v>
      </c>
      <c r="G799" s="2" t="s">
        <v>12</v>
      </c>
    </row>
    <row r="800" spans="1:7" ht="17.25" customHeight="1" x14ac:dyDescent="0.25">
      <c r="A800" s="2" t="s">
        <v>1643</v>
      </c>
      <c r="B800" s="2" t="s">
        <v>1644</v>
      </c>
      <c r="C800" s="2" t="s">
        <v>1739</v>
      </c>
      <c r="D800" s="2" t="s">
        <v>1740</v>
      </c>
      <c r="E800" s="2" t="s">
        <v>565</v>
      </c>
      <c r="F800" s="3">
        <v>0</v>
      </c>
      <c r="G800" s="2" t="s">
        <v>12</v>
      </c>
    </row>
    <row r="801" spans="1:7" ht="17.25" customHeight="1" x14ac:dyDescent="0.25">
      <c r="A801" s="2" t="s">
        <v>1643</v>
      </c>
      <c r="B801" s="2" t="s">
        <v>1644</v>
      </c>
      <c r="C801" s="2" t="s">
        <v>1741</v>
      </c>
      <c r="D801" s="2" t="s">
        <v>1742</v>
      </c>
      <c r="E801" s="2" t="s">
        <v>565</v>
      </c>
      <c r="F801" s="3">
        <v>0</v>
      </c>
      <c r="G801" s="2" t="s">
        <v>12</v>
      </c>
    </row>
    <row r="802" spans="1:7" ht="17.25" customHeight="1" x14ac:dyDescent="0.25">
      <c r="A802" s="2" t="s">
        <v>1643</v>
      </c>
      <c r="B802" s="2" t="s">
        <v>1644</v>
      </c>
      <c r="C802" s="2" t="s">
        <v>1743</v>
      </c>
      <c r="D802" s="2" t="s">
        <v>1744</v>
      </c>
      <c r="E802" s="2" t="s">
        <v>565</v>
      </c>
      <c r="F802" s="3">
        <v>0</v>
      </c>
      <c r="G802" s="2" t="s">
        <v>12</v>
      </c>
    </row>
    <row r="803" spans="1:7" ht="17.25" customHeight="1" x14ac:dyDescent="0.25">
      <c r="A803" s="2" t="s">
        <v>1643</v>
      </c>
      <c r="B803" s="2" t="s">
        <v>1644</v>
      </c>
      <c r="C803" s="2" t="s">
        <v>1745</v>
      </c>
      <c r="D803" s="2" t="s">
        <v>1746</v>
      </c>
      <c r="E803" s="2" t="s">
        <v>565</v>
      </c>
      <c r="F803" s="3">
        <v>0</v>
      </c>
      <c r="G803" s="2" t="s">
        <v>12</v>
      </c>
    </row>
    <row r="804" spans="1:7" ht="17.25" customHeight="1" x14ac:dyDescent="0.25">
      <c r="A804" s="2" t="s">
        <v>1643</v>
      </c>
      <c r="B804" s="2" t="s">
        <v>1644</v>
      </c>
      <c r="C804" s="2" t="s">
        <v>1747</v>
      </c>
      <c r="D804" s="2" t="s">
        <v>1748</v>
      </c>
      <c r="E804" s="2" t="s">
        <v>23</v>
      </c>
      <c r="F804" s="3">
        <v>0</v>
      </c>
      <c r="G804" s="2" t="s">
        <v>12</v>
      </c>
    </row>
    <row r="805" spans="1:7" ht="17.25" customHeight="1" x14ac:dyDescent="0.25">
      <c r="A805" s="2" t="s">
        <v>1643</v>
      </c>
      <c r="B805" s="2" t="s">
        <v>1644</v>
      </c>
      <c r="C805" s="2" t="s">
        <v>1749</v>
      </c>
      <c r="D805" s="2" t="s">
        <v>1750</v>
      </c>
      <c r="E805" s="2" t="s">
        <v>23</v>
      </c>
      <c r="F805" s="3">
        <v>0</v>
      </c>
      <c r="G805" s="2" t="s">
        <v>12</v>
      </c>
    </row>
    <row r="806" spans="1:7" ht="17.25" customHeight="1" x14ac:dyDescent="0.25">
      <c r="A806" s="2" t="s">
        <v>1643</v>
      </c>
      <c r="B806" s="2" t="s">
        <v>1644</v>
      </c>
      <c r="C806" s="2" t="s">
        <v>1751</v>
      </c>
      <c r="D806" s="2" t="s">
        <v>1752</v>
      </c>
      <c r="E806" s="2" t="s">
        <v>565</v>
      </c>
      <c r="F806" s="3">
        <v>0</v>
      </c>
      <c r="G806" s="2" t="s">
        <v>12</v>
      </c>
    </row>
    <row r="807" spans="1:7" ht="17.25" customHeight="1" x14ac:dyDescent="0.25">
      <c r="A807" s="2" t="s">
        <v>1643</v>
      </c>
      <c r="B807" s="2" t="s">
        <v>1644</v>
      </c>
      <c r="C807" s="2" t="s">
        <v>1753</v>
      </c>
      <c r="D807" s="2" t="s">
        <v>1754</v>
      </c>
      <c r="E807" s="2" t="s">
        <v>565</v>
      </c>
      <c r="F807" s="3">
        <v>0</v>
      </c>
      <c r="G807" s="2" t="s">
        <v>12</v>
      </c>
    </row>
    <row r="808" spans="1:7" ht="17.25" customHeight="1" x14ac:dyDescent="0.25">
      <c r="A808" s="2" t="s">
        <v>1643</v>
      </c>
      <c r="B808" s="2" t="s">
        <v>1644</v>
      </c>
      <c r="C808" s="2" t="s">
        <v>1755</v>
      </c>
      <c r="D808" s="2" t="s">
        <v>1756</v>
      </c>
      <c r="E808" s="2" t="s">
        <v>565</v>
      </c>
      <c r="F808" s="3">
        <v>0</v>
      </c>
      <c r="G808" s="2" t="s">
        <v>12</v>
      </c>
    </row>
    <row r="809" spans="1:7" ht="17.25" customHeight="1" x14ac:dyDescent="0.25">
      <c r="A809" s="2" t="s">
        <v>1643</v>
      </c>
      <c r="B809" s="2" t="s">
        <v>1644</v>
      </c>
      <c r="C809" s="2" t="s">
        <v>1757</v>
      </c>
      <c r="D809" s="2" t="s">
        <v>1758</v>
      </c>
      <c r="E809" s="2" t="s">
        <v>565</v>
      </c>
      <c r="F809" s="3">
        <v>0</v>
      </c>
      <c r="G809" s="2" t="s">
        <v>12</v>
      </c>
    </row>
    <row r="810" spans="1:7" ht="17.25" customHeight="1" x14ac:dyDescent="0.25">
      <c r="A810" s="2" t="s">
        <v>1643</v>
      </c>
      <c r="B810" s="2" t="s">
        <v>1644</v>
      </c>
      <c r="C810" s="2" t="s">
        <v>1759</v>
      </c>
      <c r="D810" s="2" t="s">
        <v>1760</v>
      </c>
      <c r="E810" s="2" t="s">
        <v>565</v>
      </c>
      <c r="F810" s="3">
        <v>0</v>
      </c>
      <c r="G810" s="2" t="s">
        <v>12</v>
      </c>
    </row>
    <row r="811" spans="1:7" ht="17.25" customHeight="1" x14ac:dyDescent="0.25">
      <c r="A811" s="2" t="s">
        <v>1643</v>
      </c>
      <c r="B811" s="2" t="s">
        <v>1644</v>
      </c>
      <c r="C811" s="2" t="s">
        <v>1761</v>
      </c>
      <c r="D811" s="2" t="s">
        <v>1762</v>
      </c>
      <c r="E811" s="2" t="s">
        <v>565</v>
      </c>
      <c r="F811" s="3">
        <v>0</v>
      </c>
      <c r="G811" s="2" t="s">
        <v>12</v>
      </c>
    </row>
    <row r="812" spans="1:7" ht="17.25" customHeight="1" x14ac:dyDescent="0.25">
      <c r="A812" s="2" t="s">
        <v>1643</v>
      </c>
      <c r="B812" s="2" t="s">
        <v>1644</v>
      </c>
      <c r="C812" s="2" t="s">
        <v>1763</v>
      </c>
      <c r="D812" s="2" t="s">
        <v>1764</v>
      </c>
      <c r="E812" s="2" t="s">
        <v>565</v>
      </c>
      <c r="F812" s="3">
        <v>0</v>
      </c>
      <c r="G812" s="2" t="s">
        <v>12</v>
      </c>
    </row>
    <row r="813" spans="1:7" ht="17.25" customHeight="1" x14ac:dyDescent="0.25">
      <c r="A813" s="2" t="s">
        <v>1643</v>
      </c>
      <c r="B813" s="2" t="s">
        <v>1644</v>
      </c>
      <c r="C813" s="2" t="s">
        <v>1765</v>
      </c>
      <c r="D813" s="2" t="s">
        <v>1766</v>
      </c>
      <c r="E813" s="2" t="s">
        <v>565</v>
      </c>
      <c r="F813" s="3">
        <v>0</v>
      </c>
      <c r="G813" s="2" t="s">
        <v>12</v>
      </c>
    </row>
    <row r="814" spans="1:7" ht="17.25" customHeight="1" x14ac:dyDescent="0.25">
      <c r="A814" s="2" t="s">
        <v>1643</v>
      </c>
      <c r="B814" s="2" t="s">
        <v>1644</v>
      </c>
      <c r="C814" s="2" t="s">
        <v>1767</v>
      </c>
      <c r="D814" s="2" t="s">
        <v>1752</v>
      </c>
      <c r="E814" s="2" t="s">
        <v>565</v>
      </c>
      <c r="F814" s="3">
        <v>0</v>
      </c>
      <c r="G814" s="2" t="s">
        <v>12</v>
      </c>
    </row>
    <row r="815" spans="1:7" ht="17.25" customHeight="1" x14ac:dyDescent="0.25">
      <c r="A815" s="2" t="s">
        <v>1643</v>
      </c>
      <c r="B815" s="2" t="s">
        <v>1644</v>
      </c>
      <c r="C815" s="2" t="s">
        <v>1768</v>
      </c>
      <c r="D815" s="2" t="s">
        <v>1769</v>
      </c>
      <c r="E815" s="2" t="s">
        <v>565</v>
      </c>
      <c r="F815" s="3">
        <v>0</v>
      </c>
      <c r="G815" s="2" t="s">
        <v>12</v>
      </c>
    </row>
    <row r="816" spans="1:7" ht="17.25" customHeight="1" x14ac:dyDescent="0.25">
      <c r="A816" s="2" t="s">
        <v>1643</v>
      </c>
      <c r="B816" s="2" t="s">
        <v>1644</v>
      </c>
      <c r="C816" s="2" t="s">
        <v>1770</v>
      </c>
      <c r="D816" s="2" t="s">
        <v>1771</v>
      </c>
      <c r="E816" s="2" t="s">
        <v>565</v>
      </c>
      <c r="F816" s="3">
        <v>0</v>
      </c>
      <c r="G816" s="2" t="s">
        <v>12</v>
      </c>
    </row>
    <row r="817" spans="1:7" ht="17.25" customHeight="1" x14ac:dyDescent="0.25">
      <c r="A817" s="2" t="s">
        <v>1643</v>
      </c>
      <c r="B817" s="2" t="s">
        <v>1644</v>
      </c>
      <c r="C817" s="2" t="s">
        <v>1772</v>
      </c>
      <c r="D817" s="2" t="s">
        <v>1773</v>
      </c>
      <c r="E817" s="2" t="s">
        <v>565</v>
      </c>
      <c r="F817" s="3">
        <v>0</v>
      </c>
      <c r="G817" s="2" t="s">
        <v>12</v>
      </c>
    </row>
    <row r="818" spans="1:7" ht="17.25" customHeight="1" x14ac:dyDescent="0.25">
      <c r="A818" s="2" t="s">
        <v>1643</v>
      </c>
      <c r="B818" s="2" t="s">
        <v>1644</v>
      </c>
      <c r="C818" s="2" t="s">
        <v>1774</v>
      </c>
      <c r="D818" s="2" t="s">
        <v>1775</v>
      </c>
      <c r="E818" s="2" t="s">
        <v>565</v>
      </c>
      <c r="F818" s="3">
        <v>0</v>
      </c>
      <c r="G818" s="2" t="s">
        <v>12</v>
      </c>
    </row>
    <row r="819" spans="1:7" ht="17.25" customHeight="1" x14ac:dyDescent="0.25">
      <c r="A819" s="2" t="s">
        <v>1643</v>
      </c>
      <c r="B819" s="2" t="s">
        <v>1644</v>
      </c>
      <c r="C819" s="2" t="s">
        <v>1776</v>
      </c>
      <c r="D819" s="2" t="s">
        <v>1777</v>
      </c>
      <c r="E819" s="2" t="s">
        <v>565</v>
      </c>
      <c r="F819" s="3">
        <v>0</v>
      </c>
      <c r="G819" s="2" t="s">
        <v>12</v>
      </c>
    </row>
    <row r="820" spans="1:7" ht="17.25" customHeight="1" x14ac:dyDescent="0.25">
      <c r="A820" s="2" t="s">
        <v>1643</v>
      </c>
      <c r="B820" s="2" t="s">
        <v>1644</v>
      </c>
      <c r="C820" s="2" t="s">
        <v>1778</v>
      </c>
      <c r="D820" s="2" t="s">
        <v>1779</v>
      </c>
      <c r="E820" s="2" t="s">
        <v>565</v>
      </c>
      <c r="F820" s="3">
        <v>0</v>
      </c>
      <c r="G820" s="2" t="s">
        <v>12</v>
      </c>
    </row>
    <row r="821" spans="1:7" ht="17.25" customHeight="1" x14ac:dyDescent="0.25">
      <c r="A821" s="2" t="s">
        <v>1643</v>
      </c>
      <c r="B821" s="2" t="s">
        <v>1644</v>
      </c>
      <c r="C821" s="2" t="s">
        <v>1780</v>
      </c>
      <c r="D821" s="2" t="s">
        <v>1781</v>
      </c>
      <c r="E821" s="2" t="s">
        <v>23</v>
      </c>
      <c r="F821" s="3">
        <v>0</v>
      </c>
      <c r="G821" s="2" t="s">
        <v>12</v>
      </c>
    </row>
    <row r="822" spans="1:7" ht="17.25" customHeight="1" x14ac:dyDescent="0.25">
      <c r="A822" s="2" t="s">
        <v>1643</v>
      </c>
      <c r="B822" s="2" t="s">
        <v>1644</v>
      </c>
      <c r="C822" s="2" t="s">
        <v>1782</v>
      </c>
      <c r="D822" s="2" t="s">
        <v>1783</v>
      </c>
      <c r="E822" s="2" t="s">
        <v>23</v>
      </c>
      <c r="F822" s="3">
        <v>0</v>
      </c>
      <c r="G822" s="2" t="s">
        <v>12</v>
      </c>
    </row>
    <row r="823" spans="1:7" ht="17.25" customHeight="1" x14ac:dyDescent="0.25">
      <c r="A823" s="2" t="s">
        <v>1643</v>
      </c>
      <c r="B823" s="2" t="s">
        <v>1644</v>
      </c>
      <c r="C823" s="2" t="s">
        <v>1784</v>
      </c>
      <c r="D823" s="2" t="s">
        <v>1785</v>
      </c>
      <c r="E823" s="2" t="s">
        <v>23</v>
      </c>
      <c r="F823" s="3">
        <v>0</v>
      </c>
      <c r="G823" s="2" t="s">
        <v>12</v>
      </c>
    </row>
    <row r="824" spans="1:7" ht="17.25" customHeight="1" x14ac:dyDescent="0.25">
      <c r="A824" s="2" t="s">
        <v>1643</v>
      </c>
      <c r="B824" s="2" t="s">
        <v>1644</v>
      </c>
      <c r="C824" s="2" t="s">
        <v>1786</v>
      </c>
      <c r="D824" s="2" t="s">
        <v>1787</v>
      </c>
      <c r="E824" s="2" t="s">
        <v>23</v>
      </c>
      <c r="F824" s="3">
        <v>0</v>
      </c>
      <c r="G824" s="2" t="s">
        <v>12</v>
      </c>
    </row>
    <row r="825" spans="1:7" ht="17.25" customHeight="1" x14ac:dyDescent="0.25">
      <c r="A825" s="2" t="s">
        <v>1643</v>
      </c>
      <c r="B825" s="2" t="s">
        <v>1644</v>
      </c>
      <c r="C825" s="2" t="s">
        <v>1788</v>
      </c>
      <c r="D825" s="2" t="s">
        <v>1789</v>
      </c>
      <c r="E825" s="2" t="s">
        <v>565</v>
      </c>
      <c r="F825" s="3">
        <v>0</v>
      </c>
      <c r="G825" s="2" t="s">
        <v>12</v>
      </c>
    </row>
    <row r="826" spans="1:7" ht="17.25" customHeight="1" x14ac:dyDescent="0.25">
      <c r="A826" s="2" t="s">
        <v>1643</v>
      </c>
      <c r="B826" s="2" t="s">
        <v>1644</v>
      </c>
      <c r="C826" s="2" t="s">
        <v>1790</v>
      </c>
      <c r="D826" s="2" t="s">
        <v>1791</v>
      </c>
      <c r="E826" s="2" t="s">
        <v>23</v>
      </c>
      <c r="F826" s="3">
        <v>0</v>
      </c>
      <c r="G826" s="2" t="s">
        <v>12</v>
      </c>
    </row>
    <row r="827" spans="1:7" ht="17.25" customHeight="1" x14ac:dyDescent="0.25">
      <c r="A827" s="2" t="s">
        <v>1643</v>
      </c>
      <c r="B827" s="2" t="s">
        <v>1644</v>
      </c>
      <c r="C827" s="2" t="s">
        <v>1792</v>
      </c>
      <c r="D827" s="2" t="s">
        <v>1793</v>
      </c>
      <c r="E827" s="2" t="s">
        <v>23</v>
      </c>
      <c r="F827" s="3">
        <v>0</v>
      </c>
      <c r="G827" s="2" t="s">
        <v>12</v>
      </c>
    </row>
    <row r="828" spans="1:7" ht="17.25" customHeight="1" x14ac:dyDescent="0.25">
      <c r="A828" s="2" t="s">
        <v>1643</v>
      </c>
      <c r="B828" s="2" t="s">
        <v>1644</v>
      </c>
      <c r="C828" s="2" t="s">
        <v>1794</v>
      </c>
      <c r="D828" s="2" t="s">
        <v>1795</v>
      </c>
      <c r="E828" s="2" t="s">
        <v>565</v>
      </c>
      <c r="F828" s="3">
        <v>0</v>
      </c>
      <c r="G828" s="2" t="s">
        <v>12</v>
      </c>
    </row>
    <row r="829" spans="1:7" ht="17.25" customHeight="1" x14ac:dyDescent="0.25">
      <c r="A829" s="2" t="s">
        <v>1643</v>
      </c>
      <c r="B829" s="2" t="s">
        <v>1644</v>
      </c>
      <c r="C829" s="2" t="s">
        <v>1796</v>
      </c>
      <c r="D829" s="2" t="s">
        <v>1797</v>
      </c>
      <c r="E829" s="2" t="s">
        <v>565</v>
      </c>
      <c r="F829" s="3">
        <v>0</v>
      </c>
      <c r="G829" s="2" t="s">
        <v>12</v>
      </c>
    </row>
    <row r="830" spans="1:7" ht="17.25" customHeight="1" x14ac:dyDescent="0.25">
      <c r="A830" s="2" t="s">
        <v>1643</v>
      </c>
      <c r="B830" s="2" t="s">
        <v>1644</v>
      </c>
      <c r="C830" s="2" t="s">
        <v>1798</v>
      </c>
      <c r="D830" s="2" t="s">
        <v>1799</v>
      </c>
      <c r="E830" s="2" t="s">
        <v>23</v>
      </c>
      <c r="F830" s="3">
        <v>0</v>
      </c>
      <c r="G830" s="2" t="s">
        <v>12</v>
      </c>
    </row>
    <row r="831" spans="1:7" ht="17.25" customHeight="1" x14ac:dyDescent="0.25">
      <c r="A831" s="2" t="s">
        <v>1643</v>
      </c>
      <c r="B831" s="2" t="s">
        <v>1644</v>
      </c>
      <c r="C831" s="2" t="s">
        <v>1800</v>
      </c>
      <c r="D831" s="2" t="s">
        <v>1801</v>
      </c>
      <c r="E831" s="2" t="s">
        <v>23</v>
      </c>
      <c r="F831" s="3">
        <v>0</v>
      </c>
      <c r="G831" s="2" t="s">
        <v>12</v>
      </c>
    </row>
    <row r="832" spans="1:7" ht="17.25" customHeight="1" x14ac:dyDescent="0.25">
      <c r="A832" s="2" t="s">
        <v>1643</v>
      </c>
      <c r="B832" s="2" t="s">
        <v>1644</v>
      </c>
      <c r="C832" s="2" t="s">
        <v>1802</v>
      </c>
      <c r="D832" s="2" t="s">
        <v>1803</v>
      </c>
      <c r="E832" s="2" t="s">
        <v>23</v>
      </c>
      <c r="F832" s="3">
        <v>0</v>
      </c>
      <c r="G832" s="2" t="s">
        <v>12</v>
      </c>
    </row>
    <row r="833" spans="1:7" ht="17.25" customHeight="1" x14ac:dyDescent="0.25">
      <c r="A833" s="2" t="s">
        <v>1643</v>
      </c>
      <c r="B833" s="2" t="s">
        <v>1644</v>
      </c>
      <c r="C833" s="2" t="s">
        <v>1804</v>
      </c>
      <c r="D833" s="2" t="s">
        <v>1805</v>
      </c>
      <c r="E833" s="2" t="s">
        <v>23</v>
      </c>
      <c r="F833" s="3">
        <v>0</v>
      </c>
      <c r="G833" s="2" t="s">
        <v>12</v>
      </c>
    </row>
    <row r="834" spans="1:7" ht="17.25" customHeight="1" x14ac:dyDescent="0.25">
      <c r="A834" s="2" t="s">
        <v>1643</v>
      </c>
      <c r="B834" s="2" t="s">
        <v>1644</v>
      </c>
      <c r="C834" s="2" t="s">
        <v>1806</v>
      </c>
      <c r="D834" s="2" t="s">
        <v>1807</v>
      </c>
      <c r="E834" s="2" t="s">
        <v>23</v>
      </c>
      <c r="F834" s="3">
        <v>0</v>
      </c>
      <c r="G834" s="2" t="s">
        <v>12</v>
      </c>
    </row>
    <row r="835" spans="1:7" ht="17.25" customHeight="1" x14ac:dyDescent="0.25">
      <c r="A835" s="2" t="s">
        <v>1643</v>
      </c>
      <c r="B835" s="2" t="s">
        <v>1644</v>
      </c>
      <c r="C835" s="2" t="s">
        <v>1808</v>
      </c>
      <c r="D835" s="2" t="s">
        <v>1809</v>
      </c>
      <c r="E835" s="2" t="s">
        <v>23</v>
      </c>
      <c r="F835" s="3">
        <v>0</v>
      </c>
      <c r="G835" s="2" t="s">
        <v>12</v>
      </c>
    </row>
    <row r="836" spans="1:7" ht="17.25" customHeight="1" x14ac:dyDescent="0.25">
      <c r="A836" s="2" t="s">
        <v>1643</v>
      </c>
      <c r="B836" s="2" t="s">
        <v>1644</v>
      </c>
      <c r="C836" s="2" t="s">
        <v>1810</v>
      </c>
      <c r="D836" s="2" t="s">
        <v>1811</v>
      </c>
      <c r="E836" s="2" t="s">
        <v>23</v>
      </c>
      <c r="F836" s="3">
        <v>0</v>
      </c>
      <c r="G836" s="2" t="s">
        <v>12</v>
      </c>
    </row>
    <row r="837" spans="1:7" ht="17.25" customHeight="1" x14ac:dyDescent="0.25">
      <c r="A837" s="2" t="s">
        <v>1643</v>
      </c>
      <c r="B837" s="2" t="s">
        <v>1644</v>
      </c>
      <c r="C837" s="2" t="s">
        <v>1812</v>
      </c>
      <c r="D837" s="2" t="s">
        <v>1813</v>
      </c>
      <c r="E837" s="2" t="s">
        <v>23</v>
      </c>
      <c r="F837" s="3">
        <v>0</v>
      </c>
      <c r="G837" s="2" t="s">
        <v>12</v>
      </c>
    </row>
    <row r="838" spans="1:7" ht="17.25" customHeight="1" x14ac:dyDescent="0.25">
      <c r="A838" s="2" t="s">
        <v>1643</v>
      </c>
      <c r="B838" s="2" t="s">
        <v>1644</v>
      </c>
      <c r="C838" s="2" t="s">
        <v>1814</v>
      </c>
      <c r="D838" s="2" t="s">
        <v>1815</v>
      </c>
      <c r="E838" s="2" t="s">
        <v>676</v>
      </c>
      <c r="F838" s="3">
        <v>0</v>
      </c>
      <c r="G838" s="2" t="s">
        <v>12</v>
      </c>
    </row>
    <row r="839" spans="1:7" ht="17.25" customHeight="1" x14ac:dyDescent="0.25">
      <c r="A839" s="2" t="s">
        <v>1643</v>
      </c>
      <c r="B839" s="2" t="s">
        <v>1644</v>
      </c>
      <c r="C839" s="2" t="s">
        <v>1816</v>
      </c>
      <c r="D839" s="2" t="s">
        <v>1817</v>
      </c>
      <c r="E839" s="2" t="s">
        <v>676</v>
      </c>
      <c r="F839" s="3">
        <v>0</v>
      </c>
      <c r="G839" s="2" t="s">
        <v>12</v>
      </c>
    </row>
    <row r="840" spans="1:7" ht="17.25" customHeight="1" x14ac:dyDescent="0.25">
      <c r="A840" s="2" t="s">
        <v>1643</v>
      </c>
      <c r="B840" s="2" t="s">
        <v>1644</v>
      </c>
      <c r="C840" s="2" t="s">
        <v>1818</v>
      </c>
      <c r="D840" s="2" t="s">
        <v>1819</v>
      </c>
      <c r="E840" s="2" t="s">
        <v>565</v>
      </c>
      <c r="F840" s="3">
        <v>0</v>
      </c>
      <c r="G840" s="2" t="s">
        <v>12</v>
      </c>
    </row>
    <row r="841" spans="1:7" ht="17.25" customHeight="1" x14ac:dyDescent="0.25">
      <c r="A841" s="2" t="s">
        <v>1643</v>
      </c>
      <c r="B841" s="2" t="s">
        <v>1644</v>
      </c>
      <c r="C841" s="2" t="s">
        <v>1820</v>
      </c>
      <c r="D841" s="2" t="s">
        <v>1821</v>
      </c>
      <c r="E841" s="2" t="s">
        <v>565</v>
      </c>
      <c r="F841" s="3">
        <v>0</v>
      </c>
      <c r="G841" s="2" t="s">
        <v>12</v>
      </c>
    </row>
    <row r="842" spans="1:7" ht="17.25" customHeight="1" x14ac:dyDescent="0.25">
      <c r="A842" s="2" t="s">
        <v>1643</v>
      </c>
      <c r="B842" s="2" t="s">
        <v>1644</v>
      </c>
      <c r="C842" s="2" t="s">
        <v>1822</v>
      </c>
      <c r="D842" s="2" t="s">
        <v>1823</v>
      </c>
      <c r="E842" s="2" t="s">
        <v>565</v>
      </c>
      <c r="F842" s="3">
        <v>0</v>
      </c>
      <c r="G842" s="2" t="s">
        <v>12</v>
      </c>
    </row>
    <row r="843" spans="1:7" ht="17.25" customHeight="1" x14ac:dyDescent="0.25">
      <c r="A843" s="2" t="s">
        <v>1643</v>
      </c>
      <c r="B843" s="2" t="s">
        <v>1644</v>
      </c>
      <c r="C843" s="2" t="s">
        <v>1824</v>
      </c>
      <c r="D843" s="2" t="s">
        <v>1825</v>
      </c>
      <c r="E843" s="2" t="s">
        <v>565</v>
      </c>
      <c r="F843" s="3">
        <v>0</v>
      </c>
      <c r="G843" s="2" t="s">
        <v>12</v>
      </c>
    </row>
    <row r="844" spans="1:7" ht="17.25" customHeight="1" x14ac:dyDescent="0.25">
      <c r="A844" s="2" t="s">
        <v>1643</v>
      </c>
      <c r="B844" s="2" t="s">
        <v>1644</v>
      </c>
      <c r="C844" s="2" t="s">
        <v>1826</v>
      </c>
      <c r="D844" s="2" t="s">
        <v>1827</v>
      </c>
      <c r="E844" s="2" t="s">
        <v>565</v>
      </c>
      <c r="F844" s="3">
        <v>0</v>
      </c>
      <c r="G844" s="2" t="s">
        <v>12</v>
      </c>
    </row>
    <row r="845" spans="1:7" ht="17.25" customHeight="1" x14ac:dyDescent="0.25">
      <c r="A845" s="2" t="s">
        <v>1643</v>
      </c>
      <c r="B845" s="2" t="s">
        <v>1644</v>
      </c>
      <c r="C845" s="2" t="s">
        <v>1828</v>
      </c>
      <c r="D845" s="2" t="s">
        <v>1829</v>
      </c>
      <c r="E845" s="2" t="s">
        <v>565</v>
      </c>
      <c r="F845" s="3">
        <v>0</v>
      </c>
      <c r="G845" s="2" t="s">
        <v>12</v>
      </c>
    </row>
    <row r="846" spans="1:7" ht="17.25" customHeight="1" x14ac:dyDescent="0.25">
      <c r="A846" s="2" t="s">
        <v>1643</v>
      </c>
      <c r="B846" s="2" t="s">
        <v>1644</v>
      </c>
      <c r="C846" s="2" t="s">
        <v>1830</v>
      </c>
      <c r="D846" s="2" t="s">
        <v>1831</v>
      </c>
      <c r="E846" s="2" t="s">
        <v>23</v>
      </c>
      <c r="F846" s="3">
        <v>0</v>
      </c>
      <c r="G846" s="2" t="s">
        <v>12</v>
      </c>
    </row>
    <row r="847" spans="1:7" ht="17.25" customHeight="1" x14ac:dyDescent="0.25">
      <c r="A847" s="2" t="s">
        <v>1643</v>
      </c>
      <c r="B847" s="2" t="s">
        <v>1644</v>
      </c>
      <c r="C847" s="2" t="s">
        <v>1832</v>
      </c>
      <c r="D847" s="2" t="s">
        <v>1833</v>
      </c>
      <c r="E847" s="2" t="s">
        <v>23</v>
      </c>
      <c r="F847" s="3">
        <v>0</v>
      </c>
      <c r="G847" s="2" t="s">
        <v>12</v>
      </c>
    </row>
    <row r="848" spans="1:7" ht="17.25" customHeight="1" x14ac:dyDescent="0.25">
      <c r="A848" s="2" t="s">
        <v>1643</v>
      </c>
      <c r="B848" s="2" t="s">
        <v>1644</v>
      </c>
      <c r="C848" s="2" t="s">
        <v>1834</v>
      </c>
      <c r="D848" s="2" t="s">
        <v>1835</v>
      </c>
      <c r="E848" s="2" t="s">
        <v>565</v>
      </c>
      <c r="F848" s="3">
        <v>0</v>
      </c>
      <c r="G848" s="2" t="s">
        <v>12</v>
      </c>
    </row>
    <row r="849" spans="1:7" ht="17.25" customHeight="1" x14ac:dyDescent="0.25">
      <c r="A849" s="2" t="s">
        <v>1643</v>
      </c>
      <c r="B849" s="2" t="s">
        <v>1644</v>
      </c>
      <c r="C849" s="2" t="s">
        <v>1836</v>
      </c>
      <c r="D849" s="2" t="s">
        <v>1837</v>
      </c>
      <c r="E849" s="2" t="s">
        <v>23</v>
      </c>
      <c r="F849" s="3">
        <v>0</v>
      </c>
      <c r="G849" s="2" t="s">
        <v>12</v>
      </c>
    </row>
    <row r="850" spans="1:7" ht="17.25" customHeight="1" x14ac:dyDescent="0.25">
      <c r="A850" s="2" t="s">
        <v>1643</v>
      </c>
      <c r="B850" s="2" t="s">
        <v>1644</v>
      </c>
      <c r="C850" s="2" t="s">
        <v>1838</v>
      </c>
      <c r="D850" s="2" t="s">
        <v>1839</v>
      </c>
      <c r="E850" s="2" t="s">
        <v>23</v>
      </c>
      <c r="F850" s="3">
        <v>0</v>
      </c>
      <c r="G850" s="2" t="s">
        <v>12</v>
      </c>
    </row>
    <row r="851" spans="1:7" ht="17.25" customHeight="1" x14ac:dyDescent="0.25">
      <c r="A851" s="2" t="s">
        <v>1643</v>
      </c>
      <c r="B851" s="2" t="s">
        <v>1644</v>
      </c>
      <c r="C851" s="2" t="s">
        <v>1840</v>
      </c>
      <c r="D851" s="2" t="s">
        <v>1841</v>
      </c>
      <c r="E851" s="2" t="s">
        <v>23</v>
      </c>
      <c r="F851" s="3">
        <v>0</v>
      </c>
      <c r="G851" s="2" t="s">
        <v>12</v>
      </c>
    </row>
    <row r="852" spans="1:7" ht="17.25" customHeight="1" x14ac:dyDescent="0.25">
      <c r="A852" s="2" t="s">
        <v>1643</v>
      </c>
      <c r="B852" s="2" t="s">
        <v>1644</v>
      </c>
      <c r="C852" s="2" t="s">
        <v>1842</v>
      </c>
      <c r="D852" s="2" t="s">
        <v>1843</v>
      </c>
      <c r="E852" s="2" t="s">
        <v>23</v>
      </c>
      <c r="F852" s="3">
        <v>0</v>
      </c>
      <c r="G852" s="2" t="s">
        <v>12</v>
      </c>
    </row>
    <row r="853" spans="1:7" ht="17.25" customHeight="1" x14ac:dyDescent="0.25">
      <c r="A853" s="2" t="s">
        <v>1643</v>
      </c>
      <c r="B853" s="2" t="s">
        <v>1644</v>
      </c>
      <c r="C853" s="2" t="s">
        <v>1844</v>
      </c>
      <c r="D853" s="2" t="s">
        <v>1845</v>
      </c>
      <c r="E853" s="2" t="s">
        <v>23</v>
      </c>
      <c r="F853" s="3">
        <v>0</v>
      </c>
      <c r="G853" s="2" t="s">
        <v>12</v>
      </c>
    </row>
    <row r="854" spans="1:7" ht="17.25" customHeight="1" x14ac:dyDescent="0.25">
      <c r="A854" s="2" t="s">
        <v>1643</v>
      </c>
      <c r="B854" s="2" t="s">
        <v>1644</v>
      </c>
      <c r="C854" s="2" t="s">
        <v>1846</v>
      </c>
      <c r="D854" s="2" t="s">
        <v>1847</v>
      </c>
      <c r="E854" s="2" t="s">
        <v>565</v>
      </c>
      <c r="F854" s="3">
        <v>0</v>
      </c>
      <c r="G854" s="2" t="s">
        <v>12</v>
      </c>
    </row>
    <row r="855" spans="1:7" ht="17.25" customHeight="1" x14ac:dyDescent="0.25">
      <c r="A855" s="2" t="s">
        <v>1643</v>
      </c>
      <c r="B855" s="2" t="s">
        <v>1644</v>
      </c>
      <c r="C855" s="2" t="s">
        <v>1848</v>
      </c>
      <c r="D855" s="2" t="s">
        <v>1849</v>
      </c>
      <c r="E855" s="2" t="s">
        <v>23</v>
      </c>
      <c r="F855" s="3">
        <v>0</v>
      </c>
      <c r="G855" s="2" t="s">
        <v>12</v>
      </c>
    </row>
    <row r="856" spans="1:7" ht="17.25" customHeight="1" x14ac:dyDescent="0.25">
      <c r="A856" s="2" t="s">
        <v>1643</v>
      </c>
      <c r="B856" s="2" t="s">
        <v>1644</v>
      </c>
      <c r="C856" s="2" t="s">
        <v>1850</v>
      </c>
      <c r="D856" s="2" t="s">
        <v>1851</v>
      </c>
      <c r="E856" s="2" t="s">
        <v>565</v>
      </c>
      <c r="F856" s="3">
        <v>0</v>
      </c>
      <c r="G856" s="2" t="s">
        <v>12</v>
      </c>
    </row>
    <row r="857" spans="1:7" ht="17.25" customHeight="1" x14ac:dyDescent="0.25">
      <c r="A857" s="2" t="s">
        <v>1643</v>
      </c>
      <c r="B857" s="2" t="s">
        <v>1644</v>
      </c>
      <c r="C857" s="2" t="s">
        <v>1852</v>
      </c>
      <c r="D857" s="2" t="s">
        <v>1853</v>
      </c>
      <c r="E857" s="2" t="s">
        <v>565</v>
      </c>
      <c r="F857" s="3">
        <v>0</v>
      </c>
      <c r="G857" s="2" t="s">
        <v>12</v>
      </c>
    </row>
    <row r="858" spans="1:7" ht="17.25" customHeight="1" x14ac:dyDescent="0.25">
      <c r="A858" s="2" t="s">
        <v>1643</v>
      </c>
      <c r="B858" s="2" t="s">
        <v>1644</v>
      </c>
      <c r="C858" s="2" t="s">
        <v>1854</v>
      </c>
      <c r="D858" s="2" t="s">
        <v>1855</v>
      </c>
      <c r="E858" s="2" t="s">
        <v>565</v>
      </c>
      <c r="F858" s="3">
        <v>0</v>
      </c>
      <c r="G858" s="2" t="s">
        <v>12</v>
      </c>
    </row>
    <row r="859" spans="1:7" ht="17.25" customHeight="1" x14ac:dyDescent="0.25">
      <c r="A859" s="2" t="s">
        <v>1643</v>
      </c>
      <c r="B859" s="2" t="s">
        <v>1644</v>
      </c>
      <c r="C859" s="2" t="s">
        <v>1856</v>
      </c>
      <c r="D859" s="2" t="s">
        <v>1857</v>
      </c>
      <c r="E859" s="2" t="s">
        <v>565</v>
      </c>
      <c r="F859" s="3">
        <v>0</v>
      </c>
      <c r="G859" s="2" t="s">
        <v>12</v>
      </c>
    </row>
    <row r="860" spans="1:7" ht="17.25" customHeight="1" x14ac:dyDescent="0.25">
      <c r="A860" s="2" t="s">
        <v>1643</v>
      </c>
      <c r="B860" s="2" t="s">
        <v>1644</v>
      </c>
      <c r="C860" s="2" t="s">
        <v>1858</v>
      </c>
      <c r="D860" s="2" t="s">
        <v>1859</v>
      </c>
      <c r="E860" s="2" t="s">
        <v>565</v>
      </c>
      <c r="F860" s="3">
        <v>0</v>
      </c>
      <c r="G860" s="2" t="s">
        <v>12</v>
      </c>
    </row>
    <row r="861" spans="1:7" ht="17.25" customHeight="1" x14ac:dyDescent="0.25">
      <c r="A861" s="2" t="s">
        <v>1643</v>
      </c>
      <c r="B861" s="2" t="s">
        <v>1644</v>
      </c>
      <c r="C861" s="2" t="s">
        <v>1860</v>
      </c>
      <c r="D861" s="2" t="s">
        <v>1861</v>
      </c>
      <c r="E861" s="2" t="s">
        <v>565</v>
      </c>
      <c r="F861" s="3">
        <v>0</v>
      </c>
      <c r="G861" s="2" t="s">
        <v>12</v>
      </c>
    </row>
    <row r="862" spans="1:7" ht="17.25" customHeight="1" x14ac:dyDescent="0.25">
      <c r="A862" s="2" t="s">
        <v>1643</v>
      </c>
      <c r="B862" s="2" t="s">
        <v>1644</v>
      </c>
      <c r="C862" s="2" t="s">
        <v>1862</v>
      </c>
      <c r="D862" s="2" t="s">
        <v>1863</v>
      </c>
      <c r="E862" s="2" t="s">
        <v>565</v>
      </c>
      <c r="F862" s="3">
        <v>0</v>
      </c>
      <c r="G862" s="2" t="s">
        <v>12</v>
      </c>
    </row>
    <row r="863" spans="1:7" ht="17.25" customHeight="1" x14ac:dyDescent="0.25">
      <c r="A863" s="2" t="s">
        <v>1643</v>
      </c>
      <c r="B863" s="2" t="s">
        <v>1644</v>
      </c>
      <c r="C863" s="2" t="s">
        <v>1864</v>
      </c>
      <c r="D863" s="2" t="s">
        <v>1865</v>
      </c>
      <c r="E863" s="2" t="s">
        <v>565</v>
      </c>
      <c r="F863" s="3">
        <v>0</v>
      </c>
      <c r="G863" s="2" t="s">
        <v>12</v>
      </c>
    </row>
    <row r="864" spans="1:7" ht="17.25" customHeight="1" x14ac:dyDescent="0.25">
      <c r="A864" s="2" t="s">
        <v>1643</v>
      </c>
      <c r="B864" s="2" t="s">
        <v>1644</v>
      </c>
      <c r="C864" s="2" t="s">
        <v>1866</v>
      </c>
      <c r="D864" s="2" t="s">
        <v>1867</v>
      </c>
      <c r="E864" s="2" t="s">
        <v>565</v>
      </c>
      <c r="F864" s="3">
        <v>0</v>
      </c>
      <c r="G864" s="2" t="s">
        <v>12</v>
      </c>
    </row>
    <row r="865" spans="1:7" ht="17.25" customHeight="1" x14ac:dyDescent="0.25">
      <c r="A865" s="2" t="s">
        <v>1643</v>
      </c>
      <c r="B865" s="2" t="s">
        <v>1644</v>
      </c>
      <c r="C865" s="2" t="s">
        <v>1868</v>
      </c>
      <c r="D865" s="2" t="s">
        <v>1869</v>
      </c>
      <c r="E865" s="2" t="s">
        <v>565</v>
      </c>
      <c r="F865" s="3">
        <v>0</v>
      </c>
      <c r="G865" s="2" t="s">
        <v>12</v>
      </c>
    </row>
    <row r="866" spans="1:7" ht="17.25" customHeight="1" x14ac:dyDescent="0.25">
      <c r="A866" s="2" t="s">
        <v>1643</v>
      </c>
      <c r="B866" s="2" t="s">
        <v>1644</v>
      </c>
      <c r="C866" s="2" t="s">
        <v>1870</v>
      </c>
      <c r="D866" s="2" t="s">
        <v>1871</v>
      </c>
      <c r="E866" s="2" t="s">
        <v>565</v>
      </c>
      <c r="F866" s="3">
        <v>0</v>
      </c>
      <c r="G866" s="2" t="s">
        <v>12</v>
      </c>
    </row>
    <row r="867" spans="1:7" ht="17.25" customHeight="1" x14ac:dyDescent="0.25">
      <c r="A867" s="2" t="s">
        <v>1643</v>
      </c>
      <c r="B867" s="2" t="s">
        <v>1644</v>
      </c>
      <c r="C867" s="2" t="s">
        <v>1872</v>
      </c>
      <c r="D867" s="2" t="s">
        <v>1873</v>
      </c>
      <c r="E867" s="2" t="s">
        <v>565</v>
      </c>
      <c r="F867" s="3">
        <v>0</v>
      </c>
      <c r="G867" s="2" t="s">
        <v>12</v>
      </c>
    </row>
    <row r="868" spans="1:7" ht="17.25" customHeight="1" x14ac:dyDescent="0.25">
      <c r="A868" s="2" t="s">
        <v>1643</v>
      </c>
      <c r="B868" s="2" t="s">
        <v>1644</v>
      </c>
      <c r="C868" s="2" t="s">
        <v>1874</v>
      </c>
      <c r="D868" s="2" t="s">
        <v>1875</v>
      </c>
      <c r="E868" s="2" t="s">
        <v>676</v>
      </c>
      <c r="F868" s="3">
        <v>0</v>
      </c>
      <c r="G868" s="2" t="s">
        <v>12</v>
      </c>
    </row>
    <row r="869" spans="1:7" ht="17.25" customHeight="1" x14ac:dyDescent="0.25">
      <c r="A869" s="2" t="s">
        <v>1643</v>
      </c>
      <c r="B869" s="2" t="s">
        <v>1644</v>
      </c>
      <c r="C869" s="2" t="s">
        <v>1876</v>
      </c>
      <c r="D869" s="2" t="s">
        <v>1877</v>
      </c>
      <c r="E869" s="2" t="s">
        <v>565</v>
      </c>
      <c r="F869" s="3">
        <v>0</v>
      </c>
      <c r="G869" s="2" t="s">
        <v>12</v>
      </c>
    </row>
    <row r="870" spans="1:7" ht="17.25" customHeight="1" x14ac:dyDescent="0.25">
      <c r="A870" s="2" t="s">
        <v>1643</v>
      </c>
      <c r="B870" s="2" t="s">
        <v>1644</v>
      </c>
      <c r="C870" s="2" t="s">
        <v>1878</v>
      </c>
      <c r="D870" s="2" t="s">
        <v>1879</v>
      </c>
      <c r="E870" s="2" t="s">
        <v>565</v>
      </c>
      <c r="F870" s="3">
        <v>0</v>
      </c>
      <c r="G870" s="2" t="s">
        <v>12</v>
      </c>
    </row>
    <row r="871" spans="1:7" ht="17.25" customHeight="1" x14ac:dyDescent="0.25">
      <c r="A871" s="2" t="s">
        <v>1643</v>
      </c>
      <c r="B871" s="2" t="s">
        <v>1644</v>
      </c>
      <c r="C871" s="2" t="s">
        <v>1880</v>
      </c>
      <c r="D871" s="2" t="s">
        <v>1881</v>
      </c>
      <c r="E871" s="2" t="s">
        <v>565</v>
      </c>
      <c r="F871" s="3">
        <v>0</v>
      </c>
      <c r="G871" s="2" t="s">
        <v>12</v>
      </c>
    </row>
    <row r="872" spans="1:7" ht="17.25" customHeight="1" x14ac:dyDescent="0.25">
      <c r="A872" s="2" t="s">
        <v>1643</v>
      </c>
      <c r="B872" s="2" t="s">
        <v>1644</v>
      </c>
      <c r="C872" s="2" t="s">
        <v>1882</v>
      </c>
      <c r="D872" s="2" t="s">
        <v>1883</v>
      </c>
      <c r="E872" s="2" t="s">
        <v>565</v>
      </c>
      <c r="F872" s="3">
        <v>0</v>
      </c>
      <c r="G872" s="2" t="s">
        <v>12</v>
      </c>
    </row>
    <row r="873" spans="1:7" ht="17.25" customHeight="1" x14ac:dyDescent="0.25">
      <c r="A873" s="2" t="s">
        <v>1643</v>
      </c>
      <c r="B873" s="2" t="s">
        <v>1644</v>
      </c>
      <c r="C873" s="2" t="s">
        <v>1884</v>
      </c>
      <c r="D873" s="2" t="s">
        <v>1885</v>
      </c>
      <c r="E873" s="2" t="s">
        <v>1886</v>
      </c>
      <c r="F873" s="3">
        <v>0</v>
      </c>
      <c r="G873" s="2" t="s">
        <v>12</v>
      </c>
    </row>
    <row r="874" spans="1:7" ht="17.25" customHeight="1" x14ac:dyDescent="0.25">
      <c r="A874" s="2" t="s">
        <v>1643</v>
      </c>
      <c r="B874" s="2" t="s">
        <v>1644</v>
      </c>
      <c r="C874" s="2" t="s">
        <v>1887</v>
      </c>
      <c r="D874" s="2" t="s">
        <v>1888</v>
      </c>
      <c r="E874" s="2" t="s">
        <v>1886</v>
      </c>
      <c r="F874" s="3">
        <v>0</v>
      </c>
      <c r="G874" s="2" t="s">
        <v>12</v>
      </c>
    </row>
    <row r="875" spans="1:7" ht="17.25" customHeight="1" x14ac:dyDescent="0.25">
      <c r="A875" s="2" t="s">
        <v>1643</v>
      </c>
      <c r="B875" s="2" t="s">
        <v>1644</v>
      </c>
      <c r="C875" s="2" t="s">
        <v>1889</v>
      </c>
      <c r="D875" s="2" t="s">
        <v>1890</v>
      </c>
      <c r="E875" s="2" t="s">
        <v>1886</v>
      </c>
      <c r="F875" s="3">
        <v>0</v>
      </c>
      <c r="G875" s="2" t="s">
        <v>12</v>
      </c>
    </row>
    <row r="876" spans="1:7" ht="17.25" customHeight="1" x14ac:dyDescent="0.25">
      <c r="A876" s="2" t="s">
        <v>1643</v>
      </c>
      <c r="B876" s="2" t="s">
        <v>1644</v>
      </c>
      <c r="C876" s="2" t="s">
        <v>1891</v>
      </c>
      <c r="D876" s="2" t="s">
        <v>1892</v>
      </c>
      <c r="E876" s="2" t="s">
        <v>1886</v>
      </c>
      <c r="F876" s="3">
        <v>0</v>
      </c>
      <c r="G876" s="2" t="s">
        <v>12</v>
      </c>
    </row>
    <row r="877" spans="1:7" ht="17.25" customHeight="1" x14ac:dyDescent="0.25">
      <c r="A877" s="2" t="s">
        <v>1643</v>
      </c>
      <c r="B877" s="2" t="s">
        <v>1644</v>
      </c>
      <c r="C877" s="2" t="s">
        <v>1893</v>
      </c>
      <c r="D877" s="2" t="s">
        <v>1894</v>
      </c>
      <c r="E877" s="2" t="s">
        <v>1886</v>
      </c>
      <c r="F877" s="3">
        <v>0</v>
      </c>
      <c r="G877" s="2" t="s">
        <v>12</v>
      </c>
    </row>
    <row r="878" spans="1:7" ht="17.25" customHeight="1" x14ac:dyDescent="0.25">
      <c r="A878" s="2" t="s">
        <v>1643</v>
      </c>
      <c r="B878" s="2" t="s">
        <v>1644</v>
      </c>
      <c r="C878" s="2" t="s">
        <v>1895</v>
      </c>
      <c r="D878" s="2" t="s">
        <v>1896</v>
      </c>
      <c r="E878" s="2" t="s">
        <v>1886</v>
      </c>
      <c r="F878" s="3">
        <v>0</v>
      </c>
      <c r="G878" s="2" t="s">
        <v>12</v>
      </c>
    </row>
    <row r="879" spans="1:7" ht="17.25" customHeight="1" x14ac:dyDescent="0.25">
      <c r="A879" s="2" t="s">
        <v>1643</v>
      </c>
      <c r="B879" s="2" t="s">
        <v>1644</v>
      </c>
      <c r="C879" s="2" t="s">
        <v>1897</v>
      </c>
      <c r="D879" s="2" t="s">
        <v>1898</v>
      </c>
      <c r="E879" s="2" t="s">
        <v>23</v>
      </c>
      <c r="F879" s="3">
        <v>0</v>
      </c>
      <c r="G879" s="2" t="s">
        <v>12</v>
      </c>
    </row>
    <row r="880" spans="1:7" ht="17.25" customHeight="1" x14ac:dyDescent="0.25">
      <c r="A880" s="2" t="s">
        <v>1643</v>
      </c>
      <c r="B880" s="2" t="s">
        <v>1644</v>
      </c>
      <c r="C880" s="2" t="s">
        <v>1899</v>
      </c>
      <c r="D880" s="2" t="s">
        <v>1900</v>
      </c>
      <c r="E880" s="2" t="s">
        <v>23</v>
      </c>
      <c r="F880" s="3">
        <v>0</v>
      </c>
      <c r="G880" s="2" t="s">
        <v>12</v>
      </c>
    </row>
    <row r="881" spans="1:7" ht="17.25" customHeight="1" x14ac:dyDescent="0.25">
      <c r="A881" s="2" t="s">
        <v>1643</v>
      </c>
      <c r="B881" s="2" t="s">
        <v>1644</v>
      </c>
      <c r="C881" s="2" t="s">
        <v>1901</v>
      </c>
      <c r="D881" s="2" t="s">
        <v>1902</v>
      </c>
      <c r="E881" s="2" t="s">
        <v>23</v>
      </c>
      <c r="F881" s="3">
        <v>0</v>
      </c>
      <c r="G881" s="2" t="s">
        <v>12</v>
      </c>
    </row>
    <row r="882" spans="1:7" ht="17.25" customHeight="1" x14ac:dyDescent="0.25">
      <c r="A882" s="2" t="s">
        <v>1643</v>
      </c>
      <c r="B882" s="2" t="s">
        <v>1644</v>
      </c>
      <c r="C882" s="2" t="s">
        <v>1903</v>
      </c>
      <c r="D882" s="2" t="s">
        <v>1904</v>
      </c>
      <c r="E882" s="2" t="s">
        <v>23</v>
      </c>
      <c r="F882" s="3">
        <v>0</v>
      </c>
      <c r="G882" s="2" t="s">
        <v>12</v>
      </c>
    </row>
    <row r="883" spans="1:7" ht="17.25" customHeight="1" x14ac:dyDescent="0.25">
      <c r="A883" s="2" t="s">
        <v>1643</v>
      </c>
      <c r="B883" s="2" t="s">
        <v>1644</v>
      </c>
      <c r="C883" s="2" t="s">
        <v>1905</v>
      </c>
      <c r="D883" s="2" t="s">
        <v>1906</v>
      </c>
      <c r="E883" s="2" t="s">
        <v>23</v>
      </c>
      <c r="F883" s="3">
        <v>0</v>
      </c>
      <c r="G883" s="2" t="s">
        <v>12</v>
      </c>
    </row>
    <row r="884" spans="1:7" ht="17.25" customHeight="1" x14ac:dyDescent="0.25">
      <c r="A884" s="2" t="s">
        <v>1643</v>
      </c>
      <c r="B884" s="2" t="s">
        <v>1644</v>
      </c>
      <c r="C884" s="2" t="s">
        <v>1907</v>
      </c>
      <c r="D884" s="2" t="s">
        <v>1908</v>
      </c>
      <c r="E884" s="2" t="s">
        <v>23</v>
      </c>
      <c r="F884" s="3">
        <v>0</v>
      </c>
      <c r="G884" s="2" t="s">
        <v>12</v>
      </c>
    </row>
    <row r="885" spans="1:7" ht="17.25" customHeight="1" x14ac:dyDescent="0.25">
      <c r="A885" s="2" t="s">
        <v>1643</v>
      </c>
      <c r="B885" s="2" t="s">
        <v>1644</v>
      </c>
      <c r="C885" s="2" t="s">
        <v>1909</v>
      </c>
      <c r="D885" s="2" t="s">
        <v>1910</v>
      </c>
      <c r="E885" s="2" t="s">
        <v>23</v>
      </c>
      <c r="F885" s="3">
        <v>0</v>
      </c>
      <c r="G885" s="2" t="s">
        <v>12</v>
      </c>
    </row>
    <row r="886" spans="1:7" ht="17.25" customHeight="1" x14ac:dyDescent="0.25">
      <c r="A886" s="2" t="s">
        <v>1643</v>
      </c>
      <c r="B886" s="2" t="s">
        <v>1644</v>
      </c>
      <c r="C886" s="2" t="s">
        <v>1911</v>
      </c>
      <c r="D886" s="2" t="s">
        <v>1912</v>
      </c>
      <c r="E886" s="2" t="s">
        <v>23</v>
      </c>
      <c r="F886" s="3">
        <v>0</v>
      </c>
      <c r="G886" s="2" t="s">
        <v>12</v>
      </c>
    </row>
    <row r="887" spans="1:7" ht="17.25" customHeight="1" x14ac:dyDescent="0.25">
      <c r="A887" s="2" t="s">
        <v>1643</v>
      </c>
      <c r="B887" s="2" t="s">
        <v>1644</v>
      </c>
      <c r="C887" s="2" t="s">
        <v>1913</v>
      </c>
      <c r="D887" s="2" t="s">
        <v>1914</v>
      </c>
      <c r="E887" s="2" t="s">
        <v>23</v>
      </c>
      <c r="F887" s="3">
        <v>0</v>
      </c>
      <c r="G887" s="2" t="s">
        <v>12</v>
      </c>
    </row>
    <row r="888" spans="1:7" ht="17.25" customHeight="1" x14ac:dyDescent="0.25">
      <c r="A888" s="2" t="s">
        <v>1643</v>
      </c>
      <c r="B888" s="2" t="s">
        <v>1644</v>
      </c>
      <c r="C888" s="2" t="s">
        <v>1915</v>
      </c>
      <c r="D888" s="2" t="s">
        <v>1916</v>
      </c>
      <c r="E888" s="2" t="s">
        <v>23</v>
      </c>
      <c r="F888" s="3">
        <v>0</v>
      </c>
      <c r="G888" s="2" t="s">
        <v>12</v>
      </c>
    </row>
    <row r="889" spans="1:7" ht="17.25" customHeight="1" x14ac:dyDescent="0.25">
      <c r="A889" s="2" t="s">
        <v>1643</v>
      </c>
      <c r="B889" s="2" t="s">
        <v>1644</v>
      </c>
      <c r="C889" s="2" t="s">
        <v>1917</v>
      </c>
      <c r="D889" s="2" t="s">
        <v>1918</v>
      </c>
      <c r="E889" s="2" t="s">
        <v>565</v>
      </c>
      <c r="F889" s="3">
        <v>0</v>
      </c>
      <c r="G889" s="2" t="s">
        <v>12</v>
      </c>
    </row>
    <row r="890" spans="1:7" ht="17.25" customHeight="1" x14ac:dyDescent="0.25">
      <c r="A890" s="2" t="s">
        <v>1643</v>
      </c>
      <c r="B890" s="2" t="s">
        <v>1644</v>
      </c>
      <c r="C890" s="2" t="s">
        <v>1919</v>
      </c>
      <c r="D890" s="2" t="s">
        <v>1920</v>
      </c>
      <c r="E890" s="2" t="s">
        <v>565</v>
      </c>
      <c r="F890" s="3">
        <v>0</v>
      </c>
      <c r="G890" s="2" t="s">
        <v>12</v>
      </c>
    </row>
    <row r="891" spans="1:7" ht="17.25" customHeight="1" x14ac:dyDescent="0.25">
      <c r="A891" s="2" t="s">
        <v>1643</v>
      </c>
      <c r="B891" s="2" t="s">
        <v>1644</v>
      </c>
      <c r="C891" s="2" t="s">
        <v>1921</v>
      </c>
      <c r="D891" s="2" t="s">
        <v>1922</v>
      </c>
      <c r="E891" s="2" t="s">
        <v>565</v>
      </c>
      <c r="F891" s="3">
        <v>0</v>
      </c>
      <c r="G891" s="2" t="s">
        <v>12</v>
      </c>
    </row>
    <row r="892" spans="1:7" ht="17.25" customHeight="1" x14ac:dyDescent="0.25">
      <c r="A892" s="2" t="s">
        <v>1643</v>
      </c>
      <c r="B892" s="2" t="s">
        <v>1644</v>
      </c>
      <c r="C892" s="2" t="s">
        <v>1923</v>
      </c>
      <c r="D892" s="2" t="s">
        <v>1924</v>
      </c>
      <c r="E892" s="2" t="s">
        <v>565</v>
      </c>
      <c r="F892" s="3">
        <v>0</v>
      </c>
      <c r="G892" s="2" t="s">
        <v>12</v>
      </c>
    </row>
    <row r="893" spans="1:7" ht="17.25" customHeight="1" x14ac:dyDescent="0.25">
      <c r="A893" s="2" t="s">
        <v>1643</v>
      </c>
      <c r="B893" s="2" t="s">
        <v>1644</v>
      </c>
      <c r="C893" s="2" t="s">
        <v>1925</v>
      </c>
      <c r="D893" s="2" t="s">
        <v>1926</v>
      </c>
      <c r="E893" s="2" t="s">
        <v>565</v>
      </c>
      <c r="F893" s="3">
        <v>0</v>
      </c>
      <c r="G893" s="2" t="s">
        <v>12</v>
      </c>
    </row>
    <row r="894" spans="1:7" ht="17.25" customHeight="1" x14ac:dyDescent="0.25">
      <c r="A894" s="2" t="s">
        <v>1643</v>
      </c>
      <c r="B894" s="2" t="s">
        <v>1644</v>
      </c>
      <c r="C894" s="2" t="s">
        <v>1927</v>
      </c>
      <c r="D894" s="2" t="s">
        <v>1928</v>
      </c>
      <c r="E894" s="2" t="s">
        <v>565</v>
      </c>
      <c r="F894" s="3">
        <v>0</v>
      </c>
      <c r="G894" s="2" t="s">
        <v>12</v>
      </c>
    </row>
    <row r="895" spans="1:7" ht="17.25" customHeight="1" x14ac:dyDescent="0.25">
      <c r="A895" s="2" t="s">
        <v>1643</v>
      </c>
      <c r="B895" s="2" t="s">
        <v>1644</v>
      </c>
      <c r="C895" s="2" t="s">
        <v>1929</v>
      </c>
      <c r="D895" s="2" t="s">
        <v>1930</v>
      </c>
      <c r="E895" s="2" t="s">
        <v>23</v>
      </c>
      <c r="F895" s="3">
        <v>0</v>
      </c>
      <c r="G895" s="2" t="s">
        <v>12</v>
      </c>
    </row>
    <row r="896" spans="1:7" ht="17.25" customHeight="1" x14ac:dyDescent="0.25">
      <c r="A896" s="2" t="s">
        <v>1643</v>
      </c>
      <c r="B896" s="2" t="s">
        <v>1644</v>
      </c>
      <c r="C896" s="2" t="s">
        <v>1931</v>
      </c>
      <c r="D896" s="2" t="s">
        <v>1932</v>
      </c>
      <c r="E896" s="2" t="s">
        <v>23</v>
      </c>
      <c r="F896" s="3">
        <v>0</v>
      </c>
      <c r="G896" s="2" t="s">
        <v>12</v>
      </c>
    </row>
    <row r="897" spans="1:7" ht="17.25" customHeight="1" x14ac:dyDescent="0.25">
      <c r="A897" s="2" t="s">
        <v>1643</v>
      </c>
      <c r="B897" s="2" t="s">
        <v>1644</v>
      </c>
      <c r="C897" s="2" t="s">
        <v>1933</v>
      </c>
      <c r="D897" s="2" t="s">
        <v>1934</v>
      </c>
      <c r="E897" s="2" t="s">
        <v>23</v>
      </c>
      <c r="F897" s="3">
        <v>0</v>
      </c>
      <c r="G897" s="2" t="s">
        <v>12</v>
      </c>
    </row>
    <row r="898" spans="1:7" ht="17.25" customHeight="1" x14ac:dyDescent="0.25">
      <c r="A898" s="2" t="s">
        <v>1643</v>
      </c>
      <c r="B898" s="2" t="s">
        <v>1644</v>
      </c>
      <c r="C898" s="2" t="s">
        <v>1935</v>
      </c>
      <c r="D898" s="2" t="s">
        <v>1936</v>
      </c>
      <c r="E898" s="2" t="s">
        <v>23</v>
      </c>
      <c r="F898" s="3">
        <v>0</v>
      </c>
      <c r="G898" s="2" t="s">
        <v>12</v>
      </c>
    </row>
    <row r="899" spans="1:7" ht="17.25" customHeight="1" x14ac:dyDescent="0.25">
      <c r="A899" s="2" t="s">
        <v>1643</v>
      </c>
      <c r="B899" s="2" t="s">
        <v>1644</v>
      </c>
      <c r="C899" s="2" t="s">
        <v>1937</v>
      </c>
      <c r="D899" s="2" t="s">
        <v>1938</v>
      </c>
      <c r="E899" s="2" t="s">
        <v>23</v>
      </c>
      <c r="F899" s="3">
        <v>0</v>
      </c>
      <c r="G899" s="2" t="s">
        <v>12</v>
      </c>
    </row>
    <row r="900" spans="1:7" ht="17.25" customHeight="1" x14ac:dyDescent="0.25">
      <c r="A900" s="2" t="s">
        <v>1643</v>
      </c>
      <c r="B900" s="2" t="s">
        <v>1644</v>
      </c>
      <c r="C900" s="2" t="s">
        <v>1939</v>
      </c>
      <c r="D900" s="2" t="s">
        <v>1940</v>
      </c>
      <c r="E900" s="2" t="s">
        <v>565</v>
      </c>
      <c r="F900" s="3">
        <v>0</v>
      </c>
      <c r="G900" s="2" t="s">
        <v>12</v>
      </c>
    </row>
    <row r="901" spans="1:7" ht="17.25" customHeight="1" x14ac:dyDescent="0.25">
      <c r="A901" s="2" t="s">
        <v>1643</v>
      </c>
      <c r="B901" s="2" t="s">
        <v>1644</v>
      </c>
      <c r="C901" s="2" t="s">
        <v>1941</v>
      </c>
      <c r="D901" s="2" t="s">
        <v>1942</v>
      </c>
      <c r="E901" s="2" t="s">
        <v>23</v>
      </c>
      <c r="F901" s="3">
        <v>0</v>
      </c>
      <c r="G901" s="2" t="s">
        <v>12</v>
      </c>
    </row>
    <row r="902" spans="1:7" ht="17.25" customHeight="1" x14ac:dyDescent="0.25">
      <c r="A902" s="2" t="s">
        <v>1643</v>
      </c>
      <c r="B902" s="2" t="s">
        <v>1644</v>
      </c>
      <c r="C902" s="2" t="s">
        <v>1943</v>
      </c>
      <c r="D902" s="2" t="s">
        <v>1944</v>
      </c>
      <c r="E902" s="2" t="s">
        <v>565</v>
      </c>
      <c r="F902" s="3">
        <v>0</v>
      </c>
      <c r="G902" s="2" t="s">
        <v>12</v>
      </c>
    </row>
    <row r="903" spans="1:7" ht="17.25" customHeight="1" x14ac:dyDescent="0.25">
      <c r="A903" s="2" t="s">
        <v>1643</v>
      </c>
      <c r="B903" s="2" t="s">
        <v>1644</v>
      </c>
      <c r="C903" s="2" t="s">
        <v>1945</v>
      </c>
      <c r="D903" s="2" t="s">
        <v>1946</v>
      </c>
      <c r="E903" s="2" t="s">
        <v>23</v>
      </c>
      <c r="F903" s="3">
        <v>0</v>
      </c>
      <c r="G903" s="2" t="s">
        <v>12</v>
      </c>
    </row>
    <row r="904" spans="1:7" ht="17.25" customHeight="1" x14ac:dyDescent="0.25">
      <c r="A904" s="2" t="s">
        <v>1643</v>
      </c>
      <c r="B904" s="2" t="s">
        <v>1644</v>
      </c>
      <c r="C904" s="2" t="s">
        <v>1947</v>
      </c>
      <c r="D904" s="2" t="s">
        <v>1948</v>
      </c>
      <c r="E904" s="2" t="s">
        <v>23</v>
      </c>
      <c r="F904" s="3">
        <v>0</v>
      </c>
      <c r="G904" s="2" t="s">
        <v>12</v>
      </c>
    </row>
    <row r="905" spans="1:7" ht="17.25" customHeight="1" x14ac:dyDescent="0.25">
      <c r="A905" s="2" t="s">
        <v>1643</v>
      </c>
      <c r="B905" s="2" t="s">
        <v>1644</v>
      </c>
      <c r="C905" s="2" t="s">
        <v>1949</v>
      </c>
      <c r="D905" s="2" t="s">
        <v>1950</v>
      </c>
      <c r="E905" s="2" t="s">
        <v>23</v>
      </c>
      <c r="F905" s="3">
        <v>0</v>
      </c>
      <c r="G905" s="2" t="s">
        <v>12</v>
      </c>
    </row>
    <row r="906" spans="1:7" ht="17.25" customHeight="1" x14ac:dyDescent="0.25">
      <c r="A906" s="2" t="s">
        <v>1643</v>
      </c>
      <c r="B906" s="2" t="s">
        <v>1644</v>
      </c>
      <c r="C906" s="2" t="s">
        <v>1951</v>
      </c>
      <c r="D906" s="2" t="s">
        <v>1952</v>
      </c>
      <c r="E906" s="2" t="s">
        <v>23</v>
      </c>
      <c r="F906" s="3">
        <v>0</v>
      </c>
      <c r="G906" s="2" t="s">
        <v>12</v>
      </c>
    </row>
    <row r="907" spans="1:7" ht="17.25" customHeight="1" x14ac:dyDescent="0.25">
      <c r="A907" s="2" t="s">
        <v>1643</v>
      </c>
      <c r="B907" s="2" t="s">
        <v>1644</v>
      </c>
      <c r="C907" s="2" t="s">
        <v>1953</v>
      </c>
      <c r="D907" s="2" t="s">
        <v>1954</v>
      </c>
      <c r="E907" s="2" t="s">
        <v>23</v>
      </c>
      <c r="F907" s="3">
        <v>0</v>
      </c>
      <c r="G907" s="2" t="s">
        <v>12</v>
      </c>
    </row>
    <row r="908" spans="1:7" ht="17.25" customHeight="1" x14ac:dyDescent="0.25">
      <c r="A908" s="2" t="s">
        <v>1643</v>
      </c>
      <c r="B908" s="2" t="s">
        <v>1644</v>
      </c>
      <c r="C908" s="2" t="s">
        <v>1955</v>
      </c>
      <c r="D908" s="2" t="s">
        <v>1956</v>
      </c>
      <c r="E908" s="2" t="s">
        <v>23</v>
      </c>
      <c r="F908" s="3">
        <v>0</v>
      </c>
      <c r="G908" s="2" t="s">
        <v>12</v>
      </c>
    </row>
    <row r="909" spans="1:7" ht="17.25" customHeight="1" x14ac:dyDescent="0.25">
      <c r="A909" s="2" t="s">
        <v>1643</v>
      </c>
      <c r="B909" s="2" t="s">
        <v>1644</v>
      </c>
      <c r="C909" s="2" t="s">
        <v>1957</v>
      </c>
      <c r="D909" s="2" t="s">
        <v>1958</v>
      </c>
      <c r="E909" s="2" t="s">
        <v>23</v>
      </c>
      <c r="F909" s="3">
        <v>0</v>
      </c>
      <c r="G909" s="2" t="s">
        <v>12</v>
      </c>
    </row>
    <row r="910" spans="1:7" ht="17.25" customHeight="1" x14ac:dyDescent="0.25">
      <c r="A910" s="2" t="s">
        <v>1643</v>
      </c>
      <c r="B910" s="2" t="s">
        <v>1644</v>
      </c>
      <c r="C910" s="2" t="s">
        <v>1959</v>
      </c>
      <c r="D910" s="2" t="s">
        <v>1960</v>
      </c>
      <c r="E910" s="2" t="s">
        <v>23</v>
      </c>
      <c r="F910" s="3">
        <v>0</v>
      </c>
      <c r="G910" s="2" t="s">
        <v>12</v>
      </c>
    </row>
    <row r="911" spans="1:7" ht="17.25" customHeight="1" x14ac:dyDescent="0.25">
      <c r="A911" s="2" t="s">
        <v>1643</v>
      </c>
      <c r="B911" s="2" t="s">
        <v>1644</v>
      </c>
      <c r="C911" s="2" t="s">
        <v>1961</v>
      </c>
      <c r="D911" s="2" t="s">
        <v>1962</v>
      </c>
      <c r="E911" s="2" t="s">
        <v>23</v>
      </c>
      <c r="F911" s="3">
        <v>0</v>
      </c>
      <c r="G911" s="2" t="s">
        <v>12</v>
      </c>
    </row>
    <row r="912" spans="1:7" ht="17.25" customHeight="1" x14ac:dyDescent="0.25">
      <c r="A912" s="2" t="s">
        <v>1643</v>
      </c>
      <c r="B912" s="2" t="s">
        <v>1644</v>
      </c>
      <c r="C912" s="2" t="s">
        <v>1963</v>
      </c>
      <c r="D912" s="2" t="s">
        <v>1964</v>
      </c>
      <c r="E912" s="2" t="s">
        <v>23</v>
      </c>
      <c r="F912" s="3">
        <v>0</v>
      </c>
      <c r="G912" s="2" t="s">
        <v>12</v>
      </c>
    </row>
    <row r="913" spans="1:7" ht="17.25" customHeight="1" x14ac:dyDescent="0.25">
      <c r="A913" s="2" t="s">
        <v>1643</v>
      </c>
      <c r="B913" s="2" t="s">
        <v>1644</v>
      </c>
      <c r="C913" s="2" t="s">
        <v>1965</v>
      </c>
      <c r="D913" s="2" t="s">
        <v>1966</v>
      </c>
      <c r="E913" s="2" t="s">
        <v>23</v>
      </c>
      <c r="F913" s="3">
        <v>0</v>
      </c>
      <c r="G913" s="2" t="s">
        <v>12</v>
      </c>
    </row>
    <row r="914" spans="1:7" ht="17.25" customHeight="1" x14ac:dyDescent="0.25">
      <c r="A914" s="2" t="s">
        <v>1643</v>
      </c>
      <c r="B914" s="2" t="s">
        <v>1644</v>
      </c>
      <c r="C914" s="2" t="s">
        <v>1967</v>
      </c>
      <c r="D914" s="2" t="s">
        <v>1968</v>
      </c>
      <c r="E914" s="2" t="s">
        <v>23</v>
      </c>
      <c r="F914" s="3">
        <v>0</v>
      </c>
      <c r="G914" s="2" t="s">
        <v>12</v>
      </c>
    </row>
    <row r="915" spans="1:7" ht="17.25" customHeight="1" x14ac:dyDescent="0.25">
      <c r="A915" s="2" t="s">
        <v>1643</v>
      </c>
      <c r="B915" s="2" t="s">
        <v>1644</v>
      </c>
      <c r="C915" s="2" t="s">
        <v>1969</v>
      </c>
      <c r="D915" s="2" t="s">
        <v>1970</v>
      </c>
      <c r="E915" s="2" t="s">
        <v>23</v>
      </c>
      <c r="F915" s="3">
        <v>0</v>
      </c>
      <c r="G915" s="2" t="s">
        <v>12</v>
      </c>
    </row>
    <row r="916" spans="1:7" ht="17.25" customHeight="1" x14ac:dyDescent="0.25">
      <c r="A916" s="2" t="s">
        <v>1643</v>
      </c>
      <c r="B916" s="2" t="s">
        <v>1644</v>
      </c>
      <c r="C916" s="2" t="s">
        <v>1971</v>
      </c>
      <c r="D916" s="2" t="s">
        <v>1972</v>
      </c>
      <c r="E916" s="2" t="s">
        <v>23</v>
      </c>
      <c r="F916" s="3">
        <v>0</v>
      </c>
      <c r="G916" s="2" t="s">
        <v>12</v>
      </c>
    </row>
    <row r="917" spans="1:7" ht="17.25" customHeight="1" x14ac:dyDescent="0.25">
      <c r="A917" s="2" t="s">
        <v>1643</v>
      </c>
      <c r="B917" s="2" t="s">
        <v>1644</v>
      </c>
      <c r="C917" s="2" t="s">
        <v>1973</v>
      </c>
      <c r="D917" s="2" t="s">
        <v>1974</v>
      </c>
      <c r="E917" s="2" t="s">
        <v>565</v>
      </c>
      <c r="F917" s="3">
        <v>0</v>
      </c>
      <c r="G917" s="2" t="s">
        <v>12</v>
      </c>
    </row>
    <row r="918" spans="1:7" ht="17.25" customHeight="1" x14ac:dyDescent="0.25">
      <c r="A918" s="2" t="s">
        <v>1643</v>
      </c>
      <c r="B918" s="2" t="s">
        <v>1644</v>
      </c>
      <c r="C918" s="2" t="s">
        <v>1975</v>
      </c>
      <c r="D918" s="2" t="s">
        <v>1976</v>
      </c>
      <c r="E918" s="2" t="s">
        <v>565</v>
      </c>
      <c r="F918" s="3">
        <v>0</v>
      </c>
      <c r="G918" s="2" t="s">
        <v>12</v>
      </c>
    </row>
    <row r="919" spans="1:7" ht="17.25" customHeight="1" x14ac:dyDescent="0.25">
      <c r="A919" s="2" t="s">
        <v>1643</v>
      </c>
      <c r="B919" s="2" t="s">
        <v>1644</v>
      </c>
      <c r="C919" s="2" t="s">
        <v>1977</v>
      </c>
      <c r="D919" s="2" t="s">
        <v>1978</v>
      </c>
      <c r="E919" s="2" t="s">
        <v>565</v>
      </c>
      <c r="F919" s="3">
        <v>0</v>
      </c>
      <c r="G919" s="2" t="s">
        <v>12</v>
      </c>
    </row>
    <row r="920" spans="1:7" ht="17.25" customHeight="1" x14ac:dyDescent="0.25">
      <c r="A920" s="2" t="s">
        <v>1643</v>
      </c>
      <c r="B920" s="2" t="s">
        <v>1644</v>
      </c>
      <c r="C920" s="2" t="s">
        <v>1979</v>
      </c>
      <c r="D920" s="2" t="s">
        <v>1980</v>
      </c>
      <c r="E920" s="2" t="s">
        <v>23</v>
      </c>
      <c r="F920" s="3">
        <v>0</v>
      </c>
      <c r="G920" s="2" t="s">
        <v>12</v>
      </c>
    </row>
    <row r="921" spans="1:7" ht="17.25" customHeight="1" x14ac:dyDescent="0.25">
      <c r="A921" s="2" t="s">
        <v>1643</v>
      </c>
      <c r="B921" s="2" t="s">
        <v>1644</v>
      </c>
      <c r="C921" s="2" t="s">
        <v>1981</v>
      </c>
      <c r="D921" s="2" t="s">
        <v>1982</v>
      </c>
      <c r="E921" s="2" t="s">
        <v>565</v>
      </c>
      <c r="F921" s="3">
        <v>0</v>
      </c>
      <c r="G921" s="2" t="s">
        <v>12</v>
      </c>
    </row>
    <row r="922" spans="1:7" ht="17.25" customHeight="1" x14ac:dyDescent="0.25">
      <c r="A922" s="2" t="s">
        <v>1643</v>
      </c>
      <c r="B922" s="2" t="s">
        <v>1644</v>
      </c>
      <c r="C922" s="2" t="s">
        <v>1983</v>
      </c>
      <c r="D922" s="2" t="s">
        <v>1984</v>
      </c>
      <c r="E922" s="2" t="s">
        <v>23</v>
      </c>
      <c r="F922" s="3">
        <v>0</v>
      </c>
      <c r="G922" s="2" t="s">
        <v>12</v>
      </c>
    </row>
    <row r="923" spans="1:7" ht="17.25" customHeight="1" x14ac:dyDescent="0.25">
      <c r="A923" s="2" t="s">
        <v>1643</v>
      </c>
      <c r="B923" s="2" t="s">
        <v>1644</v>
      </c>
      <c r="C923" s="2" t="s">
        <v>1985</v>
      </c>
      <c r="D923" s="2" t="s">
        <v>1986</v>
      </c>
      <c r="E923" s="2" t="s">
        <v>23</v>
      </c>
      <c r="F923" s="3">
        <v>0</v>
      </c>
      <c r="G923" s="2" t="s">
        <v>12</v>
      </c>
    </row>
    <row r="924" spans="1:7" ht="17.25" customHeight="1" x14ac:dyDescent="0.25">
      <c r="A924" s="2" t="s">
        <v>1643</v>
      </c>
      <c r="B924" s="2" t="s">
        <v>1644</v>
      </c>
      <c r="C924" s="2" t="s">
        <v>1987</v>
      </c>
      <c r="D924" s="2" t="s">
        <v>1988</v>
      </c>
      <c r="E924" s="2" t="s">
        <v>23</v>
      </c>
      <c r="F924" s="3">
        <v>0</v>
      </c>
      <c r="G924" s="2" t="s">
        <v>12</v>
      </c>
    </row>
    <row r="925" spans="1:7" ht="17.25" customHeight="1" x14ac:dyDescent="0.25">
      <c r="A925" s="2" t="s">
        <v>1643</v>
      </c>
      <c r="B925" s="2" t="s">
        <v>1644</v>
      </c>
      <c r="C925" s="2" t="s">
        <v>1989</v>
      </c>
      <c r="D925" s="2" t="s">
        <v>1990</v>
      </c>
      <c r="E925" s="2" t="s">
        <v>23</v>
      </c>
      <c r="F925" s="3">
        <v>0</v>
      </c>
      <c r="G925" s="2" t="s">
        <v>12</v>
      </c>
    </row>
    <row r="926" spans="1:7" ht="17.25" customHeight="1" x14ac:dyDescent="0.25">
      <c r="A926" s="2" t="s">
        <v>1643</v>
      </c>
      <c r="B926" s="2" t="s">
        <v>1644</v>
      </c>
      <c r="C926" s="2" t="s">
        <v>1991</v>
      </c>
      <c r="D926" s="2" t="s">
        <v>1992</v>
      </c>
      <c r="E926" s="2" t="s">
        <v>23</v>
      </c>
      <c r="F926" s="3">
        <v>0</v>
      </c>
      <c r="G926" s="2" t="s">
        <v>12</v>
      </c>
    </row>
    <row r="927" spans="1:7" ht="17.25" customHeight="1" x14ac:dyDescent="0.25">
      <c r="A927" s="2" t="s">
        <v>1643</v>
      </c>
      <c r="B927" s="2" t="s">
        <v>1644</v>
      </c>
      <c r="C927" s="2" t="s">
        <v>1993</v>
      </c>
      <c r="D927" s="2" t="s">
        <v>1994</v>
      </c>
      <c r="E927" s="2" t="s">
        <v>565</v>
      </c>
      <c r="F927" s="3">
        <v>0</v>
      </c>
      <c r="G927" s="2" t="s">
        <v>12</v>
      </c>
    </row>
    <row r="928" spans="1:7" ht="17.25" customHeight="1" x14ac:dyDescent="0.25">
      <c r="A928" s="2" t="s">
        <v>1643</v>
      </c>
      <c r="B928" s="2" t="s">
        <v>1644</v>
      </c>
      <c r="C928" s="2" t="s">
        <v>1995</v>
      </c>
      <c r="D928" s="2" t="s">
        <v>1996</v>
      </c>
      <c r="E928" s="2" t="s">
        <v>565</v>
      </c>
      <c r="F928" s="3">
        <v>0</v>
      </c>
      <c r="G928" s="2" t="s">
        <v>12</v>
      </c>
    </row>
    <row r="929" spans="1:7" ht="17.25" customHeight="1" x14ac:dyDescent="0.25">
      <c r="A929" s="2" t="s">
        <v>1643</v>
      </c>
      <c r="B929" s="2" t="s">
        <v>1644</v>
      </c>
      <c r="C929" s="2" t="s">
        <v>1997</v>
      </c>
      <c r="D929" s="2" t="s">
        <v>1998</v>
      </c>
      <c r="E929" s="2" t="s">
        <v>565</v>
      </c>
      <c r="F929" s="3">
        <v>0</v>
      </c>
      <c r="G929" s="2" t="s">
        <v>12</v>
      </c>
    </row>
    <row r="930" spans="1:7" ht="17.25" customHeight="1" x14ac:dyDescent="0.25">
      <c r="A930" s="2" t="s">
        <v>1643</v>
      </c>
      <c r="B930" s="2" t="s">
        <v>1644</v>
      </c>
      <c r="C930" s="2" t="s">
        <v>1999</v>
      </c>
      <c r="D930" s="2" t="s">
        <v>2000</v>
      </c>
      <c r="E930" s="2" t="s">
        <v>565</v>
      </c>
      <c r="F930" s="3">
        <v>0</v>
      </c>
      <c r="G930" s="2" t="s">
        <v>12</v>
      </c>
    </row>
    <row r="931" spans="1:7" ht="17.25" customHeight="1" x14ac:dyDescent="0.25">
      <c r="A931" s="2" t="s">
        <v>1643</v>
      </c>
      <c r="B931" s="2" t="s">
        <v>1644</v>
      </c>
      <c r="C931" s="2" t="s">
        <v>2001</v>
      </c>
      <c r="D931" s="2" t="s">
        <v>2002</v>
      </c>
      <c r="E931" s="2" t="s">
        <v>565</v>
      </c>
      <c r="F931" s="3">
        <v>0</v>
      </c>
      <c r="G931" s="2" t="s">
        <v>12</v>
      </c>
    </row>
    <row r="932" spans="1:7" ht="17.25" customHeight="1" x14ac:dyDescent="0.25">
      <c r="A932" s="2" t="s">
        <v>1643</v>
      </c>
      <c r="B932" s="2" t="s">
        <v>1644</v>
      </c>
      <c r="C932" s="2" t="s">
        <v>2003</v>
      </c>
      <c r="D932" s="2" t="s">
        <v>2004</v>
      </c>
      <c r="E932" s="2" t="s">
        <v>565</v>
      </c>
      <c r="F932" s="3">
        <v>0</v>
      </c>
      <c r="G932" s="2" t="s">
        <v>12</v>
      </c>
    </row>
    <row r="933" spans="1:7" ht="17.25" customHeight="1" x14ac:dyDescent="0.25">
      <c r="A933" s="2" t="s">
        <v>1643</v>
      </c>
      <c r="B933" s="2" t="s">
        <v>1644</v>
      </c>
      <c r="C933" s="2" t="s">
        <v>2005</v>
      </c>
      <c r="D933" s="2" t="s">
        <v>2006</v>
      </c>
      <c r="E933" s="2" t="s">
        <v>23</v>
      </c>
      <c r="F933" s="3">
        <v>0</v>
      </c>
      <c r="G933" s="2" t="s">
        <v>12</v>
      </c>
    </row>
    <row r="934" spans="1:7" ht="17.25" customHeight="1" x14ac:dyDescent="0.25">
      <c r="A934" s="2" t="s">
        <v>1643</v>
      </c>
      <c r="B934" s="2" t="s">
        <v>1644</v>
      </c>
      <c r="C934" s="2" t="s">
        <v>2007</v>
      </c>
      <c r="D934" s="2" t="s">
        <v>2008</v>
      </c>
      <c r="E934" s="2" t="s">
        <v>565</v>
      </c>
      <c r="F934" s="3">
        <v>0</v>
      </c>
      <c r="G934" s="2" t="s">
        <v>12</v>
      </c>
    </row>
    <row r="935" spans="1:7" ht="17.25" customHeight="1" x14ac:dyDescent="0.25">
      <c r="A935" s="2" t="s">
        <v>1643</v>
      </c>
      <c r="B935" s="2" t="s">
        <v>1644</v>
      </c>
      <c r="C935" s="2" t="s">
        <v>2009</v>
      </c>
      <c r="D935" s="2" t="s">
        <v>2010</v>
      </c>
      <c r="E935" s="2" t="s">
        <v>565</v>
      </c>
      <c r="F935" s="3">
        <v>0</v>
      </c>
      <c r="G935" s="2" t="s">
        <v>12</v>
      </c>
    </row>
    <row r="936" spans="1:7" ht="17.25" customHeight="1" x14ac:dyDescent="0.25">
      <c r="A936" s="2" t="s">
        <v>1643</v>
      </c>
      <c r="B936" s="2" t="s">
        <v>1644</v>
      </c>
      <c r="C936" s="2" t="s">
        <v>2011</v>
      </c>
      <c r="D936" s="2" t="s">
        <v>2012</v>
      </c>
      <c r="E936" s="2" t="s">
        <v>565</v>
      </c>
      <c r="F936" s="3">
        <v>0</v>
      </c>
      <c r="G936" s="2" t="s">
        <v>12</v>
      </c>
    </row>
    <row r="937" spans="1:7" ht="17.25" customHeight="1" x14ac:dyDescent="0.25">
      <c r="A937" s="2" t="s">
        <v>1643</v>
      </c>
      <c r="B937" s="2" t="s">
        <v>1644</v>
      </c>
      <c r="C937" s="2" t="s">
        <v>2013</v>
      </c>
      <c r="D937" s="2" t="s">
        <v>2014</v>
      </c>
      <c r="E937" s="2" t="s">
        <v>565</v>
      </c>
      <c r="F937" s="3">
        <v>0</v>
      </c>
      <c r="G937" s="2" t="s">
        <v>12</v>
      </c>
    </row>
    <row r="938" spans="1:7" ht="17.25" customHeight="1" x14ac:dyDescent="0.25">
      <c r="A938" s="2" t="s">
        <v>1643</v>
      </c>
      <c r="B938" s="2" t="s">
        <v>1644</v>
      </c>
      <c r="C938" s="2" t="s">
        <v>2015</v>
      </c>
      <c r="D938" s="2" t="s">
        <v>2016</v>
      </c>
      <c r="E938" s="2" t="s">
        <v>565</v>
      </c>
      <c r="F938" s="3">
        <v>0</v>
      </c>
      <c r="G938" s="2" t="s">
        <v>12</v>
      </c>
    </row>
    <row r="939" spans="1:7" ht="17.25" customHeight="1" x14ac:dyDescent="0.25">
      <c r="A939" s="2" t="s">
        <v>1643</v>
      </c>
      <c r="B939" s="2" t="s">
        <v>1644</v>
      </c>
      <c r="C939" s="2" t="s">
        <v>2017</v>
      </c>
      <c r="D939" s="2" t="s">
        <v>2018</v>
      </c>
      <c r="E939" s="2" t="s">
        <v>565</v>
      </c>
      <c r="F939" s="3">
        <v>0</v>
      </c>
      <c r="G939" s="2" t="s">
        <v>12</v>
      </c>
    </row>
    <row r="940" spans="1:7" ht="17.25" customHeight="1" x14ac:dyDescent="0.25">
      <c r="A940" s="2" t="s">
        <v>1643</v>
      </c>
      <c r="B940" s="2" t="s">
        <v>1644</v>
      </c>
      <c r="C940" s="2" t="s">
        <v>2019</v>
      </c>
      <c r="D940" s="2" t="s">
        <v>2020</v>
      </c>
      <c r="E940" s="2" t="s">
        <v>565</v>
      </c>
      <c r="F940" s="3">
        <v>0</v>
      </c>
      <c r="G940" s="2" t="s">
        <v>12</v>
      </c>
    </row>
    <row r="941" spans="1:7" ht="17.25" customHeight="1" x14ac:dyDescent="0.25">
      <c r="A941" s="2" t="s">
        <v>1643</v>
      </c>
      <c r="B941" s="2" t="s">
        <v>1644</v>
      </c>
      <c r="C941" s="2" t="s">
        <v>2021</v>
      </c>
      <c r="D941" s="2" t="s">
        <v>2022</v>
      </c>
      <c r="E941" s="2" t="s">
        <v>565</v>
      </c>
      <c r="F941" s="3">
        <v>0</v>
      </c>
      <c r="G941" s="2" t="s">
        <v>12</v>
      </c>
    </row>
    <row r="942" spans="1:7" ht="17.25" customHeight="1" x14ac:dyDescent="0.25">
      <c r="A942" s="2" t="s">
        <v>1643</v>
      </c>
      <c r="B942" s="2" t="s">
        <v>1644</v>
      </c>
      <c r="C942" s="2" t="s">
        <v>2023</v>
      </c>
      <c r="D942" s="2" t="s">
        <v>2024</v>
      </c>
      <c r="E942" s="2" t="s">
        <v>23</v>
      </c>
      <c r="F942" s="3">
        <v>0</v>
      </c>
      <c r="G942" s="2" t="s">
        <v>12</v>
      </c>
    </row>
    <row r="943" spans="1:7" ht="17.25" customHeight="1" x14ac:dyDescent="0.25">
      <c r="A943" s="2" t="s">
        <v>1643</v>
      </c>
      <c r="B943" s="2" t="s">
        <v>1644</v>
      </c>
      <c r="C943" s="2" t="s">
        <v>2025</v>
      </c>
      <c r="D943" s="2" t="s">
        <v>2026</v>
      </c>
      <c r="E943" s="2" t="s">
        <v>23</v>
      </c>
      <c r="F943" s="3">
        <v>0</v>
      </c>
      <c r="G943" s="2" t="s">
        <v>12</v>
      </c>
    </row>
    <row r="944" spans="1:7" ht="17.25" customHeight="1" x14ac:dyDescent="0.25">
      <c r="A944" s="2" t="s">
        <v>1643</v>
      </c>
      <c r="B944" s="2" t="s">
        <v>1644</v>
      </c>
      <c r="C944" s="2" t="s">
        <v>2027</v>
      </c>
      <c r="D944" s="2" t="s">
        <v>2028</v>
      </c>
      <c r="E944" s="2" t="s">
        <v>23</v>
      </c>
      <c r="F944" s="3">
        <v>0</v>
      </c>
      <c r="G944" s="2" t="s">
        <v>12</v>
      </c>
    </row>
    <row r="945" spans="1:7" ht="17.25" customHeight="1" x14ac:dyDescent="0.25">
      <c r="A945" s="2" t="s">
        <v>1643</v>
      </c>
      <c r="B945" s="2" t="s">
        <v>1644</v>
      </c>
      <c r="C945" s="2" t="s">
        <v>2029</v>
      </c>
      <c r="D945" s="2" t="s">
        <v>2030</v>
      </c>
      <c r="E945" s="2" t="s">
        <v>23</v>
      </c>
      <c r="F945" s="3">
        <v>0</v>
      </c>
      <c r="G945" s="2" t="s">
        <v>12</v>
      </c>
    </row>
    <row r="946" spans="1:7" ht="17.25" customHeight="1" x14ac:dyDescent="0.25">
      <c r="A946" s="2" t="s">
        <v>1643</v>
      </c>
      <c r="B946" s="2" t="s">
        <v>1644</v>
      </c>
      <c r="C946" s="2" t="s">
        <v>2031</v>
      </c>
      <c r="D946" s="2" t="s">
        <v>2032</v>
      </c>
      <c r="E946" s="2" t="s">
        <v>565</v>
      </c>
      <c r="F946" s="3">
        <v>0</v>
      </c>
      <c r="G946" s="2" t="s">
        <v>12</v>
      </c>
    </row>
    <row r="947" spans="1:7" ht="17.25" customHeight="1" x14ac:dyDescent="0.25">
      <c r="A947" s="2" t="s">
        <v>2033</v>
      </c>
      <c r="B947" s="2" t="s">
        <v>2034</v>
      </c>
      <c r="C947" s="2" t="s">
        <v>2035</v>
      </c>
      <c r="D947" s="2" t="s">
        <v>2036</v>
      </c>
      <c r="E947" s="2" t="s">
        <v>23</v>
      </c>
      <c r="F947" s="3">
        <v>0</v>
      </c>
      <c r="G947" s="2" t="s">
        <v>12</v>
      </c>
    </row>
    <row r="948" spans="1:7" ht="17.25" customHeight="1" x14ac:dyDescent="0.25">
      <c r="A948" s="2" t="s">
        <v>2033</v>
      </c>
      <c r="B948" s="2" t="s">
        <v>2034</v>
      </c>
      <c r="C948" s="2" t="s">
        <v>2037</v>
      </c>
      <c r="D948" s="2" t="s">
        <v>2038</v>
      </c>
      <c r="E948" s="2" t="s">
        <v>23</v>
      </c>
      <c r="F948" s="3">
        <v>0</v>
      </c>
      <c r="G948" s="2" t="s">
        <v>12</v>
      </c>
    </row>
    <row r="949" spans="1:7" ht="17.25" customHeight="1" x14ac:dyDescent="0.25">
      <c r="A949" s="2" t="s">
        <v>2033</v>
      </c>
      <c r="B949" s="2" t="s">
        <v>2034</v>
      </c>
      <c r="C949" s="2" t="s">
        <v>2039</v>
      </c>
      <c r="D949" s="2" t="s">
        <v>2040</v>
      </c>
      <c r="E949" s="2" t="s">
        <v>23</v>
      </c>
      <c r="F949" s="3">
        <v>0</v>
      </c>
      <c r="G949" s="2" t="s">
        <v>12</v>
      </c>
    </row>
    <row r="950" spans="1:7" ht="17.25" customHeight="1" x14ac:dyDescent="0.25">
      <c r="A950" s="2" t="s">
        <v>2033</v>
      </c>
      <c r="B950" s="2" t="s">
        <v>2034</v>
      </c>
      <c r="C950" s="2" t="s">
        <v>2041</v>
      </c>
      <c r="D950" s="2" t="s">
        <v>2042</v>
      </c>
      <c r="E950" s="2" t="s">
        <v>23</v>
      </c>
      <c r="F950" s="3">
        <v>0</v>
      </c>
      <c r="G950" s="2" t="s">
        <v>12</v>
      </c>
    </row>
    <row r="951" spans="1:7" ht="17.25" customHeight="1" x14ac:dyDescent="0.25">
      <c r="A951" s="2" t="s">
        <v>2033</v>
      </c>
      <c r="B951" s="2" t="s">
        <v>2034</v>
      </c>
      <c r="C951" s="2" t="s">
        <v>2043</v>
      </c>
      <c r="D951" s="2" t="s">
        <v>2044</v>
      </c>
      <c r="E951" s="2" t="s">
        <v>23</v>
      </c>
      <c r="F951" s="3">
        <v>0</v>
      </c>
      <c r="G951" s="2" t="s">
        <v>12</v>
      </c>
    </row>
    <row r="952" spans="1:7" ht="17.25" customHeight="1" x14ac:dyDescent="0.25">
      <c r="A952" s="2" t="s">
        <v>2033</v>
      </c>
      <c r="B952" s="2" t="s">
        <v>2034</v>
      </c>
      <c r="C952" s="2" t="s">
        <v>2045</v>
      </c>
      <c r="D952" s="2" t="s">
        <v>2046</v>
      </c>
      <c r="E952" s="2" t="s">
        <v>23</v>
      </c>
      <c r="F952" s="3">
        <v>0</v>
      </c>
      <c r="G952" s="2" t="s">
        <v>12</v>
      </c>
    </row>
    <row r="953" spans="1:7" ht="17.25" customHeight="1" x14ac:dyDescent="0.25">
      <c r="A953" s="2" t="s">
        <v>2033</v>
      </c>
      <c r="B953" s="2" t="s">
        <v>2034</v>
      </c>
      <c r="C953" s="2" t="s">
        <v>2047</v>
      </c>
      <c r="D953" s="2" t="s">
        <v>2048</v>
      </c>
      <c r="E953" s="2" t="s">
        <v>23</v>
      </c>
      <c r="F953" s="3">
        <v>0</v>
      </c>
      <c r="G953" s="2" t="s">
        <v>12</v>
      </c>
    </row>
    <row r="954" spans="1:7" ht="17.25" customHeight="1" x14ac:dyDescent="0.25">
      <c r="A954" s="2" t="s">
        <v>2033</v>
      </c>
      <c r="B954" s="2" t="s">
        <v>2034</v>
      </c>
      <c r="C954" s="2" t="s">
        <v>2049</v>
      </c>
      <c r="D954" s="2" t="s">
        <v>2050</v>
      </c>
      <c r="E954" s="2" t="s">
        <v>23</v>
      </c>
      <c r="F954" s="3">
        <v>0</v>
      </c>
      <c r="G954" s="2" t="s">
        <v>12</v>
      </c>
    </row>
    <row r="955" spans="1:7" ht="17.25" customHeight="1" x14ac:dyDescent="0.25">
      <c r="A955" s="2" t="s">
        <v>2033</v>
      </c>
      <c r="B955" s="2" t="s">
        <v>2034</v>
      </c>
      <c r="C955" s="2" t="s">
        <v>2051</v>
      </c>
      <c r="D955" s="2" t="s">
        <v>2052</v>
      </c>
      <c r="E955" s="2" t="s">
        <v>23</v>
      </c>
      <c r="F955" s="3">
        <v>0</v>
      </c>
      <c r="G955" s="2" t="s">
        <v>12</v>
      </c>
    </row>
    <row r="956" spans="1:7" ht="17.25" customHeight="1" x14ac:dyDescent="0.25">
      <c r="A956" s="2" t="s">
        <v>2033</v>
      </c>
      <c r="B956" s="2" t="s">
        <v>2034</v>
      </c>
      <c r="C956" s="2" t="s">
        <v>2053</v>
      </c>
      <c r="D956" s="2" t="s">
        <v>2054</v>
      </c>
      <c r="E956" s="2" t="s">
        <v>23</v>
      </c>
      <c r="F956" s="3">
        <v>0</v>
      </c>
      <c r="G956" s="2" t="s">
        <v>12</v>
      </c>
    </row>
    <row r="957" spans="1:7" ht="17.25" customHeight="1" x14ac:dyDescent="0.25">
      <c r="A957" s="2" t="s">
        <v>2033</v>
      </c>
      <c r="B957" s="2" t="s">
        <v>2034</v>
      </c>
      <c r="C957" s="2" t="s">
        <v>2055</v>
      </c>
      <c r="D957" s="2" t="s">
        <v>2056</v>
      </c>
      <c r="E957" s="2" t="s">
        <v>23</v>
      </c>
      <c r="F957" s="3">
        <v>0</v>
      </c>
      <c r="G957" s="2" t="s">
        <v>12</v>
      </c>
    </row>
    <row r="958" spans="1:7" ht="17.25" customHeight="1" x14ac:dyDescent="0.25">
      <c r="A958" s="2" t="s">
        <v>2033</v>
      </c>
      <c r="B958" s="2" t="s">
        <v>2034</v>
      </c>
      <c r="C958" s="2" t="s">
        <v>2057</v>
      </c>
      <c r="D958" s="2" t="s">
        <v>2058</v>
      </c>
      <c r="E958" s="2" t="s">
        <v>23</v>
      </c>
      <c r="F958" s="3">
        <v>0</v>
      </c>
      <c r="G958" s="2" t="s">
        <v>12</v>
      </c>
    </row>
    <row r="959" spans="1:7" ht="17.25" customHeight="1" x14ac:dyDescent="0.25">
      <c r="A959" s="2" t="s">
        <v>2033</v>
      </c>
      <c r="B959" s="2" t="s">
        <v>2034</v>
      </c>
      <c r="C959" s="2" t="s">
        <v>2059</v>
      </c>
      <c r="D959" s="2" t="s">
        <v>2060</v>
      </c>
      <c r="E959" s="2" t="s">
        <v>23</v>
      </c>
      <c r="F959" s="3">
        <v>0</v>
      </c>
      <c r="G959" s="2" t="s">
        <v>12</v>
      </c>
    </row>
    <row r="960" spans="1:7" ht="17.25" customHeight="1" x14ac:dyDescent="0.25">
      <c r="A960" s="2" t="s">
        <v>2033</v>
      </c>
      <c r="B960" s="2" t="s">
        <v>2034</v>
      </c>
      <c r="C960" s="2" t="s">
        <v>2061</v>
      </c>
      <c r="D960" s="2" t="s">
        <v>2062</v>
      </c>
      <c r="E960" s="2" t="s">
        <v>23</v>
      </c>
      <c r="F960" s="3">
        <v>0</v>
      </c>
      <c r="G960" s="2" t="s">
        <v>12</v>
      </c>
    </row>
    <row r="961" spans="1:7" ht="17.25" customHeight="1" x14ac:dyDescent="0.25">
      <c r="A961" s="2" t="s">
        <v>2033</v>
      </c>
      <c r="B961" s="2" t="s">
        <v>2034</v>
      </c>
      <c r="C961" s="2" t="s">
        <v>2063</v>
      </c>
      <c r="D961" s="2" t="s">
        <v>2064</v>
      </c>
      <c r="E961" s="2" t="s">
        <v>23</v>
      </c>
      <c r="F961" s="3">
        <v>0</v>
      </c>
      <c r="G961" s="2" t="s">
        <v>12</v>
      </c>
    </row>
    <row r="962" spans="1:7" ht="17.25" customHeight="1" x14ac:dyDescent="0.25">
      <c r="A962" s="2" t="s">
        <v>2033</v>
      </c>
      <c r="B962" s="2" t="s">
        <v>2034</v>
      </c>
      <c r="C962" s="2" t="s">
        <v>2065</v>
      </c>
      <c r="D962" s="2" t="s">
        <v>2066</v>
      </c>
      <c r="E962" s="2" t="s">
        <v>23</v>
      </c>
      <c r="F962" s="3">
        <v>0</v>
      </c>
      <c r="G962" s="2" t="s">
        <v>12</v>
      </c>
    </row>
    <row r="963" spans="1:7" ht="17.25" customHeight="1" x14ac:dyDescent="0.25">
      <c r="A963" s="2" t="s">
        <v>2033</v>
      </c>
      <c r="B963" s="2" t="s">
        <v>2034</v>
      </c>
      <c r="C963" s="2" t="s">
        <v>2067</v>
      </c>
      <c r="D963" s="2" t="s">
        <v>2068</v>
      </c>
      <c r="E963" s="2" t="s">
        <v>23</v>
      </c>
      <c r="F963" s="3">
        <v>0</v>
      </c>
      <c r="G963" s="2" t="s">
        <v>12</v>
      </c>
    </row>
    <row r="964" spans="1:7" ht="17.25" customHeight="1" x14ac:dyDescent="0.25">
      <c r="A964" s="2" t="s">
        <v>2033</v>
      </c>
      <c r="B964" s="2" t="s">
        <v>2034</v>
      </c>
      <c r="C964" s="2" t="s">
        <v>2069</v>
      </c>
      <c r="D964" s="2" t="s">
        <v>2070</v>
      </c>
      <c r="E964" s="2" t="s">
        <v>23</v>
      </c>
      <c r="F964" s="3">
        <v>0</v>
      </c>
      <c r="G964" s="2" t="s">
        <v>12</v>
      </c>
    </row>
    <row r="965" spans="1:7" ht="17.25" customHeight="1" x14ac:dyDescent="0.25">
      <c r="A965" s="2" t="s">
        <v>2033</v>
      </c>
      <c r="B965" s="2" t="s">
        <v>2034</v>
      </c>
      <c r="C965" s="2" t="s">
        <v>2071</v>
      </c>
      <c r="D965" s="2" t="s">
        <v>2072</v>
      </c>
      <c r="E965" s="2" t="s">
        <v>23</v>
      </c>
      <c r="F965" s="3">
        <v>0</v>
      </c>
      <c r="G965" s="2" t="s">
        <v>12</v>
      </c>
    </row>
    <row r="966" spans="1:7" ht="17.25" customHeight="1" x14ac:dyDescent="0.25">
      <c r="A966" s="2" t="s">
        <v>2033</v>
      </c>
      <c r="B966" s="2" t="s">
        <v>2034</v>
      </c>
      <c r="C966" s="2" t="s">
        <v>2073</v>
      </c>
      <c r="D966" s="2" t="s">
        <v>2074</v>
      </c>
      <c r="E966" s="2" t="s">
        <v>23</v>
      </c>
      <c r="F966" s="3">
        <v>0</v>
      </c>
      <c r="G966" s="2" t="s">
        <v>12</v>
      </c>
    </row>
    <row r="967" spans="1:7" ht="17.25" customHeight="1" x14ac:dyDescent="0.25">
      <c r="A967" s="2" t="s">
        <v>2033</v>
      </c>
      <c r="B967" s="2" t="s">
        <v>2034</v>
      </c>
      <c r="C967" s="2" t="s">
        <v>2075</v>
      </c>
      <c r="D967" s="2" t="s">
        <v>2076</v>
      </c>
      <c r="E967" s="2" t="s">
        <v>23</v>
      </c>
      <c r="F967" s="3">
        <v>0</v>
      </c>
      <c r="G967" s="2" t="s">
        <v>12</v>
      </c>
    </row>
    <row r="968" spans="1:7" ht="17.25" customHeight="1" x14ac:dyDescent="0.25">
      <c r="A968" s="2" t="s">
        <v>2033</v>
      </c>
      <c r="B968" s="2" t="s">
        <v>2034</v>
      </c>
      <c r="C968" s="2" t="s">
        <v>2077</v>
      </c>
      <c r="D968" s="2" t="s">
        <v>2066</v>
      </c>
      <c r="E968" s="2" t="s">
        <v>23</v>
      </c>
      <c r="F968" s="3">
        <v>0</v>
      </c>
      <c r="G968" s="2" t="s">
        <v>12</v>
      </c>
    </row>
    <row r="969" spans="1:7" ht="17.25" customHeight="1" x14ac:dyDescent="0.25">
      <c r="A969" s="2" t="s">
        <v>2033</v>
      </c>
      <c r="B969" s="2" t="s">
        <v>2034</v>
      </c>
      <c r="C969" s="2" t="s">
        <v>2078</v>
      </c>
      <c r="D969" s="2" t="s">
        <v>2068</v>
      </c>
      <c r="E969" s="2" t="s">
        <v>23</v>
      </c>
      <c r="F969" s="3">
        <v>0</v>
      </c>
      <c r="G969" s="2" t="s">
        <v>12</v>
      </c>
    </row>
    <row r="970" spans="1:7" ht="17.25" customHeight="1" x14ac:dyDescent="0.25">
      <c r="A970" s="2" t="s">
        <v>2033</v>
      </c>
      <c r="B970" s="2" t="s">
        <v>2034</v>
      </c>
      <c r="C970" s="2" t="s">
        <v>2079</v>
      </c>
      <c r="D970" s="2" t="s">
        <v>2080</v>
      </c>
      <c r="E970" s="2" t="s">
        <v>23</v>
      </c>
      <c r="F970" s="3">
        <v>0</v>
      </c>
      <c r="G970" s="2" t="s">
        <v>12</v>
      </c>
    </row>
    <row r="971" spans="1:7" ht="17.25" customHeight="1" x14ac:dyDescent="0.25">
      <c r="A971" s="2" t="s">
        <v>2033</v>
      </c>
      <c r="B971" s="2" t="s">
        <v>2034</v>
      </c>
      <c r="C971" s="2" t="s">
        <v>2081</v>
      </c>
      <c r="D971" s="2" t="s">
        <v>2082</v>
      </c>
      <c r="E971" s="2" t="s">
        <v>23</v>
      </c>
      <c r="F971" s="3">
        <v>0</v>
      </c>
      <c r="G971" s="2" t="s">
        <v>12</v>
      </c>
    </row>
    <row r="972" spans="1:7" ht="17.25" customHeight="1" x14ac:dyDescent="0.25">
      <c r="A972" s="2" t="s">
        <v>2033</v>
      </c>
      <c r="B972" s="2" t="s">
        <v>2034</v>
      </c>
      <c r="C972" s="2" t="s">
        <v>2083</v>
      </c>
      <c r="D972" s="2" t="s">
        <v>2084</v>
      </c>
      <c r="E972" s="2" t="s">
        <v>23</v>
      </c>
      <c r="F972" s="3">
        <v>0</v>
      </c>
      <c r="G972" s="2" t="s">
        <v>12</v>
      </c>
    </row>
    <row r="973" spans="1:7" ht="17.25" customHeight="1" x14ac:dyDescent="0.25">
      <c r="A973" s="2" t="s">
        <v>2033</v>
      </c>
      <c r="B973" s="2" t="s">
        <v>2034</v>
      </c>
      <c r="C973" s="2" t="s">
        <v>2085</v>
      </c>
      <c r="D973" s="2" t="s">
        <v>2086</v>
      </c>
      <c r="E973" s="2" t="s">
        <v>23</v>
      </c>
      <c r="F973" s="3">
        <v>0</v>
      </c>
      <c r="G973" s="2" t="s">
        <v>12</v>
      </c>
    </row>
    <row r="974" spans="1:7" ht="17.25" customHeight="1" x14ac:dyDescent="0.25">
      <c r="A974" s="2" t="s">
        <v>2033</v>
      </c>
      <c r="B974" s="2" t="s">
        <v>2034</v>
      </c>
      <c r="C974" s="2" t="s">
        <v>2087</v>
      </c>
      <c r="D974" s="2" t="s">
        <v>2088</v>
      </c>
      <c r="E974" s="2" t="s">
        <v>23</v>
      </c>
      <c r="F974" s="3">
        <v>0</v>
      </c>
      <c r="G974" s="2" t="s">
        <v>12</v>
      </c>
    </row>
    <row r="975" spans="1:7" ht="17.25" customHeight="1" x14ac:dyDescent="0.25">
      <c r="A975" s="2" t="s">
        <v>2033</v>
      </c>
      <c r="B975" s="2" t="s">
        <v>2034</v>
      </c>
      <c r="C975" s="2" t="s">
        <v>2089</v>
      </c>
      <c r="D975" s="2" t="s">
        <v>2090</v>
      </c>
      <c r="E975" s="2" t="s">
        <v>23</v>
      </c>
      <c r="F975" s="3">
        <v>0</v>
      </c>
      <c r="G975" s="2" t="s">
        <v>12</v>
      </c>
    </row>
    <row r="976" spans="1:7" ht="17.25" customHeight="1" x14ac:dyDescent="0.25">
      <c r="A976" s="2" t="s">
        <v>2033</v>
      </c>
      <c r="B976" s="2" t="s">
        <v>2034</v>
      </c>
      <c r="C976" s="2" t="s">
        <v>2091</v>
      </c>
      <c r="D976" s="2" t="s">
        <v>2092</v>
      </c>
      <c r="E976" s="2" t="s">
        <v>23</v>
      </c>
      <c r="F976" s="3">
        <v>0</v>
      </c>
      <c r="G976" s="2" t="s">
        <v>12</v>
      </c>
    </row>
    <row r="977" spans="1:7" ht="17.25" customHeight="1" x14ac:dyDescent="0.25">
      <c r="A977" s="2" t="s">
        <v>2033</v>
      </c>
      <c r="B977" s="2" t="s">
        <v>2034</v>
      </c>
      <c r="C977" s="2" t="s">
        <v>2093</v>
      </c>
      <c r="D977" s="2" t="s">
        <v>2094</v>
      </c>
      <c r="E977" s="2" t="s">
        <v>23</v>
      </c>
      <c r="F977" s="3">
        <v>0</v>
      </c>
      <c r="G977" s="2" t="s">
        <v>12</v>
      </c>
    </row>
    <row r="978" spans="1:7" ht="17.25" customHeight="1" x14ac:dyDescent="0.25">
      <c r="A978" s="2" t="s">
        <v>2033</v>
      </c>
      <c r="B978" s="2" t="s">
        <v>2034</v>
      </c>
      <c r="C978" s="2" t="s">
        <v>2095</v>
      </c>
      <c r="D978" s="2" t="s">
        <v>2096</v>
      </c>
      <c r="E978" s="2" t="s">
        <v>23</v>
      </c>
      <c r="F978" s="3">
        <v>0</v>
      </c>
      <c r="G978" s="2" t="s">
        <v>12</v>
      </c>
    </row>
    <row r="979" spans="1:7" ht="17.25" customHeight="1" x14ac:dyDescent="0.25">
      <c r="A979" s="2" t="s">
        <v>2033</v>
      </c>
      <c r="B979" s="2" t="s">
        <v>2034</v>
      </c>
      <c r="C979" s="2" t="s">
        <v>2097</v>
      </c>
      <c r="D979" s="2" t="s">
        <v>2098</v>
      </c>
      <c r="E979" s="2" t="s">
        <v>23</v>
      </c>
      <c r="F979" s="3">
        <v>0</v>
      </c>
      <c r="G979" s="2" t="s">
        <v>12</v>
      </c>
    </row>
    <row r="980" spans="1:7" ht="17.25" customHeight="1" x14ac:dyDescent="0.25">
      <c r="A980" s="2" t="s">
        <v>2033</v>
      </c>
      <c r="B980" s="2" t="s">
        <v>2034</v>
      </c>
      <c r="C980" s="2" t="s">
        <v>2099</v>
      </c>
      <c r="D980" s="2" t="s">
        <v>2100</v>
      </c>
      <c r="E980" s="2" t="s">
        <v>23</v>
      </c>
      <c r="F980" s="3">
        <v>0</v>
      </c>
      <c r="G980" s="2" t="s">
        <v>12</v>
      </c>
    </row>
    <row r="981" spans="1:7" ht="17.25" customHeight="1" x14ac:dyDescent="0.25">
      <c r="A981" s="2" t="s">
        <v>2033</v>
      </c>
      <c r="B981" s="2" t="s">
        <v>2034</v>
      </c>
      <c r="C981" s="2" t="s">
        <v>2101</v>
      </c>
      <c r="D981" s="2" t="s">
        <v>2102</v>
      </c>
      <c r="E981" s="2" t="s">
        <v>23</v>
      </c>
      <c r="F981" s="3">
        <v>0</v>
      </c>
      <c r="G981" s="2" t="s">
        <v>12</v>
      </c>
    </row>
    <row r="982" spans="1:7" ht="17.25" customHeight="1" x14ac:dyDescent="0.25">
      <c r="A982" s="2" t="s">
        <v>2033</v>
      </c>
      <c r="B982" s="2" t="s">
        <v>2034</v>
      </c>
      <c r="C982" s="2" t="s">
        <v>2103</v>
      </c>
      <c r="D982" s="2" t="s">
        <v>2104</v>
      </c>
      <c r="E982" s="2" t="s">
        <v>23</v>
      </c>
      <c r="F982" s="3">
        <v>0</v>
      </c>
      <c r="G982" s="2" t="s">
        <v>12</v>
      </c>
    </row>
    <row r="983" spans="1:7" ht="17.25" customHeight="1" x14ac:dyDescent="0.25">
      <c r="A983" s="2" t="s">
        <v>2033</v>
      </c>
      <c r="B983" s="2" t="s">
        <v>2034</v>
      </c>
      <c r="C983" s="2" t="s">
        <v>2105</v>
      </c>
      <c r="D983" s="2" t="s">
        <v>2106</v>
      </c>
      <c r="E983" s="2" t="s">
        <v>23</v>
      </c>
      <c r="F983" s="3">
        <v>0</v>
      </c>
      <c r="G983" s="2" t="s">
        <v>12</v>
      </c>
    </row>
    <row r="984" spans="1:7" ht="17.25" customHeight="1" x14ac:dyDescent="0.25">
      <c r="A984" s="2" t="s">
        <v>2033</v>
      </c>
      <c r="B984" s="2" t="s">
        <v>2034</v>
      </c>
      <c r="C984" s="2" t="s">
        <v>2107</v>
      </c>
      <c r="D984" s="2" t="s">
        <v>2108</v>
      </c>
      <c r="E984" s="2" t="s">
        <v>23</v>
      </c>
      <c r="F984" s="3">
        <v>0</v>
      </c>
      <c r="G984" s="2" t="s">
        <v>12</v>
      </c>
    </row>
    <row r="985" spans="1:7" ht="17.25" customHeight="1" x14ac:dyDescent="0.25">
      <c r="A985" s="2" t="s">
        <v>2033</v>
      </c>
      <c r="B985" s="2" t="s">
        <v>2034</v>
      </c>
      <c r="C985" s="2" t="s">
        <v>2109</v>
      </c>
      <c r="D985" s="2" t="s">
        <v>2110</v>
      </c>
      <c r="E985" s="2" t="s">
        <v>23</v>
      </c>
      <c r="F985" s="3">
        <v>0</v>
      </c>
      <c r="G985" s="2" t="s">
        <v>12</v>
      </c>
    </row>
    <row r="986" spans="1:7" ht="17.25" customHeight="1" x14ac:dyDescent="0.25">
      <c r="A986" s="2" t="s">
        <v>2033</v>
      </c>
      <c r="B986" s="2" t="s">
        <v>2034</v>
      </c>
      <c r="C986" s="2" t="s">
        <v>2111</v>
      </c>
      <c r="D986" s="2" t="s">
        <v>2112</v>
      </c>
      <c r="E986" s="2" t="s">
        <v>23</v>
      </c>
      <c r="F986" s="3">
        <v>0</v>
      </c>
      <c r="G986" s="2" t="s">
        <v>12</v>
      </c>
    </row>
    <row r="987" spans="1:7" ht="17.25" customHeight="1" x14ac:dyDescent="0.25">
      <c r="A987" s="2" t="s">
        <v>2033</v>
      </c>
      <c r="B987" s="2" t="s">
        <v>2034</v>
      </c>
      <c r="C987" s="2" t="s">
        <v>2113</v>
      </c>
      <c r="D987" s="2" t="s">
        <v>2114</v>
      </c>
      <c r="E987" s="2" t="s">
        <v>23</v>
      </c>
      <c r="F987" s="3">
        <v>0</v>
      </c>
      <c r="G987" s="2" t="s">
        <v>12</v>
      </c>
    </row>
    <row r="988" spans="1:7" ht="17.25" customHeight="1" x14ac:dyDescent="0.25">
      <c r="A988" s="2" t="s">
        <v>2033</v>
      </c>
      <c r="B988" s="2" t="s">
        <v>2034</v>
      </c>
      <c r="C988" s="2" t="s">
        <v>2115</v>
      </c>
      <c r="D988" s="2" t="s">
        <v>2116</v>
      </c>
      <c r="E988" s="2" t="s">
        <v>23</v>
      </c>
      <c r="F988" s="3">
        <v>0</v>
      </c>
      <c r="G988" s="2" t="s">
        <v>12</v>
      </c>
    </row>
    <row r="989" spans="1:7" ht="17.25" customHeight="1" x14ac:dyDescent="0.25">
      <c r="A989" s="2" t="s">
        <v>2033</v>
      </c>
      <c r="B989" s="2" t="s">
        <v>2034</v>
      </c>
      <c r="C989" s="2" t="s">
        <v>2117</v>
      </c>
      <c r="D989" s="2" t="s">
        <v>2118</v>
      </c>
      <c r="E989" s="2" t="s">
        <v>23</v>
      </c>
      <c r="F989" s="3">
        <v>0</v>
      </c>
      <c r="G989" s="2" t="s">
        <v>12</v>
      </c>
    </row>
    <row r="990" spans="1:7" ht="17.25" customHeight="1" x14ac:dyDescent="0.25">
      <c r="A990" s="2" t="s">
        <v>2033</v>
      </c>
      <c r="B990" s="2" t="s">
        <v>2034</v>
      </c>
      <c r="C990" s="2" t="s">
        <v>2119</v>
      </c>
      <c r="D990" s="2" t="s">
        <v>2120</v>
      </c>
      <c r="E990" s="2" t="s">
        <v>23</v>
      </c>
      <c r="F990" s="3">
        <v>0</v>
      </c>
      <c r="G990" s="2" t="s">
        <v>12</v>
      </c>
    </row>
    <row r="991" spans="1:7" ht="17.25" customHeight="1" x14ac:dyDescent="0.25">
      <c r="A991" s="2" t="s">
        <v>2033</v>
      </c>
      <c r="B991" s="2" t="s">
        <v>2034</v>
      </c>
      <c r="C991" s="2" t="s">
        <v>2121</v>
      </c>
      <c r="D991" s="2" t="s">
        <v>2122</v>
      </c>
      <c r="E991" s="2" t="s">
        <v>23</v>
      </c>
      <c r="F991" s="3">
        <v>0</v>
      </c>
      <c r="G991" s="2" t="s">
        <v>12</v>
      </c>
    </row>
    <row r="992" spans="1:7" ht="17.25" customHeight="1" x14ac:dyDescent="0.25">
      <c r="A992" s="2" t="s">
        <v>2033</v>
      </c>
      <c r="B992" s="2" t="s">
        <v>2034</v>
      </c>
      <c r="C992" s="2" t="s">
        <v>2123</v>
      </c>
      <c r="D992" s="2" t="s">
        <v>2124</v>
      </c>
      <c r="E992" s="2" t="s">
        <v>23</v>
      </c>
      <c r="F992" s="3">
        <v>0</v>
      </c>
      <c r="G992" s="2" t="s">
        <v>12</v>
      </c>
    </row>
    <row r="993" spans="1:7" ht="17.25" customHeight="1" x14ac:dyDescent="0.25">
      <c r="A993" s="2" t="s">
        <v>2033</v>
      </c>
      <c r="B993" s="2" t="s">
        <v>2034</v>
      </c>
      <c r="C993" s="2" t="s">
        <v>2125</v>
      </c>
      <c r="D993" s="2" t="s">
        <v>2126</v>
      </c>
      <c r="E993" s="2" t="s">
        <v>23</v>
      </c>
      <c r="F993" s="3">
        <v>0</v>
      </c>
      <c r="G993" s="2" t="s">
        <v>12</v>
      </c>
    </row>
    <row r="994" spans="1:7" ht="17.25" customHeight="1" x14ac:dyDescent="0.25">
      <c r="A994" s="2" t="s">
        <v>2033</v>
      </c>
      <c r="B994" s="2" t="s">
        <v>2034</v>
      </c>
      <c r="C994" s="2" t="s">
        <v>2127</v>
      </c>
      <c r="D994" s="2" t="s">
        <v>2128</v>
      </c>
      <c r="E994" s="2" t="s">
        <v>23</v>
      </c>
      <c r="F994" s="3">
        <v>0</v>
      </c>
      <c r="G994" s="2" t="s">
        <v>12</v>
      </c>
    </row>
    <row r="995" spans="1:7" ht="17.25" customHeight="1" x14ac:dyDescent="0.25">
      <c r="A995" s="2" t="s">
        <v>2033</v>
      </c>
      <c r="B995" s="2" t="s">
        <v>2034</v>
      </c>
      <c r="C995" s="2" t="s">
        <v>2129</v>
      </c>
      <c r="D995" s="2" t="s">
        <v>2130</v>
      </c>
      <c r="E995" s="2" t="s">
        <v>23</v>
      </c>
      <c r="F995" s="3">
        <v>0</v>
      </c>
      <c r="G995" s="2" t="s">
        <v>12</v>
      </c>
    </row>
    <row r="996" spans="1:7" ht="17.25" customHeight="1" x14ac:dyDescent="0.25">
      <c r="A996" s="2" t="s">
        <v>2033</v>
      </c>
      <c r="B996" s="2" t="s">
        <v>2034</v>
      </c>
      <c r="C996" s="2" t="s">
        <v>2131</v>
      </c>
      <c r="D996" s="2" t="s">
        <v>2132</v>
      </c>
      <c r="E996" s="2" t="s">
        <v>23</v>
      </c>
      <c r="F996" s="3">
        <v>0</v>
      </c>
      <c r="G996" s="2" t="s">
        <v>12</v>
      </c>
    </row>
    <row r="997" spans="1:7" ht="17.25" customHeight="1" x14ac:dyDescent="0.25">
      <c r="A997" s="2" t="s">
        <v>2033</v>
      </c>
      <c r="B997" s="2" t="s">
        <v>2034</v>
      </c>
      <c r="C997" s="2" t="s">
        <v>2133</v>
      </c>
      <c r="D997" s="2" t="s">
        <v>2134</v>
      </c>
      <c r="E997" s="2" t="s">
        <v>23</v>
      </c>
      <c r="F997" s="3">
        <v>0</v>
      </c>
      <c r="G997" s="2" t="s">
        <v>12</v>
      </c>
    </row>
    <row r="998" spans="1:7" ht="17.25" customHeight="1" x14ac:dyDescent="0.25">
      <c r="A998" s="2" t="s">
        <v>2033</v>
      </c>
      <c r="B998" s="2" t="s">
        <v>2034</v>
      </c>
      <c r="C998" s="2" t="s">
        <v>2135</v>
      </c>
      <c r="D998" s="2" t="s">
        <v>2136</v>
      </c>
      <c r="E998" s="2" t="s">
        <v>23</v>
      </c>
      <c r="F998" s="3">
        <v>0</v>
      </c>
      <c r="G998" s="2" t="s">
        <v>12</v>
      </c>
    </row>
    <row r="999" spans="1:7" ht="17.25" customHeight="1" x14ac:dyDescent="0.25">
      <c r="A999" s="2" t="s">
        <v>2033</v>
      </c>
      <c r="B999" s="2" t="s">
        <v>2034</v>
      </c>
      <c r="C999" s="2" t="s">
        <v>2137</v>
      </c>
      <c r="D999" s="2" t="s">
        <v>2138</v>
      </c>
      <c r="E999" s="2" t="s">
        <v>23</v>
      </c>
      <c r="F999" s="3">
        <v>0</v>
      </c>
      <c r="G999" s="2" t="s">
        <v>12</v>
      </c>
    </row>
    <row r="1000" spans="1:7" ht="17.25" customHeight="1" x14ac:dyDescent="0.25">
      <c r="A1000" s="2" t="s">
        <v>2033</v>
      </c>
      <c r="B1000" s="2" t="s">
        <v>2034</v>
      </c>
      <c r="C1000" s="2" t="s">
        <v>2139</v>
      </c>
      <c r="D1000" s="2" t="s">
        <v>2140</v>
      </c>
      <c r="E1000" s="2" t="s">
        <v>23</v>
      </c>
      <c r="F1000" s="3">
        <v>0</v>
      </c>
      <c r="G1000" s="2" t="s">
        <v>12</v>
      </c>
    </row>
    <row r="1001" spans="1:7" ht="17.25" customHeight="1" x14ac:dyDescent="0.25">
      <c r="A1001" s="2" t="s">
        <v>2033</v>
      </c>
      <c r="B1001" s="2" t="s">
        <v>2034</v>
      </c>
      <c r="C1001" s="2" t="s">
        <v>2141</v>
      </c>
      <c r="D1001" s="2" t="s">
        <v>2142</v>
      </c>
      <c r="E1001" s="2" t="s">
        <v>23</v>
      </c>
      <c r="F1001" s="3">
        <v>0</v>
      </c>
      <c r="G1001" s="2" t="s">
        <v>12</v>
      </c>
    </row>
    <row r="1002" spans="1:7" ht="17.25" customHeight="1" x14ac:dyDescent="0.25">
      <c r="A1002" s="2" t="s">
        <v>2033</v>
      </c>
      <c r="B1002" s="2" t="s">
        <v>2034</v>
      </c>
      <c r="C1002" s="2" t="s">
        <v>2143</v>
      </c>
      <c r="D1002" s="2" t="s">
        <v>2144</v>
      </c>
      <c r="E1002" s="2" t="s">
        <v>23</v>
      </c>
      <c r="F1002" s="3">
        <v>0</v>
      </c>
      <c r="G1002" s="2" t="s">
        <v>12</v>
      </c>
    </row>
    <row r="1003" spans="1:7" ht="17.25" customHeight="1" x14ac:dyDescent="0.25">
      <c r="A1003" s="2" t="s">
        <v>2033</v>
      </c>
      <c r="B1003" s="2" t="s">
        <v>2034</v>
      </c>
      <c r="C1003" s="2" t="s">
        <v>2145</v>
      </c>
      <c r="D1003" s="2" t="s">
        <v>2146</v>
      </c>
      <c r="E1003" s="2" t="s">
        <v>23</v>
      </c>
      <c r="F1003" s="3">
        <v>0</v>
      </c>
      <c r="G1003" s="2" t="s">
        <v>12</v>
      </c>
    </row>
    <row r="1004" spans="1:7" ht="17.25" customHeight="1" x14ac:dyDescent="0.25">
      <c r="A1004" s="2" t="s">
        <v>2033</v>
      </c>
      <c r="B1004" s="2" t="s">
        <v>2034</v>
      </c>
      <c r="C1004" s="2" t="s">
        <v>2147</v>
      </c>
      <c r="D1004" s="2" t="s">
        <v>2148</v>
      </c>
      <c r="E1004" s="2" t="s">
        <v>23</v>
      </c>
      <c r="F1004" s="3">
        <v>0</v>
      </c>
      <c r="G1004" s="2" t="s">
        <v>12</v>
      </c>
    </row>
    <row r="1005" spans="1:7" ht="17.25" customHeight="1" x14ac:dyDescent="0.25">
      <c r="A1005" s="2" t="s">
        <v>2033</v>
      </c>
      <c r="B1005" s="2" t="s">
        <v>2034</v>
      </c>
      <c r="C1005" s="2" t="s">
        <v>2149</v>
      </c>
      <c r="D1005" s="2" t="s">
        <v>2150</v>
      </c>
      <c r="E1005" s="2" t="s">
        <v>23</v>
      </c>
      <c r="F1005" s="3">
        <v>0</v>
      </c>
      <c r="G1005" s="2" t="s">
        <v>12</v>
      </c>
    </row>
    <row r="1006" spans="1:7" ht="17.25" customHeight="1" x14ac:dyDescent="0.25">
      <c r="A1006" s="2" t="s">
        <v>2033</v>
      </c>
      <c r="B1006" s="2" t="s">
        <v>2034</v>
      </c>
      <c r="C1006" s="2" t="s">
        <v>2151</v>
      </c>
      <c r="D1006" s="2" t="s">
        <v>2152</v>
      </c>
      <c r="E1006" s="2" t="s">
        <v>23</v>
      </c>
      <c r="F1006" s="3">
        <v>0</v>
      </c>
      <c r="G1006" s="2" t="s">
        <v>12</v>
      </c>
    </row>
    <row r="1007" spans="1:7" ht="17.25" customHeight="1" x14ac:dyDescent="0.25">
      <c r="A1007" s="2" t="s">
        <v>2033</v>
      </c>
      <c r="B1007" s="2" t="s">
        <v>2034</v>
      </c>
      <c r="C1007" s="2" t="s">
        <v>2153</v>
      </c>
      <c r="D1007" s="2" t="s">
        <v>2154</v>
      </c>
      <c r="E1007" s="2" t="s">
        <v>23</v>
      </c>
      <c r="F1007" s="3">
        <v>0</v>
      </c>
      <c r="G1007" s="2" t="s">
        <v>12</v>
      </c>
    </row>
    <row r="1008" spans="1:7" ht="17.25" customHeight="1" x14ac:dyDescent="0.25">
      <c r="A1008" s="2" t="s">
        <v>2033</v>
      </c>
      <c r="B1008" s="2" t="s">
        <v>2034</v>
      </c>
      <c r="C1008" s="2" t="s">
        <v>2155</v>
      </c>
      <c r="D1008" s="2" t="s">
        <v>2156</v>
      </c>
      <c r="E1008" s="2" t="s">
        <v>23</v>
      </c>
      <c r="F1008" s="3">
        <v>0</v>
      </c>
      <c r="G1008" s="2" t="s">
        <v>12</v>
      </c>
    </row>
    <row r="1009" spans="1:7" ht="17.25" customHeight="1" x14ac:dyDescent="0.25">
      <c r="A1009" s="2" t="s">
        <v>2033</v>
      </c>
      <c r="B1009" s="2" t="s">
        <v>2034</v>
      </c>
      <c r="C1009" s="2" t="s">
        <v>2157</v>
      </c>
      <c r="D1009" s="2" t="s">
        <v>2158</v>
      </c>
      <c r="E1009" s="2" t="s">
        <v>23</v>
      </c>
      <c r="F1009" s="3">
        <v>0</v>
      </c>
      <c r="G1009" s="2" t="s">
        <v>12</v>
      </c>
    </row>
    <row r="1010" spans="1:7" ht="17.25" customHeight="1" x14ac:dyDescent="0.25">
      <c r="A1010" s="2" t="s">
        <v>2033</v>
      </c>
      <c r="B1010" s="2" t="s">
        <v>2034</v>
      </c>
      <c r="C1010" s="2" t="s">
        <v>2159</v>
      </c>
      <c r="D1010" s="2" t="s">
        <v>2160</v>
      </c>
      <c r="E1010" s="2" t="s">
        <v>23</v>
      </c>
      <c r="F1010" s="3">
        <v>0</v>
      </c>
      <c r="G1010" s="2" t="s">
        <v>12</v>
      </c>
    </row>
    <row r="1011" spans="1:7" ht="17.25" customHeight="1" x14ac:dyDescent="0.25">
      <c r="A1011" s="2" t="s">
        <v>2033</v>
      </c>
      <c r="B1011" s="2" t="s">
        <v>2034</v>
      </c>
      <c r="C1011" s="2" t="s">
        <v>2161</v>
      </c>
      <c r="D1011" s="2" t="s">
        <v>2162</v>
      </c>
      <c r="E1011" s="2" t="s">
        <v>23</v>
      </c>
      <c r="F1011" s="3">
        <v>0</v>
      </c>
      <c r="G1011" s="2" t="s">
        <v>12</v>
      </c>
    </row>
    <row r="1012" spans="1:7" ht="17.25" customHeight="1" x14ac:dyDescent="0.25">
      <c r="A1012" s="2" t="s">
        <v>2033</v>
      </c>
      <c r="B1012" s="2" t="s">
        <v>2034</v>
      </c>
      <c r="C1012" s="2" t="s">
        <v>2163</v>
      </c>
      <c r="D1012" s="2" t="s">
        <v>2164</v>
      </c>
      <c r="E1012" s="2" t="s">
        <v>23</v>
      </c>
      <c r="F1012" s="3">
        <v>0</v>
      </c>
      <c r="G1012" s="2" t="s">
        <v>12</v>
      </c>
    </row>
    <row r="1013" spans="1:7" ht="17.25" customHeight="1" x14ac:dyDescent="0.25">
      <c r="A1013" s="2" t="s">
        <v>2033</v>
      </c>
      <c r="B1013" s="2" t="s">
        <v>2034</v>
      </c>
      <c r="C1013" s="2" t="s">
        <v>2165</v>
      </c>
      <c r="D1013" s="2" t="s">
        <v>2166</v>
      </c>
      <c r="E1013" s="2" t="s">
        <v>23</v>
      </c>
      <c r="F1013" s="3">
        <v>0</v>
      </c>
      <c r="G1013" s="2" t="s">
        <v>12</v>
      </c>
    </row>
    <row r="1014" spans="1:7" ht="17.25" customHeight="1" x14ac:dyDescent="0.25">
      <c r="A1014" s="2" t="s">
        <v>2033</v>
      </c>
      <c r="B1014" s="2" t="s">
        <v>2034</v>
      </c>
      <c r="C1014" s="2" t="s">
        <v>2167</v>
      </c>
      <c r="D1014" s="2" t="s">
        <v>2168</v>
      </c>
      <c r="E1014" s="2" t="s">
        <v>23</v>
      </c>
      <c r="F1014" s="3">
        <v>0</v>
      </c>
      <c r="G1014" s="2" t="s">
        <v>12</v>
      </c>
    </row>
    <row r="1015" spans="1:7" ht="17.25" customHeight="1" x14ac:dyDescent="0.25">
      <c r="A1015" s="2" t="s">
        <v>2033</v>
      </c>
      <c r="B1015" s="2" t="s">
        <v>2034</v>
      </c>
      <c r="C1015" s="2" t="s">
        <v>2169</v>
      </c>
      <c r="D1015" s="2" t="s">
        <v>2170</v>
      </c>
      <c r="E1015" s="2" t="s">
        <v>23</v>
      </c>
      <c r="F1015" s="3">
        <v>0</v>
      </c>
      <c r="G1015" s="2" t="s">
        <v>12</v>
      </c>
    </row>
    <row r="1016" spans="1:7" ht="17.25" customHeight="1" x14ac:dyDescent="0.25">
      <c r="A1016" s="2" t="s">
        <v>2033</v>
      </c>
      <c r="B1016" s="2" t="s">
        <v>2034</v>
      </c>
      <c r="C1016" s="2" t="s">
        <v>2171</v>
      </c>
      <c r="D1016" s="2" t="s">
        <v>2172</v>
      </c>
      <c r="E1016" s="2" t="s">
        <v>23</v>
      </c>
      <c r="F1016" s="3">
        <v>0</v>
      </c>
      <c r="G1016" s="2" t="s">
        <v>12</v>
      </c>
    </row>
    <row r="1017" spans="1:7" ht="17.25" customHeight="1" x14ac:dyDescent="0.25">
      <c r="A1017" s="2" t="s">
        <v>2033</v>
      </c>
      <c r="B1017" s="2" t="s">
        <v>2034</v>
      </c>
      <c r="C1017" s="2" t="s">
        <v>2173</v>
      </c>
      <c r="D1017" s="2" t="s">
        <v>2174</v>
      </c>
      <c r="E1017" s="2" t="s">
        <v>23</v>
      </c>
      <c r="F1017" s="3">
        <v>0</v>
      </c>
      <c r="G1017" s="2" t="s">
        <v>12</v>
      </c>
    </row>
    <row r="1018" spans="1:7" ht="17.25" customHeight="1" x14ac:dyDescent="0.25">
      <c r="A1018" s="2" t="s">
        <v>2033</v>
      </c>
      <c r="B1018" s="2" t="s">
        <v>2034</v>
      </c>
      <c r="C1018" s="2" t="s">
        <v>2175</v>
      </c>
      <c r="D1018" s="2" t="s">
        <v>2176</v>
      </c>
      <c r="E1018" s="2" t="s">
        <v>23</v>
      </c>
      <c r="F1018" s="3">
        <v>0</v>
      </c>
      <c r="G1018" s="2" t="s">
        <v>12</v>
      </c>
    </row>
    <row r="1019" spans="1:7" ht="17.25" customHeight="1" x14ac:dyDescent="0.25">
      <c r="A1019" s="2" t="s">
        <v>2033</v>
      </c>
      <c r="B1019" s="2" t="s">
        <v>2034</v>
      </c>
      <c r="C1019" s="2" t="s">
        <v>2177</v>
      </c>
      <c r="D1019" s="2" t="s">
        <v>2178</v>
      </c>
      <c r="E1019" s="2" t="s">
        <v>23</v>
      </c>
      <c r="F1019" s="3">
        <v>0</v>
      </c>
      <c r="G1019" s="2" t="s">
        <v>12</v>
      </c>
    </row>
    <row r="1020" spans="1:7" ht="17.25" customHeight="1" x14ac:dyDescent="0.25">
      <c r="A1020" s="2" t="s">
        <v>2033</v>
      </c>
      <c r="B1020" s="2" t="s">
        <v>2034</v>
      </c>
      <c r="C1020" s="2" t="s">
        <v>2179</v>
      </c>
      <c r="D1020" s="2" t="s">
        <v>2180</v>
      </c>
      <c r="E1020" s="2" t="s">
        <v>23</v>
      </c>
      <c r="F1020" s="3">
        <v>0</v>
      </c>
      <c r="G1020" s="2" t="s">
        <v>12</v>
      </c>
    </row>
    <row r="1021" spans="1:7" ht="17.25" customHeight="1" x14ac:dyDescent="0.25">
      <c r="A1021" s="2" t="s">
        <v>2033</v>
      </c>
      <c r="B1021" s="2" t="s">
        <v>2034</v>
      </c>
      <c r="C1021" s="2" t="s">
        <v>2181</v>
      </c>
      <c r="D1021" s="2" t="s">
        <v>2182</v>
      </c>
      <c r="E1021" s="2" t="s">
        <v>23</v>
      </c>
      <c r="F1021" s="3">
        <v>0</v>
      </c>
      <c r="G1021" s="2" t="s">
        <v>12</v>
      </c>
    </row>
    <row r="1022" spans="1:7" ht="17.25" customHeight="1" x14ac:dyDescent="0.25">
      <c r="A1022" s="2" t="s">
        <v>2033</v>
      </c>
      <c r="B1022" s="2" t="s">
        <v>2034</v>
      </c>
      <c r="C1022" s="2" t="s">
        <v>2183</v>
      </c>
      <c r="D1022" s="2" t="s">
        <v>2184</v>
      </c>
      <c r="E1022" s="2" t="s">
        <v>23</v>
      </c>
      <c r="F1022" s="3">
        <v>0</v>
      </c>
      <c r="G1022" s="2" t="s">
        <v>12</v>
      </c>
    </row>
    <row r="1023" spans="1:7" ht="17.25" customHeight="1" x14ac:dyDescent="0.25">
      <c r="A1023" s="2" t="s">
        <v>2033</v>
      </c>
      <c r="B1023" s="2" t="s">
        <v>2034</v>
      </c>
      <c r="C1023" s="2" t="s">
        <v>2185</v>
      </c>
      <c r="D1023" s="2" t="s">
        <v>2186</v>
      </c>
      <c r="E1023" s="2" t="s">
        <v>23</v>
      </c>
      <c r="F1023" s="3">
        <v>0</v>
      </c>
      <c r="G1023" s="2" t="s">
        <v>12</v>
      </c>
    </row>
    <row r="1024" spans="1:7" ht="17.25" customHeight="1" x14ac:dyDescent="0.25">
      <c r="A1024" s="2" t="s">
        <v>2033</v>
      </c>
      <c r="B1024" s="2" t="s">
        <v>2034</v>
      </c>
      <c r="C1024" s="2" t="s">
        <v>2187</v>
      </c>
      <c r="D1024" s="2" t="s">
        <v>2188</v>
      </c>
      <c r="E1024" s="2" t="s">
        <v>23</v>
      </c>
      <c r="F1024" s="3">
        <v>0</v>
      </c>
      <c r="G1024" s="2" t="s">
        <v>12</v>
      </c>
    </row>
    <row r="1025" spans="1:7" ht="17.25" customHeight="1" x14ac:dyDescent="0.25">
      <c r="A1025" s="2" t="s">
        <v>2033</v>
      </c>
      <c r="B1025" s="2" t="s">
        <v>2034</v>
      </c>
      <c r="C1025" s="2" t="s">
        <v>2189</v>
      </c>
      <c r="D1025" s="2" t="s">
        <v>2190</v>
      </c>
      <c r="E1025" s="2" t="s">
        <v>23</v>
      </c>
      <c r="F1025" s="3">
        <v>0</v>
      </c>
      <c r="G1025" s="2" t="s">
        <v>12</v>
      </c>
    </row>
    <row r="1026" spans="1:7" ht="17.25" customHeight="1" x14ac:dyDescent="0.25">
      <c r="A1026" s="2" t="s">
        <v>2033</v>
      </c>
      <c r="B1026" s="2" t="s">
        <v>2034</v>
      </c>
      <c r="C1026" s="2" t="s">
        <v>2191</v>
      </c>
      <c r="D1026" s="2" t="s">
        <v>2192</v>
      </c>
      <c r="E1026" s="2" t="s">
        <v>23</v>
      </c>
      <c r="F1026" s="3">
        <v>0</v>
      </c>
      <c r="G1026" s="2" t="s">
        <v>12</v>
      </c>
    </row>
    <row r="1027" spans="1:7" ht="17.25" customHeight="1" x14ac:dyDescent="0.25">
      <c r="A1027" s="2" t="s">
        <v>2033</v>
      </c>
      <c r="B1027" s="2" t="s">
        <v>2034</v>
      </c>
      <c r="C1027" s="2" t="s">
        <v>2193</v>
      </c>
      <c r="D1027" s="2" t="s">
        <v>2194</v>
      </c>
      <c r="E1027" s="2" t="s">
        <v>23</v>
      </c>
      <c r="F1027" s="3">
        <v>0</v>
      </c>
      <c r="G1027" s="2" t="s">
        <v>12</v>
      </c>
    </row>
    <row r="1028" spans="1:7" ht="17.25" customHeight="1" x14ac:dyDescent="0.25">
      <c r="A1028" s="2" t="s">
        <v>2033</v>
      </c>
      <c r="B1028" s="2" t="s">
        <v>2034</v>
      </c>
      <c r="C1028" s="2" t="s">
        <v>2195</v>
      </c>
      <c r="D1028" s="2" t="s">
        <v>2196</v>
      </c>
      <c r="E1028" s="2" t="s">
        <v>23</v>
      </c>
      <c r="F1028" s="3">
        <v>0</v>
      </c>
      <c r="G1028" s="2" t="s">
        <v>12</v>
      </c>
    </row>
    <row r="1029" spans="1:7" ht="17.25" customHeight="1" x14ac:dyDescent="0.25">
      <c r="A1029" s="2" t="s">
        <v>2033</v>
      </c>
      <c r="B1029" s="2" t="s">
        <v>2034</v>
      </c>
      <c r="C1029" s="2" t="s">
        <v>2197</v>
      </c>
      <c r="D1029" s="2" t="s">
        <v>2198</v>
      </c>
      <c r="E1029" s="2" t="s">
        <v>23</v>
      </c>
      <c r="F1029" s="3">
        <v>0</v>
      </c>
      <c r="G1029" s="2" t="s">
        <v>12</v>
      </c>
    </row>
    <row r="1030" spans="1:7" ht="17.25" customHeight="1" x14ac:dyDescent="0.25">
      <c r="A1030" s="2" t="s">
        <v>2033</v>
      </c>
      <c r="B1030" s="2" t="s">
        <v>2034</v>
      </c>
      <c r="C1030" s="2" t="s">
        <v>2199</v>
      </c>
      <c r="D1030" s="2" t="s">
        <v>2200</v>
      </c>
      <c r="E1030" s="2" t="s">
        <v>23</v>
      </c>
      <c r="F1030" s="3">
        <v>0</v>
      </c>
      <c r="G1030" s="2" t="s">
        <v>12</v>
      </c>
    </row>
    <row r="1031" spans="1:7" ht="17.25" customHeight="1" x14ac:dyDescent="0.25">
      <c r="A1031" s="2" t="s">
        <v>2033</v>
      </c>
      <c r="B1031" s="2" t="s">
        <v>2034</v>
      </c>
      <c r="C1031" s="2" t="s">
        <v>2201</v>
      </c>
      <c r="D1031" s="2" t="s">
        <v>2202</v>
      </c>
      <c r="E1031" s="2" t="s">
        <v>23</v>
      </c>
      <c r="F1031" s="3">
        <v>0</v>
      </c>
      <c r="G1031" s="2" t="s">
        <v>12</v>
      </c>
    </row>
    <row r="1032" spans="1:7" ht="17.25" customHeight="1" x14ac:dyDescent="0.25">
      <c r="A1032" s="2" t="s">
        <v>2033</v>
      </c>
      <c r="B1032" s="2" t="s">
        <v>2034</v>
      </c>
      <c r="C1032" s="2" t="s">
        <v>2203</v>
      </c>
      <c r="D1032" s="2" t="s">
        <v>2204</v>
      </c>
      <c r="E1032" s="2" t="s">
        <v>23</v>
      </c>
      <c r="F1032" s="3">
        <v>0</v>
      </c>
      <c r="G1032" s="2" t="s">
        <v>12</v>
      </c>
    </row>
    <row r="1033" spans="1:7" ht="17.25" customHeight="1" x14ac:dyDescent="0.25">
      <c r="A1033" s="2" t="s">
        <v>2033</v>
      </c>
      <c r="B1033" s="2" t="s">
        <v>2034</v>
      </c>
      <c r="C1033" s="2" t="s">
        <v>2205</v>
      </c>
      <c r="D1033" s="2" t="s">
        <v>2206</v>
      </c>
      <c r="E1033" s="2" t="s">
        <v>23</v>
      </c>
      <c r="F1033" s="3">
        <v>0</v>
      </c>
      <c r="G1033" s="2" t="s">
        <v>12</v>
      </c>
    </row>
    <row r="1034" spans="1:7" ht="17.25" customHeight="1" x14ac:dyDescent="0.25">
      <c r="A1034" s="2" t="s">
        <v>2033</v>
      </c>
      <c r="B1034" s="2" t="s">
        <v>2034</v>
      </c>
      <c r="C1034" s="2" t="s">
        <v>2207</v>
      </c>
      <c r="D1034" s="2" t="s">
        <v>2208</v>
      </c>
      <c r="E1034" s="2" t="s">
        <v>23</v>
      </c>
      <c r="F1034" s="3">
        <v>0</v>
      </c>
      <c r="G1034" s="2" t="s">
        <v>12</v>
      </c>
    </row>
    <row r="1035" spans="1:7" ht="17.25" customHeight="1" x14ac:dyDescent="0.25">
      <c r="A1035" s="2" t="s">
        <v>2033</v>
      </c>
      <c r="B1035" s="2" t="s">
        <v>2034</v>
      </c>
      <c r="C1035" s="2" t="s">
        <v>2209</v>
      </c>
      <c r="D1035" s="2" t="s">
        <v>2210</v>
      </c>
      <c r="E1035" s="2" t="s">
        <v>23</v>
      </c>
      <c r="F1035" s="3">
        <v>0</v>
      </c>
      <c r="G1035" s="2" t="s">
        <v>12</v>
      </c>
    </row>
    <row r="1036" spans="1:7" ht="17.25" customHeight="1" x14ac:dyDescent="0.25">
      <c r="A1036" s="2" t="s">
        <v>2033</v>
      </c>
      <c r="B1036" s="2" t="s">
        <v>2034</v>
      </c>
      <c r="C1036" s="2" t="s">
        <v>2211</v>
      </c>
      <c r="D1036" s="2" t="s">
        <v>2212</v>
      </c>
      <c r="E1036" s="2" t="s">
        <v>23</v>
      </c>
      <c r="F1036" s="3">
        <v>0</v>
      </c>
      <c r="G1036" s="2" t="s">
        <v>12</v>
      </c>
    </row>
    <row r="1037" spans="1:7" ht="17.25" customHeight="1" x14ac:dyDescent="0.25">
      <c r="A1037" s="2" t="s">
        <v>2033</v>
      </c>
      <c r="B1037" s="2" t="s">
        <v>2034</v>
      </c>
      <c r="C1037" s="2" t="s">
        <v>2213</v>
      </c>
      <c r="D1037" s="2" t="s">
        <v>2214</v>
      </c>
      <c r="E1037" s="2" t="s">
        <v>23</v>
      </c>
      <c r="F1037" s="3">
        <v>0</v>
      </c>
      <c r="G1037" s="2" t="s">
        <v>12</v>
      </c>
    </row>
    <row r="1038" spans="1:7" ht="17.25" customHeight="1" x14ac:dyDescent="0.25">
      <c r="A1038" s="2" t="s">
        <v>2033</v>
      </c>
      <c r="B1038" s="2" t="s">
        <v>2034</v>
      </c>
      <c r="C1038" s="2" t="s">
        <v>2215</v>
      </c>
      <c r="D1038" s="2" t="s">
        <v>2216</v>
      </c>
      <c r="E1038" s="2" t="s">
        <v>23</v>
      </c>
      <c r="F1038" s="3">
        <v>0</v>
      </c>
      <c r="G1038" s="2" t="s">
        <v>12</v>
      </c>
    </row>
    <row r="1039" spans="1:7" ht="17.25" customHeight="1" x14ac:dyDescent="0.25">
      <c r="A1039" s="2" t="s">
        <v>2033</v>
      </c>
      <c r="B1039" s="2" t="s">
        <v>2034</v>
      </c>
      <c r="C1039" s="2" t="s">
        <v>2217</v>
      </c>
      <c r="D1039" s="2" t="s">
        <v>2218</v>
      </c>
      <c r="E1039" s="2" t="s">
        <v>23</v>
      </c>
      <c r="F1039" s="3">
        <v>0</v>
      </c>
      <c r="G1039" s="2" t="s">
        <v>12</v>
      </c>
    </row>
    <row r="1040" spans="1:7" ht="17.25" customHeight="1" x14ac:dyDescent="0.25">
      <c r="A1040" s="2" t="s">
        <v>2033</v>
      </c>
      <c r="B1040" s="2" t="s">
        <v>2034</v>
      </c>
      <c r="C1040" s="2" t="s">
        <v>2219</v>
      </c>
      <c r="D1040" s="2" t="s">
        <v>2220</v>
      </c>
      <c r="E1040" s="2" t="s">
        <v>23</v>
      </c>
      <c r="F1040" s="3">
        <v>0</v>
      </c>
      <c r="G1040" s="2" t="s">
        <v>12</v>
      </c>
    </row>
    <row r="1041" spans="1:7" ht="17.25" customHeight="1" x14ac:dyDescent="0.25">
      <c r="A1041" s="2" t="s">
        <v>2033</v>
      </c>
      <c r="B1041" s="2" t="s">
        <v>2034</v>
      </c>
      <c r="C1041" s="2" t="s">
        <v>2221</v>
      </c>
      <c r="D1041" s="2" t="s">
        <v>2222</v>
      </c>
      <c r="E1041" s="2" t="s">
        <v>23</v>
      </c>
      <c r="F1041" s="3">
        <v>0</v>
      </c>
      <c r="G1041" s="2" t="s">
        <v>12</v>
      </c>
    </row>
    <row r="1042" spans="1:7" ht="17.25" customHeight="1" x14ac:dyDescent="0.25">
      <c r="A1042" s="2" t="s">
        <v>2033</v>
      </c>
      <c r="B1042" s="2" t="s">
        <v>2034</v>
      </c>
      <c r="C1042" s="2" t="s">
        <v>2223</v>
      </c>
      <c r="D1042" s="2" t="s">
        <v>2224</v>
      </c>
      <c r="E1042" s="2" t="s">
        <v>23</v>
      </c>
      <c r="F1042" s="3">
        <v>0</v>
      </c>
      <c r="G1042" s="2" t="s">
        <v>12</v>
      </c>
    </row>
    <row r="1043" spans="1:7" ht="17.25" customHeight="1" x14ac:dyDescent="0.25">
      <c r="A1043" s="2" t="s">
        <v>2033</v>
      </c>
      <c r="B1043" s="2" t="s">
        <v>2034</v>
      </c>
      <c r="C1043" s="2" t="s">
        <v>2225</v>
      </c>
      <c r="D1043" s="2" t="s">
        <v>2226</v>
      </c>
      <c r="E1043" s="2" t="s">
        <v>23</v>
      </c>
      <c r="F1043" s="3">
        <v>0</v>
      </c>
      <c r="G1043" s="2" t="s">
        <v>12</v>
      </c>
    </row>
    <row r="1044" spans="1:7" ht="17.25" customHeight="1" x14ac:dyDescent="0.25">
      <c r="A1044" s="2" t="s">
        <v>2033</v>
      </c>
      <c r="B1044" s="2" t="s">
        <v>2034</v>
      </c>
      <c r="C1044" s="2" t="s">
        <v>2227</v>
      </c>
      <c r="D1044" s="2" t="s">
        <v>2228</v>
      </c>
      <c r="E1044" s="2" t="s">
        <v>23</v>
      </c>
      <c r="F1044" s="3">
        <v>0</v>
      </c>
      <c r="G1044" s="2" t="s">
        <v>12</v>
      </c>
    </row>
    <row r="1045" spans="1:7" ht="17.25" customHeight="1" x14ac:dyDescent="0.25">
      <c r="A1045" s="2" t="s">
        <v>2033</v>
      </c>
      <c r="B1045" s="2" t="s">
        <v>2034</v>
      </c>
      <c r="C1045" s="2" t="s">
        <v>2229</v>
      </c>
      <c r="D1045" s="2" t="s">
        <v>2230</v>
      </c>
      <c r="E1045" s="2" t="s">
        <v>23</v>
      </c>
      <c r="F1045" s="3">
        <v>0</v>
      </c>
      <c r="G1045" s="2" t="s">
        <v>12</v>
      </c>
    </row>
    <row r="1046" spans="1:7" ht="17.25" customHeight="1" x14ac:dyDescent="0.25">
      <c r="A1046" s="2" t="s">
        <v>2033</v>
      </c>
      <c r="B1046" s="2" t="s">
        <v>2034</v>
      </c>
      <c r="C1046" s="2" t="s">
        <v>2231</v>
      </c>
      <c r="D1046" s="2" t="s">
        <v>2232</v>
      </c>
      <c r="E1046" s="2" t="s">
        <v>23</v>
      </c>
      <c r="F1046" s="3">
        <v>0</v>
      </c>
      <c r="G1046" s="2" t="s">
        <v>12</v>
      </c>
    </row>
    <row r="1047" spans="1:7" ht="17.25" customHeight="1" x14ac:dyDescent="0.25">
      <c r="A1047" s="2" t="s">
        <v>2033</v>
      </c>
      <c r="B1047" s="2" t="s">
        <v>2034</v>
      </c>
      <c r="C1047" s="2" t="s">
        <v>2233</v>
      </c>
      <c r="D1047" s="2" t="s">
        <v>2234</v>
      </c>
      <c r="E1047" s="2" t="s">
        <v>23</v>
      </c>
      <c r="F1047" s="3">
        <v>0</v>
      </c>
      <c r="G1047" s="2" t="s">
        <v>12</v>
      </c>
    </row>
    <row r="1048" spans="1:7" ht="17.25" customHeight="1" x14ac:dyDescent="0.25">
      <c r="A1048" s="2" t="s">
        <v>2033</v>
      </c>
      <c r="B1048" s="2" t="s">
        <v>2034</v>
      </c>
      <c r="C1048" s="2" t="s">
        <v>2235</v>
      </c>
      <c r="D1048" s="2" t="s">
        <v>2236</v>
      </c>
      <c r="E1048" s="2" t="s">
        <v>23</v>
      </c>
      <c r="F1048" s="3">
        <v>0</v>
      </c>
      <c r="G1048" s="2" t="s">
        <v>12</v>
      </c>
    </row>
    <row r="1049" spans="1:7" ht="17.25" customHeight="1" x14ac:dyDescent="0.25">
      <c r="A1049" s="2" t="s">
        <v>2033</v>
      </c>
      <c r="B1049" s="2" t="s">
        <v>2034</v>
      </c>
      <c r="C1049" s="2" t="s">
        <v>2237</v>
      </c>
      <c r="D1049" s="2" t="s">
        <v>2238</v>
      </c>
      <c r="E1049" s="2" t="s">
        <v>23</v>
      </c>
      <c r="F1049" s="3">
        <v>0</v>
      </c>
      <c r="G1049" s="2" t="s">
        <v>12</v>
      </c>
    </row>
    <row r="1050" spans="1:7" ht="17.25" customHeight="1" x14ac:dyDescent="0.25">
      <c r="A1050" s="2" t="s">
        <v>2033</v>
      </c>
      <c r="B1050" s="2" t="s">
        <v>2034</v>
      </c>
      <c r="C1050" s="2" t="s">
        <v>2239</v>
      </c>
      <c r="D1050" s="2" t="s">
        <v>2240</v>
      </c>
      <c r="E1050" s="2" t="s">
        <v>23</v>
      </c>
      <c r="F1050" s="3">
        <v>0</v>
      </c>
      <c r="G1050" s="2" t="s">
        <v>12</v>
      </c>
    </row>
    <row r="1051" spans="1:7" ht="17.25" customHeight="1" x14ac:dyDescent="0.25">
      <c r="A1051" s="2" t="s">
        <v>2033</v>
      </c>
      <c r="B1051" s="2" t="s">
        <v>2034</v>
      </c>
      <c r="C1051" s="2" t="s">
        <v>2241</v>
      </c>
      <c r="D1051" s="2" t="s">
        <v>2242</v>
      </c>
      <c r="E1051" s="2" t="s">
        <v>23</v>
      </c>
      <c r="F1051" s="3">
        <v>0</v>
      </c>
      <c r="G1051" s="2" t="s">
        <v>12</v>
      </c>
    </row>
    <row r="1052" spans="1:7" ht="17.25" customHeight="1" x14ac:dyDescent="0.25">
      <c r="A1052" s="2" t="s">
        <v>2033</v>
      </c>
      <c r="B1052" s="2" t="s">
        <v>2034</v>
      </c>
      <c r="C1052" s="2" t="s">
        <v>2243</v>
      </c>
      <c r="D1052" s="2" t="s">
        <v>2244</v>
      </c>
      <c r="E1052" s="2" t="s">
        <v>23</v>
      </c>
      <c r="F1052" s="3">
        <v>0</v>
      </c>
      <c r="G1052" s="2" t="s">
        <v>12</v>
      </c>
    </row>
    <row r="1053" spans="1:7" ht="17.25" customHeight="1" x14ac:dyDescent="0.25">
      <c r="A1053" s="2" t="s">
        <v>2033</v>
      </c>
      <c r="B1053" s="2" t="s">
        <v>2034</v>
      </c>
      <c r="C1053" s="2" t="s">
        <v>2245</v>
      </c>
      <c r="D1053" s="2" t="s">
        <v>2246</v>
      </c>
      <c r="E1053" s="2" t="s">
        <v>23</v>
      </c>
      <c r="F1053" s="3">
        <v>0</v>
      </c>
      <c r="G1053" s="2" t="s">
        <v>12</v>
      </c>
    </row>
    <row r="1054" spans="1:7" ht="17.25" customHeight="1" x14ac:dyDescent="0.25">
      <c r="A1054" s="2" t="s">
        <v>2033</v>
      </c>
      <c r="B1054" s="2" t="s">
        <v>2034</v>
      </c>
      <c r="C1054" s="2" t="s">
        <v>2247</v>
      </c>
      <c r="D1054" s="2" t="s">
        <v>2248</v>
      </c>
      <c r="E1054" s="2" t="s">
        <v>23</v>
      </c>
      <c r="F1054" s="3">
        <v>0</v>
      </c>
      <c r="G1054" s="2" t="s">
        <v>12</v>
      </c>
    </row>
    <row r="1055" spans="1:7" ht="17.25" customHeight="1" x14ac:dyDescent="0.25">
      <c r="A1055" s="2" t="s">
        <v>2033</v>
      </c>
      <c r="B1055" s="2" t="s">
        <v>2034</v>
      </c>
      <c r="C1055" s="2" t="s">
        <v>2249</v>
      </c>
      <c r="D1055" s="2" t="s">
        <v>2250</v>
      </c>
      <c r="E1055" s="2" t="s">
        <v>23</v>
      </c>
      <c r="F1055" s="3">
        <v>0</v>
      </c>
      <c r="G1055" s="2" t="s">
        <v>12</v>
      </c>
    </row>
    <row r="1056" spans="1:7" ht="17.25" customHeight="1" x14ac:dyDescent="0.25">
      <c r="A1056" s="2" t="s">
        <v>2033</v>
      </c>
      <c r="B1056" s="2" t="s">
        <v>2034</v>
      </c>
      <c r="C1056" s="2" t="s">
        <v>2251</v>
      </c>
      <c r="D1056" s="2" t="s">
        <v>2252</v>
      </c>
      <c r="E1056" s="2" t="s">
        <v>23</v>
      </c>
      <c r="F1056" s="3">
        <v>0</v>
      </c>
      <c r="G1056" s="2" t="s">
        <v>12</v>
      </c>
    </row>
    <row r="1057" spans="1:7" ht="17.25" customHeight="1" x14ac:dyDescent="0.25">
      <c r="A1057" s="2" t="s">
        <v>2033</v>
      </c>
      <c r="B1057" s="2" t="s">
        <v>2034</v>
      </c>
      <c r="C1057" s="2" t="s">
        <v>2253</v>
      </c>
      <c r="D1057" s="2" t="s">
        <v>2254</v>
      </c>
      <c r="E1057" s="2" t="s">
        <v>23</v>
      </c>
      <c r="F1057" s="3">
        <v>0</v>
      </c>
      <c r="G1057" s="2" t="s">
        <v>12</v>
      </c>
    </row>
    <row r="1058" spans="1:7" ht="17.25" customHeight="1" x14ac:dyDescent="0.25">
      <c r="A1058" s="2" t="s">
        <v>2033</v>
      </c>
      <c r="B1058" s="2" t="s">
        <v>2034</v>
      </c>
      <c r="C1058" s="2" t="s">
        <v>2255</v>
      </c>
      <c r="D1058" s="2" t="s">
        <v>2256</v>
      </c>
      <c r="E1058" s="2" t="s">
        <v>23</v>
      </c>
      <c r="F1058" s="3">
        <v>0</v>
      </c>
      <c r="G1058" s="2" t="s">
        <v>12</v>
      </c>
    </row>
    <row r="1059" spans="1:7" ht="17.25" customHeight="1" x14ac:dyDescent="0.25">
      <c r="A1059" s="2" t="s">
        <v>2033</v>
      </c>
      <c r="B1059" s="2" t="s">
        <v>2034</v>
      </c>
      <c r="C1059" s="2" t="s">
        <v>2257</v>
      </c>
      <c r="D1059" s="2" t="s">
        <v>2258</v>
      </c>
      <c r="E1059" s="2" t="s">
        <v>23</v>
      </c>
      <c r="F1059" s="3">
        <v>0</v>
      </c>
      <c r="G1059" s="2" t="s">
        <v>12</v>
      </c>
    </row>
    <row r="1060" spans="1:7" ht="17.25" customHeight="1" x14ac:dyDescent="0.25">
      <c r="A1060" s="2" t="s">
        <v>2033</v>
      </c>
      <c r="B1060" s="2" t="s">
        <v>2034</v>
      </c>
      <c r="C1060" s="2" t="s">
        <v>2259</v>
      </c>
      <c r="D1060" s="2" t="s">
        <v>2260</v>
      </c>
      <c r="E1060" s="2" t="s">
        <v>23</v>
      </c>
      <c r="F1060" s="3">
        <v>0</v>
      </c>
      <c r="G1060" s="2" t="s">
        <v>12</v>
      </c>
    </row>
    <row r="1061" spans="1:7" ht="17.25" customHeight="1" x14ac:dyDescent="0.25">
      <c r="A1061" s="2" t="s">
        <v>2033</v>
      </c>
      <c r="B1061" s="2" t="s">
        <v>2034</v>
      </c>
      <c r="C1061" s="2" t="s">
        <v>2261</v>
      </c>
      <c r="D1061" s="2" t="s">
        <v>2262</v>
      </c>
      <c r="E1061" s="2" t="s">
        <v>23</v>
      </c>
      <c r="F1061" s="3">
        <v>0</v>
      </c>
      <c r="G1061" s="2" t="s">
        <v>12</v>
      </c>
    </row>
    <row r="1062" spans="1:7" ht="17.25" customHeight="1" x14ac:dyDescent="0.25">
      <c r="A1062" s="2" t="s">
        <v>2033</v>
      </c>
      <c r="B1062" s="2" t="s">
        <v>2034</v>
      </c>
      <c r="C1062" s="2" t="s">
        <v>2263</v>
      </c>
      <c r="D1062" s="2" t="s">
        <v>2264</v>
      </c>
      <c r="E1062" s="2" t="s">
        <v>23</v>
      </c>
      <c r="F1062" s="3">
        <v>0</v>
      </c>
      <c r="G1062" s="2" t="s">
        <v>12</v>
      </c>
    </row>
    <row r="1063" spans="1:7" ht="17.25" customHeight="1" x14ac:dyDescent="0.25">
      <c r="A1063" s="2" t="s">
        <v>2033</v>
      </c>
      <c r="B1063" s="2" t="s">
        <v>2034</v>
      </c>
      <c r="C1063" s="2" t="s">
        <v>2265</v>
      </c>
      <c r="D1063" s="2" t="s">
        <v>2266</v>
      </c>
      <c r="E1063" s="2" t="s">
        <v>23</v>
      </c>
      <c r="F1063" s="3">
        <v>0</v>
      </c>
      <c r="G1063" s="2" t="s">
        <v>12</v>
      </c>
    </row>
    <row r="1064" spans="1:7" ht="17.25" customHeight="1" x14ac:dyDescent="0.25">
      <c r="A1064" s="2" t="s">
        <v>2033</v>
      </c>
      <c r="B1064" s="2" t="s">
        <v>2034</v>
      </c>
      <c r="C1064" s="2" t="s">
        <v>2267</v>
      </c>
      <c r="D1064" s="2" t="s">
        <v>2268</v>
      </c>
      <c r="E1064" s="2" t="s">
        <v>23</v>
      </c>
      <c r="F1064" s="3">
        <v>0</v>
      </c>
      <c r="G1064" s="2" t="s">
        <v>12</v>
      </c>
    </row>
    <row r="1065" spans="1:7" ht="17.25" customHeight="1" x14ac:dyDescent="0.25">
      <c r="A1065" s="2" t="s">
        <v>2033</v>
      </c>
      <c r="B1065" s="2" t="s">
        <v>2034</v>
      </c>
      <c r="C1065" s="2" t="s">
        <v>2269</v>
      </c>
      <c r="D1065" s="2" t="s">
        <v>2270</v>
      </c>
      <c r="E1065" s="2" t="s">
        <v>23</v>
      </c>
      <c r="F1065" s="3">
        <v>0</v>
      </c>
      <c r="G1065" s="2" t="s">
        <v>12</v>
      </c>
    </row>
    <row r="1066" spans="1:7" ht="17.25" customHeight="1" x14ac:dyDescent="0.25">
      <c r="A1066" s="2" t="s">
        <v>2033</v>
      </c>
      <c r="B1066" s="2" t="s">
        <v>2034</v>
      </c>
      <c r="C1066" s="2" t="s">
        <v>2271</v>
      </c>
      <c r="D1066" s="2" t="s">
        <v>2272</v>
      </c>
      <c r="E1066" s="2" t="s">
        <v>565</v>
      </c>
      <c r="F1066" s="3">
        <v>0</v>
      </c>
      <c r="G1066" s="2" t="s">
        <v>12</v>
      </c>
    </row>
    <row r="1067" spans="1:7" ht="17.25" customHeight="1" x14ac:dyDescent="0.25">
      <c r="A1067" s="2" t="s">
        <v>2033</v>
      </c>
      <c r="B1067" s="2" t="s">
        <v>2034</v>
      </c>
      <c r="C1067" s="2" t="s">
        <v>2273</v>
      </c>
      <c r="D1067" s="2" t="s">
        <v>2274</v>
      </c>
      <c r="E1067" s="2" t="s">
        <v>23</v>
      </c>
      <c r="F1067" s="3">
        <v>0</v>
      </c>
      <c r="G1067" s="2" t="s">
        <v>12</v>
      </c>
    </row>
    <row r="1068" spans="1:7" ht="17.25" customHeight="1" x14ac:dyDescent="0.25">
      <c r="A1068" s="2" t="s">
        <v>2033</v>
      </c>
      <c r="B1068" s="2" t="s">
        <v>2034</v>
      </c>
      <c r="C1068" s="2" t="s">
        <v>2275</v>
      </c>
      <c r="D1068" s="2" t="s">
        <v>2276</v>
      </c>
      <c r="E1068" s="2" t="s">
        <v>23</v>
      </c>
      <c r="F1068" s="3">
        <v>0</v>
      </c>
      <c r="G1068" s="2" t="s">
        <v>12</v>
      </c>
    </row>
    <row r="1069" spans="1:7" ht="17.25" customHeight="1" x14ac:dyDescent="0.25">
      <c r="A1069" s="2" t="s">
        <v>2033</v>
      </c>
      <c r="B1069" s="2" t="s">
        <v>2034</v>
      </c>
      <c r="C1069" s="2" t="s">
        <v>2277</v>
      </c>
      <c r="D1069" s="2" t="s">
        <v>2278</v>
      </c>
      <c r="E1069" s="2" t="s">
        <v>23</v>
      </c>
      <c r="F1069" s="3">
        <v>0</v>
      </c>
      <c r="G1069" s="2" t="s">
        <v>12</v>
      </c>
    </row>
    <row r="1070" spans="1:7" ht="17.25" customHeight="1" x14ac:dyDescent="0.25">
      <c r="A1070" s="2" t="s">
        <v>2033</v>
      </c>
      <c r="B1070" s="2" t="s">
        <v>2034</v>
      </c>
      <c r="C1070" s="2" t="s">
        <v>2279</v>
      </c>
      <c r="D1070" s="2" t="s">
        <v>2280</v>
      </c>
      <c r="E1070" s="2" t="s">
        <v>23</v>
      </c>
      <c r="F1070" s="3">
        <v>0</v>
      </c>
      <c r="G1070" s="2" t="s">
        <v>12</v>
      </c>
    </row>
    <row r="1071" spans="1:7" ht="17.25" customHeight="1" x14ac:dyDescent="0.25">
      <c r="A1071" s="2" t="s">
        <v>2033</v>
      </c>
      <c r="B1071" s="2" t="s">
        <v>2034</v>
      </c>
      <c r="C1071" s="2" t="s">
        <v>2281</v>
      </c>
      <c r="D1071" s="2" t="s">
        <v>2282</v>
      </c>
      <c r="E1071" s="2" t="s">
        <v>23</v>
      </c>
      <c r="F1071" s="3">
        <v>0</v>
      </c>
      <c r="G1071" s="2" t="s">
        <v>12</v>
      </c>
    </row>
    <row r="1072" spans="1:7" ht="17.25" customHeight="1" x14ac:dyDescent="0.25">
      <c r="A1072" s="2" t="s">
        <v>2033</v>
      </c>
      <c r="B1072" s="2" t="s">
        <v>2034</v>
      </c>
      <c r="C1072" s="2" t="s">
        <v>2283</v>
      </c>
      <c r="D1072" s="2" t="s">
        <v>2284</v>
      </c>
      <c r="E1072" s="2" t="s">
        <v>23</v>
      </c>
      <c r="F1072" s="3">
        <v>0</v>
      </c>
      <c r="G1072" s="2" t="s">
        <v>12</v>
      </c>
    </row>
    <row r="1073" spans="1:7" ht="17.25" customHeight="1" x14ac:dyDescent="0.25">
      <c r="A1073" s="2" t="s">
        <v>2033</v>
      </c>
      <c r="B1073" s="2" t="s">
        <v>2034</v>
      </c>
      <c r="C1073" s="2" t="s">
        <v>2285</v>
      </c>
      <c r="D1073" s="2" t="s">
        <v>2286</v>
      </c>
      <c r="E1073" s="2" t="s">
        <v>23</v>
      </c>
      <c r="F1073" s="3">
        <v>0</v>
      </c>
      <c r="G1073" s="2" t="s">
        <v>12</v>
      </c>
    </row>
    <row r="1074" spans="1:7" ht="17.25" customHeight="1" x14ac:dyDescent="0.25">
      <c r="A1074" s="2" t="s">
        <v>2033</v>
      </c>
      <c r="B1074" s="2" t="s">
        <v>2034</v>
      </c>
      <c r="C1074" s="2" t="s">
        <v>2287</v>
      </c>
      <c r="D1074" s="2" t="s">
        <v>2288</v>
      </c>
      <c r="E1074" s="2" t="s">
        <v>23</v>
      </c>
      <c r="F1074" s="3">
        <v>0</v>
      </c>
      <c r="G1074" s="2" t="s">
        <v>12</v>
      </c>
    </row>
    <row r="1075" spans="1:7" ht="17.25" customHeight="1" x14ac:dyDescent="0.25">
      <c r="A1075" s="2" t="s">
        <v>2033</v>
      </c>
      <c r="B1075" s="2" t="s">
        <v>2034</v>
      </c>
      <c r="C1075" s="2" t="s">
        <v>2289</v>
      </c>
      <c r="D1075" s="2" t="s">
        <v>2290</v>
      </c>
      <c r="E1075" s="2" t="s">
        <v>23</v>
      </c>
      <c r="F1075" s="3">
        <v>0</v>
      </c>
      <c r="G1075" s="2" t="s">
        <v>12</v>
      </c>
    </row>
    <row r="1076" spans="1:7" ht="17.25" customHeight="1" x14ac:dyDescent="0.25">
      <c r="A1076" s="2" t="s">
        <v>2033</v>
      </c>
      <c r="B1076" s="2" t="s">
        <v>2034</v>
      </c>
      <c r="C1076" s="2" t="s">
        <v>2291</v>
      </c>
      <c r="D1076" s="2" t="s">
        <v>2292</v>
      </c>
      <c r="E1076" s="2" t="s">
        <v>23</v>
      </c>
      <c r="F1076" s="3">
        <v>0</v>
      </c>
      <c r="G1076" s="2" t="s">
        <v>12</v>
      </c>
    </row>
    <row r="1077" spans="1:7" ht="17.25" customHeight="1" x14ac:dyDescent="0.25">
      <c r="A1077" s="2" t="s">
        <v>2033</v>
      </c>
      <c r="B1077" s="2" t="s">
        <v>2034</v>
      </c>
      <c r="C1077" s="2" t="s">
        <v>2293</v>
      </c>
      <c r="D1077" s="2" t="s">
        <v>2294</v>
      </c>
      <c r="E1077" s="2" t="s">
        <v>565</v>
      </c>
      <c r="F1077" s="3">
        <v>0</v>
      </c>
      <c r="G1077" s="2" t="s">
        <v>12</v>
      </c>
    </row>
    <row r="1078" spans="1:7" ht="17.25" customHeight="1" x14ac:dyDescent="0.25">
      <c r="A1078" s="2" t="s">
        <v>2033</v>
      </c>
      <c r="B1078" s="2" t="s">
        <v>2034</v>
      </c>
      <c r="C1078" s="2" t="s">
        <v>2295</v>
      </c>
      <c r="D1078" s="2" t="s">
        <v>2296</v>
      </c>
      <c r="E1078" s="2" t="s">
        <v>23</v>
      </c>
      <c r="F1078" s="3">
        <v>0</v>
      </c>
      <c r="G1078" s="2" t="s">
        <v>12</v>
      </c>
    </row>
    <row r="1079" spans="1:7" ht="17.25" customHeight="1" x14ac:dyDescent="0.25">
      <c r="A1079" s="2" t="s">
        <v>2033</v>
      </c>
      <c r="B1079" s="2" t="s">
        <v>2034</v>
      </c>
      <c r="C1079" s="2" t="s">
        <v>2297</v>
      </c>
      <c r="D1079" s="2" t="s">
        <v>2298</v>
      </c>
      <c r="E1079" s="2" t="s">
        <v>23</v>
      </c>
      <c r="F1079" s="3">
        <v>0</v>
      </c>
      <c r="G1079" s="2" t="s">
        <v>12</v>
      </c>
    </row>
    <row r="1080" spans="1:7" ht="17.25" customHeight="1" x14ac:dyDescent="0.25">
      <c r="A1080" s="2" t="s">
        <v>2033</v>
      </c>
      <c r="B1080" s="2" t="s">
        <v>2034</v>
      </c>
      <c r="C1080" s="2" t="s">
        <v>2299</v>
      </c>
      <c r="D1080" s="2" t="s">
        <v>2300</v>
      </c>
      <c r="E1080" s="2" t="s">
        <v>23</v>
      </c>
      <c r="F1080" s="3">
        <v>0</v>
      </c>
      <c r="G1080" s="2" t="s">
        <v>12</v>
      </c>
    </row>
    <row r="1081" spans="1:7" ht="17.25" customHeight="1" x14ac:dyDescent="0.25">
      <c r="A1081" s="2" t="s">
        <v>2033</v>
      </c>
      <c r="B1081" s="2" t="s">
        <v>2034</v>
      </c>
      <c r="C1081" s="2" t="s">
        <v>2301</v>
      </c>
      <c r="D1081" s="2" t="s">
        <v>2302</v>
      </c>
      <c r="E1081" s="2" t="s">
        <v>23</v>
      </c>
      <c r="F1081" s="3">
        <v>0</v>
      </c>
      <c r="G1081" s="2" t="s">
        <v>12</v>
      </c>
    </row>
    <row r="1082" spans="1:7" ht="17.25" customHeight="1" x14ac:dyDescent="0.25">
      <c r="A1082" s="2" t="s">
        <v>2033</v>
      </c>
      <c r="B1082" s="2" t="s">
        <v>2034</v>
      </c>
      <c r="C1082" s="2" t="s">
        <v>2303</v>
      </c>
      <c r="D1082" s="2" t="s">
        <v>2304</v>
      </c>
      <c r="E1082" s="2" t="s">
        <v>23</v>
      </c>
      <c r="F1082" s="3">
        <v>0</v>
      </c>
      <c r="G1082" s="2" t="s">
        <v>12</v>
      </c>
    </row>
    <row r="1083" spans="1:7" ht="17.25" customHeight="1" x14ac:dyDescent="0.25">
      <c r="A1083" s="2" t="s">
        <v>2033</v>
      </c>
      <c r="B1083" s="2" t="s">
        <v>2034</v>
      </c>
      <c r="C1083" s="2" t="s">
        <v>2305</v>
      </c>
      <c r="D1083" s="2" t="s">
        <v>2306</v>
      </c>
      <c r="E1083" s="2" t="s">
        <v>23</v>
      </c>
      <c r="F1083" s="3">
        <v>0</v>
      </c>
      <c r="G1083" s="2" t="s">
        <v>12</v>
      </c>
    </row>
    <row r="1084" spans="1:7" ht="17.25" customHeight="1" x14ac:dyDescent="0.25">
      <c r="A1084" s="2" t="s">
        <v>2033</v>
      </c>
      <c r="B1084" s="2" t="s">
        <v>2034</v>
      </c>
      <c r="C1084" s="2" t="s">
        <v>2307</v>
      </c>
      <c r="D1084" s="2" t="s">
        <v>2308</v>
      </c>
      <c r="E1084" s="2" t="s">
        <v>23</v>
      </c>
      <c r="F1084" s="3">
        <v>0</v>
      </c>
      <c r="G1084" s="2" t="s">
        <v>12</v>
      </c>
    </row>
    <row r="1085" spans="1:7" ht="17.25" customHeight="1" x14ac:dyDescent="0.25">
      <c r="A1085" s="2" t="s">
        <v>2033</v>
      </c>
      <c r="B1085" s="2" t="s">
        <v>2034</v>
      </c>
      <c r="C1085" s="2" t="s">
        <v>2309</v>
      </c>
      <c r="D1085" s="2" t="s">
        <v>2310</v>
      </c>
      <c r="E1085" s="2" t="s">
        <v>23</v>
      </c>
      <c r="F1085" s="3">
        <v>0</v>
      </c>
      <c r="G1085" s="2" t="s">
        <v>12</v>
      </c>
    </row>
    <row r="1086" spans="1:7" ht="17.25" customHeight="1" x14ac:dyDescent="0.25">
      <c r="A1086" s="2" t="s">
        <v>2033</v>
      </c>
      <c r="B1086" s="2" t="s">
        <v>2034</v>
      </c>
      <c r="C1086" s="2" t="s">
        <v>2311</v>
      </c>
      <c r="D1086" s="2" t="s">
        <v>2312</v>
      </c>
      <c r="E1086" s="2" t="s">
        <v>23</v>
      </c>
      <c r="F1086" s="3">
        <v>0</v>
      </c>
      <c r="G1086" s="2" t="s">
        <v>12</v>
      </c>
    </row>
    <row r="1087" spans="1:7" ht="17.25" customHeight="1" x14ac:dyDescent="0.25">
      <c r="A1087" s="2" t="s">
        <v>2033</v>
      </c>
      <c r="B1087" s="2" t="s">
        <v>2034</v>
      </c>
      <c r="C1087" s="2" t="s">
        <v>2313</v>
      </c>
      <c r="D1087" s="2" t="s">
        <v>2314</v>
      </c>
      <c r="E1087" s="2" t="s">
        <v>23</v>
      </c>
      <c r="F1087" s="3">
        <v>0</v>
      </c>
      <c r="G1087" s="2" t="s">
        <v>12</v>
      </c>
    </row>
    <row r="1088" spans="1:7" ht="17.25" customHeight="1" x14ac:dyDescent="0.25">
      <c r="A1088" s="2" t="s">
        <v>2033</v>
      </c>
      <c r="B1088" s="2" t="s">
        <v>2034</v>
      </c>
      <c r="C1088" s="2" t="s">
        <v>2315</v>
      </c>
      <c r="D1088" s="2" t="s">
        <v>2316</v>
      </c>
      <c r="E1088" s="2" t="s">
        <v>23</v>
      </c>
      <c r="F1088" s="3">
        <v>0</v>
      </c>
      <c r="G1088" s="2" t="s">
        <v>12</v>
      </c>
    </row>
    <row r="1089" spans="1:7" ht="17.25" customHeight="1" x14ac:dyDescent="0.25">
      <c r="A1089" s="2" t="s">
        <v>2033</v>
      </c>
      <c r="B1089" s="2" t="s">
        <v>2034</v>
      </c>
      <c r="C1089" s="2" t="s">
        <v>2317</v>
      </c>
      <c r="D1089" s="2" t="s">
        <v>2318</v>
      </c>
      <c r="E1089" s="2" t="s">
        <v>23</v>
      </c>
      <c r="F1089" s="3">
        <v>0</v>
      </c>
      <c r="G1089" s="2" t="s">
        <v>12</v>
      </c>
    </row>
    <row r="1090" spans="1:7" ht="17.25" customHeight="1" x14ac:dyDescent="0.25">
      <c r="A1090" s="2" t="s">
        <v>2033</v>
      </c>
      <c r="B1090" s="2" t="s">
        <v>2034</v>
      </c>
      <c r="C1090" s="2" t="s">
        <v>2319</v>
      </c>
      <c r="D1090" s="2" t="s">
        <v>2320</v>
      </c>
      <c r="E1090" s="2" t="s">
        <v>23</v>
      </c>
      <c r="F1090" s="3">
        <v>0</v>
      </c>
      <c r="G1090" s="2" t="s">
        <v>12</v>
      </c>
    </row>
    <row r="1091" spans="1:7" ht="17.25" customHeight="1" x14ac:dyDescent="0.25">
      <c r="A1091" s="2" t="s">
        <v>2033</v>
      </c>
      <c r="B1091" s="2" t="s">
        <v>2034</v>
      </c>
      <c r="C1091" s="2" t="s">
        <v>2321</v>
      </c>
      <c r="D1091" s="2" t="s">
        <v>2322</v>
      </c>
      <c r="E1091" s="2" t="s">
        <v>23</v>
      </c>
      <c r="F1091" s="3">
        <v>0</v>
      </c>
      <c r="G1091" s="2" t="s">
        <v>12</v>
      </c>
    </row>
    <row r="1092" spans="1:7" ht="17.25" customHeight="1" x14ac:dyDescent="0.25">
      <c r="A1092" s="2" t="s">
        <v>2033</v>
      </c>
      <c r="B1092" s="2" t="s">
        <v>2034</v>
      </c>
      <c r="C1092" s="2" t="s">
        <v>2323</v>
      </c>
      <c r="D1092" s="2" t="s">
        <v>2324</v>
      </c>
      <c r="E1092" s="2" t="s">
        <v>23</v>
      </c>
      <c r="F1092" s="3">
        <v>0</v>
      </c>
      <c r="G1092" s="2" t="s">
        <v>12</v>
      </c>
    </row>
    <row r="1093" spans="1:7" ht="17.25" customHeight="1" x14ac:dyDescent="0.25">
      <c r="A1093" s="2" t="s">
        <v>2033</v>
      </c>
      <c r="B1093" s="2" t="s">
        <v>2034</v>
      </c>
      <c r="C1093" s="2" t="s">
        <v>2325</v>
      </c>
      <c r="D1093" s="2" t="s">
        <v>2326</v>
      </c>
      <c r="E1093" s="2" t="s">
        <v>23</v>
      </c>
      <c r="F1093" s="3">
        <v>0</v>
      </c>
      <c r="G1093" s="2" t="s">
        <v>12</v>
      </c>
    </row>
    <row r="1094" spans="1:7" ht="17.25" customHeight="1" x14ac:dyDescent="0.25">
      <c r="A1094" s="2" t="s">
        <v>2033</v>
      </c>
      <c r="B1094" s="2" t="s">
        <v>2034</v>
      </c>
      <c r="C1094" s="2" t="s">
        <v>2327</v>
      </c>
      <c r="D1094" s="2" t="s">
        <v>2328</v>
      </c>
      <c r="E1094" s="2" t="s">
        <v>23</v>
      </c>
      <c r="F1094" s="3">
        <v>0</v>
      </c>
      <c r="G1094" s="2" t="s">
        <v>12</v>
      </c>
    </row>
    <row r="1095" spans="1:7" ht="17.25" customHeight="1" x14ac:dyDescent="0.25">
      <c r="A1095" s="2" t="s">
        <v>2033</v>
      </c>
      <c r="B1095" s="2" t="s">
        <v>2034</v>
      </c>
      <c r="C1095" s="2" t="s">
        <v>2329</v>
      </c>
      <c r="D1095" s="2" t="s">
        <v>2330</v>
      </c>
      <c r="E1095" s="2" t="s">
        <v>565</v>
      </c>
      <c r="F1095" s="3">
        <v>0</v>
      </c>
      <c r="G1095" s="2" t="s">
        <v>12</v>
      </c>
    </row>
    <row r="1096" spans="1:7" ht="17.25" customHeight="1" x14ac:dyDescent="0.25">
      <c r="A1096" s="2" t="s">
        <v>2033</v>
      </c>
      <c r="B1096" s="2" t="s">
        <v>2034</v>
      </c>
      <c r="C1096" s="2" t="s">
        <v>2331</v>
      </c>
      <c r="D1096" s="2" t="s">
        <v>2332</v>
      </c>
      <c r="E1096" s="2" t="s">
        <v>23</v>
      </c>
      <c r="F1096" s="3">
        <v>0</v>
      </c>
      <c r="G1096" s="2" t="s">
        <v>12</v>
      </c>
    </row>
    <row r="1097" spans="1:7" ht="17.25" customHeight="1" x14ac:dyDescent="0.25">
      <c r="A1097" s="2" t="s">
        <v>2033</v>
      </c>
      <c r="B1097" s="2" t="s">
        <v>2034</v>
      </c>
      <c r="C1097" s="2" t="s">
        <v>2333</v>
      </c>
      <c r="D1097" s="2" t="s">
        <v>2334</v>
      </c>
      <c r="E1097" s="2" t="s">
        <v>23</v>
      </c>
      <c r="F1097" s="3">
        <v>0</v>
      </c>
      <c r="G1097" s="2" t="s">
        <v>12</v>
      </c>
    </row>
    <row r="1098" spans="1:7" ht="17.25" customHeight="1" x14ac:dyDescent="0.25">
      <c r="A1098" s="2" t="s">
        <v>2033</v>
      </c>
      <c r="B1098" s="2" t="s">
        <v>2034</v>
      </c>
      <c r="C1098" s="2" t="s">
        <v>2335</v>
      </c>
      <c r="D1098" s="2" t="s">
        <v>2336</v>
      </c>
      <c r="E1098" s="2" t="s">
        <v>23</v>
      </c>
      <c r="F1098" s="3">
        <v>0</v>
      </c>
      <c r="G1098" s="2" t="s">
        <v>12</v>
      </c>
    </row>
    <row r="1099" spans="1:7" ht="17.25" customHeight="1" x14ac:dyDescent="0.25">
      <c r="A1099" s="2" t="s">
        <v>2033</v>
      </c>
      <c r="B1099" s="2" t="s">
        <v>2034</v>
      </c>
      <c r="C1099" s="2" t="s">
        <v>2337</v>
      </c>
      <c r="D1099" s="2" t="s">
        <v>2338</v>
      </c>
      <c r="E1099" s="2" t="s">
        <v>23</v>
      </c>
      <c r="F1099" s="3">
        <v>0</v>
      </c>
      <c r="G1099" s="2" t="s">
        <v>12</v>
      </c>
    </row>
    <row r="1100" spans="1:7" ht="17.25" customHeight="1" x14ac:dyDescent="0.25">
      <c r="A1100" s="2" t="s">
        <v>2033</v>
      </c>
      <c r="B1100" s="2" t="s">
        <v>2034</v>
      </c>
      <c r="C1100" s="2" t="s">
        <v>2339</v>
      </c>
      <c r="D1100" s="2" t="s">
        <v>2340</v>
      </c>
      <c r="E1100" s="2" t="s">
        <v>23</v>
      </c>
      <c r="F1100" s="3">
        <v>0</v>
      </c>
      <c r="G1100" s="2" t="s">
        <v>12</v>
      </c>
    </row>
    <row r="1101" spans="1:7" ht="17.25" customHeight="1" x14ac:dyDescent="0.25">
      <c r="A1101" s="2" t="s">
        <v>2033</v>
      </c>
      <c r="B1101" s="2" t="s">
        <v>2034</v>
      </c>
      <c r="C1101" s="2" t="s">
        <v>2341</v>
      </c>
      <c r="D1101" s="2" t="s">
        <v>2342</v>
      </c>
      <c r="E1101" s="2" t="s">
        <v>23</v>
      </c>
      <c r="F1101" s="3">
        <v>0</v>
      </c>
      <c r="G1101" s="2" t="s">
        <v>12</v>
      </c>
    </row>
    <row r="1102" spans="1:7" ht="17.25" customHeight="1" x14ac:dyDescent="0.25">
      <c r="A1102" s="2" t="s">
        <v>2033</v>
      </c>
      <c r="B1102" s="2" t="s">
        <v>2034</v>
      </c>
      <c r="C1102" s="2" t="s">
        <v>2343</v>
      </c>
      <c r="D1102" s="2" t="s">
        <v>2344</v>
      </c>
      <c r="E1102" s="2" t="s">
        <v>23</v>
      </c>
      <c r="F1102" s="3">
        <v>0</v>
      </c>
      <c r="G1102" s="2" t="s">
        <v>12</v>
      </c>
    </row>
    <row r="1103" spans="1:7" ht="17.25" customHeight="1" x14ac:dyDescent="0.25">
      <c r="A1103" s="2" t="s">
        <v>2033</v>
      </c>
      <c r="B1103" s="2" t="s">
        <v>2034</v>
      </c>
      <c r="C1103" s="2" t="s">
        <v>2345</v>
      </c>
      <c r="D1103" s="2" t="s">
        <v>2346</v>
      </c>
      <c r="E1103" s="2" t="s">
        <v>23</v>
      </c>
      <c r="F1103" s="3">
        <v>0</v>
      </c>
      <c r="G1103" s="2" t="s">
        <v>12</v>
      </c>
    </row>
    <row r="1104" spans="1:7" ht="17.25" customHeight="1" x14ac:dyDescent="0.25">
      <c r="A1104" s="2" t="s">
        <v>2033</v>
      </c>
      <c r="B1104" s="2" t="s">
        <v>2034</v>
      </c>
      <c r="C1104" s="2" t="s">
        <v>2347</v>
      </c>
      <c r="D1104" s="2" t="s">
        <v>2348</v>
      </c>
      <c r="E1104" s="2" t="s">
        <v>23</v>
      </c>
      <c r="F1104" s="3">
        <v>0</v>
      </c>
      <c r="G1104" s="2" t="s">
        <v>12</v>
      </c>
    </row>
    <row r="1105" spans="1:7" ht="17.25" customHeight="1" x14ac:dyDescent="0.25">
      <c r="A1105" s="2" t="s">
        <v>2033</v>
      </c>
      <c r="B1105" s="2" t="s">
        <v>2034</v>
      </c>
      <c r="C1105" s="2" t="s">
        <v>2349</v>
      </c>
      <c r="D1105" s="2" t="s">
        <v>2350</v>
      </c>
      <c r="E1105" s="2" t="s">
        <v>23</v>
      </c>
      <c r="F1105" s="3">
        <v>0</v>
      </c>
      <c r="G1105" s="2" t="s">
        <v>12</v>
      </c>
    </row>
    <row r="1106" spans="1:7" ht="17.25" customHeight="1" x14ac:dyDescent="0.25">
      <c r="A1106" s="2" t="s">
        <v>2033</v>
      </c>
      <c r="B1106" s="2" t="s">
        <v>2034</v>
      </c>
      <c r="C1106" s="2" t="s">
        <v>2351</v>
      </c>
      <c r="D1106" s="2" t="s">
        <v>2352</v>
      </c>
      <c r="E1106" s="2" t="s">
        <v>23</v>
      </c>
      <c r="F1106" s="3">
        <v>0</v>
      </c>
      <c r="G1106" s="2" t="s">
        <v>12</v>
      </c>
    </row>
    <row r="1107" spans="1:7" ht="17.25" customHeight="1" x14ac:dyDescent="0.25">
      <c r="A1107" s="2" t="s">
        <v>2033</v>
      </c>
      <c r="B1107" s="2" t="s">
        <v>2034</v>
      </c>
      <c r="C1107" s="2" t="s">
        <v>2353</v>
      </c>
      <c r="D1107" s="2" t="s">
        <v>2354</v>
      </c>
      <c r="E1107" s="2" t="s">
        <v>23</v>
      </c>
      <c r="F1107" s="3">
        <v>0</v>
      </c>
      <c r="G1107" s="2" t="s">
        <v>12</v>
      </c>
    </row>
    <row r="1108" spans="1:7" ht="17.25" customHeight="1" x14ac:dyDescent="0.25">
      <c r="A1108" s="2" t="s">
        <v>2033</v>
      </c>
      <c r="B1108" s="2" t="s">
        <v>2034</v>
      </c>
      <c r="C1108" s="2" t="s">
        <v>2355</v>
      </c>
      <c r="D1108" s="2" t="s">
        <v>2356</v>
      </c>
      <c r="E1108" s="2" t="s">
        <v>23</v>
      </c>
      <c r="F1108" s="3">
        <v>0</v>
      </c>
      <c r="G1108" s="2" t="s">
        <v>12</v>
      </c>
    </row>
    <row r="1109" spans="1:7" ht="17.25" customHeight="1" x14ac:dyDescent="0.25">
      <c r="A1109" s="2" t="s">
        <v>2033</v>
      </c>
      <c r="B1109" s="2" t="s">
        <v>2034</v>
      </c>
      <c r="C1109" s="2" t="s">
        <v>2357</v>
      </c>
      <c r="D1109" s="2" t="s">
        <v>2358</v>
      </c>
      <c r="E1109" s="2" t="s">
        <v>565</v>
      </c>
      <c r="F1109" s="3">
        <v>0</v>
      </c>
      <c r="G1109" s="2" t="s">
        <v>12</v>
      </c>
    </row>
    <row r="1110" spans="1:7" ht="17.25" customHeight="1" x14ac:dyDescent="0.25">
      <c r="A1110" s="2" t="s">
        <v>2033</v>
      </c>
      <c r="B1110" s="2" t="s">
        <v>2034</v>
      </c>
      <c r="C1110" s="2" t="s">
        <v>2359</v>
      </c>
      <c r="D1110" s="2" t="s">
        <v>2360</v>
      </c>
      <c r="E1110" s="2" t="s">
        <v>408</v>
      </c>
      <c r="F1110" s="3">
        <v>0</v>
      </c>
      <c r="G1110" s="2" t="s">
        <v>12</v>
      </c>
    </row>
    <row r="1111" spans="1:7" ht="17.25" customHeight="1" x14ac:dyDescent="0.25">
      <c r="A1111" s="2" t="s">
        <v>2033</v>
      </c>
      <c r="B1111" s="2" t="s">
        <v>2034</v>
      </c>
      <c r="C1111" s="2" t="s">
        <v>2361</v>
      </c>
      <c r="D1111" s="2" t="s">
        <v>2362</v>
      </c>
      <c r="E1111" s="2" t="s">
        <v>23</v>
      </c>
      <c r="F1111" s="3">
        <v>0</v>
      </c>
      <c r="G1111" s="2" t="s">
        <v>12</v>
      </c>
    </row>
    <row r="1112" spans="1:7" ht="17.25" customHeight="1" x14ac:dyDescent="0.25">
      <c r="A1112" s="2" t="s">
        <v>2033</v>
      </c>
      <c r="B1112" s="2" t="s">
        <v>2034</v>
      </c>
      <c r="C1112" s="2" t="s">
        <v>2363</v>
      </c>
      <c r="D1112" s="2" t="s">
        <v>2364</v>
      </c>
      <c r="E1112" s="2" t="s">
        <v>23</v>
      </c>
      <c r="F1112" s="3">
        <v>0</v>
      </c>
      <c r="G1112" s="2" t="s">
        <v>12</v>
      </c>
    </row>
    <row r="1113" spans="1:7" ht="17.25" customHeight="1" x14ac:dyDescent="0.25">
      <c r="A1113" s="2" t="s">
        <v>2033</v>
      </c>
      <c r="B1113" s="2" t="s">
        <v>2034</v>
      </c>
      <c r="C1113" s="2" t="s">
        <v>2365</v>
      </c>
      <c r="D1113" s="2" t="s">
        <v>2366</v>
      </c>
      <c r="E1113" s="2" t="s">
        <v>23</v>
      </c>
      <c r="F1113" s="3">
        <v>0</v>
      </c>
      <c r="G1113" s="2" t="s">
        <v>12</v>
      </c>
    </row>
    <row r="1114" spans="1:7" ht="17.25" customHeight="1" x14ac:dyDescent="0.25">
      <c r="A1114" s="2" t="s">
        <v>2033</v>
      </c>
      <c r="B1114" s="2" t="s">
        <v>2034</v>
      </c>
      <c r="C1114" s="2" t="s">
        <v>2367</v>
      </c>
      <c r="D1114" s="2" t="s">
        <v>2368</v>
      </c>
      <c r="E1114" s="2" t="s">
        <v>23</v>
      </c>
      <c r="F1114" s="3">
        <v>0</v>
      </c>
      <c r="G1114" s="2" t="s">
        <v>12</v>
      </c>
    </row>
    <row r="1115" spans="1:7" ht="17.25" customHeight="1" x14ac:dyDescent="0.25">
      <c r="A1115" s="2" t="s">
        <v>2033</v>
      </c>
      <c r="B1115" s="2" t="s">
        <v>2034</v>
      </c>
      <c r="C1115" s="2" t="s">
        <v>2369</v>
      </c>
      <c r="D1115" s="2" t="s">
        <v>2370</v>
      </c>
      <c r="E1115" s="2" t="s">
        <v>23</v>
      </c>
      <c r="F1115" s="3">
        <v>0</v>
      </c>
      <c r="G1115" s="2" t="s">
        <v>12</v>
      </c>
    </row>
    <row r="1116" spans="1:7" ht="17.25" customHeight="1" x14ac:dyDescent="0.25">
      <c r="A1116" s="2" t="s">
        <v>2033</v>
      </c>
      <c r="B1116" s="2" t="s">
        <v>2034</v>
      </c>
      <c r="C1116" s="2" t="s">
        <v>2371</v>
      </c>
      <c r="D1116" s="2" t="s">
        <v>2372</v>
      </c>
      <c r="E1116" s="2" t="s">
        <v>23</v>
      </c>
      <c r="F1116" s="3">
        <v>0</v>
      </c>
      <c r="G1116" s="2" t="s">
        <v>12</v>
      </c>
    </row>
    <row r="1117" spans="1:7" ht="17.25" customHeight="1" x14ac:dyDescent="0.25">
      <c r="A1117" s="2" t="s">
        <v>2033</v>
      </c>
      <c r="B1117" s="2" t="s">
        <v>2034</v>
      </c>
      <c r="C1117" s="2" t="s">
        <v>2373</v>
      </c>
      <c r="D1117" s="2" t="s">
        <v>2374</v>
      </c>
      <c r="E1117" s="2" t="s">
        <v>23</v>
      </c>
      <c r="F1117" s="3">
        <v>0</v>
      </c>
      <c r="G1117" s="2" t="s">
        <v>12</v>
      </c>
    </row>
    <row r="1118" spans="1:7" ht="17.25" customHeight="1" x14ac:dyDescent="0.25">
      <c r="A1118" s="2" t="s">
        <v>2033</v>
      </c>
      <c r="B1118" s="2" t="s">
        <v>2034</v>
      </c>
      <c r="C1118" s="2" t="s">
        <v>2375</v>
      </c>
      <c r="D1118" s="2" t="s">
        <v>2376</v>
      </c>
      <c r="E1118" s="2" t="s">
        <v>23</v>
      </c>
      <c r="F1118" s="3">
        <v>0</v>
      </c>
      <c r="G1118" s="2" t="s">
        <v>12</v>
      </c>
    </row>
    <row r="1119" spans="1:7" ht="17.25" customHeight="1" x14ac:dyDescent="0.25">
      <c r="A1119" s="2" t="s">
        <v>2033</v>
      </c>
      <c r="B1119" s="2" t="s">
        <v>2034</v>
      </c>
      <c r="C1119" s="2" t="s">
        <v>2377</v>
      </c>
      <c r="D1119" s="2" t="s">
        <v>2378</v>
      </c>
      <c r="E1119" s="2" t="s">
        <v>1308</v>
      </c>
      <c r="F1119" s="3">
        <v>0</v>
      </c>
      <c r="G1119" s="2" t="s">
        <v>12</v>
      </c>
    </row>
    <row r="1120" spans="1:7" ht="17.25" customHeight="1" x14ac:dyDescent="0.25">
      <c r="A1120" s="2" t="s">
        <v>2033</v>
      </c>
      <c r="B1120" s="2" t="s">
        <v>2034</v>
      </c>
      <c r="C1120" s="2" t="s">
        <v>2379</v>
      </c>
      <c r="D1120" s="2" t="s">
        <v>2380</v>
      </c>
      <c r="E1120" s="2" t="s">
        <v>408</v>
      </c>
      <c r="F1120" s="3">
        <v>0</v>
      </c>
      <c r="G1120" s="2" t="s">
        <v>12</v>
      </c>
    </row>
    <row r="1121" spans="1:7" ht="17.25" customHeight="1" x14ac:dyDescent="0.25">
      <c r="A1121" s="2" t="s">
        <v>2033</v>
      </c>
      <c r="B1121" s="2" t="s">
        <v>2034</v>
      </c>
      <c r="C1121" s="2" t="s">
        <v>2381</v>
      </c>
      <c r="D1121" s="2" t="s">
        <v>2382</v>
      </c>
      <c r="E1121" s="2" t="s">
        <v>23</v>
      </c>
      <c r="F1121" s="3">
        <v>0</v>
      </c>
      <c r="G1121" s="2" t="s">
        <v>12</v>
      </c>
    </row>
    <row r="1122" spans="1:7" ht="17.25" customHeight="1" x14ac:dyDescent="0.25">
      <c r="A1122" s="2" t="s">
        <v>2033</v>
      </c>
      <c r="B1122" s="2" t="s">
        <v>2034</v>
      </c>
      <c r="C1122" s="2" t="s">
        <v>2383</v>
      </c>
      <c r="D1122" s="2" t="s">
        <v>2384</v>
      </c>
      <c r="E1122" s="2" t="s">
        <v>23</v>
      </c>
      <c r="F1122" s="3">
        <v>0</v>
      </c>
      <c r="G1122" s="2" t="s">
        <v>12</v>
      </c>
    </row>
    <row r="1123" spans="1:7" ht="17.25" customHeight="1" x14ac:dyDescent="0.25">
      <c r="A1123" s="2" t="s">
        <v>2033</v>
      </c>
      <c r="B1123" s="2" t="s">
        <v>2034</v>
      </c>
      <c r="C1123" s="2" t="s">
        <v>2385</v>
      </c>
      <c r="D1123" s="2" t="s">
        <v>2386</v>
      </c>
      <c r="E1123" s="2" t="s">
        <v>23</v>
      </c>
      <c r="F1123" s="3">
        <v>0</v>
      </c>
      <c r="G1123" s="2" t="s">
        <v>12</v>
      </c>
    </row>
    <row r="1124" spans="1:7" ht="17.25" customHeight="1" x14ac:dyDescent="0.25">
      <c r="A1124" s="2" t="s">
        <v>2033</v>
      </c>
      <c r="B1124" s="2" t="s">
        <v>2034</v>
      </c>
      <c r="C1124" s="2" t="s">
        <v>2387</v>
      </c>
      <c r="D1124" s="2" t="s">
        <v>2388</v>
      </c>
      <c r="E1124" s="2" t="s">
        <v>23</v>
      </c>
      <c r="F1124" s="3">
        <v>0</v>
      </c>
      <c r="G1124" s="2" t="s">
        <v>12</v>
      </c>
    </row>
    <row r="1125" spans="1:7" ht="17.25" customHeight="1" x14ac:dyDescent="0.25">
      <c r="A1125" s="2" t="s">
        <v>2033</v>
      </c>
      <c r="B1125" s="2" t="s">
        <v>2034</v>
      </c>
      <c r="C1125" s="2" t="s">
        <v>2389</v>
      </c>
      <c r="D1125" s="2" t="s">
        <v>2390</v>
      </c>
      <c r="E1125" s="2" t="s">
        <v>676</v>
      </c>
      <c r="F1125" s="3">
        <v>0</v>
      </c>
      <c r="G1125" s="2" t="s">
        <v>12</v>
      </c>
    </row>
    <row r="1126" spans="1:7" ht="17.25" customHeight="1" x14ac:dyDescent="0.25">
      <c r="A1126" s="2" t="s">
        <v>2033</v>
      </c>
      <c r="B1126" s="2" t="s">
        <v>2034</v>
      </c>
      <c r="C1126" s="2" t="s">
        <v>2391</v>
      </c>
      <c r="D1126" s="2" t="s">
        <v>2392</v>
      </c>
      <c r="E1126" s="2" t="s">
        <v>23</v>
      </c>
      <c r="F1126" s="3">
        <v>0</v>
      </c>
      <c r="G1126" s="2" t="s">
        <v>12</v>
      </c>
    </row>
    <row r="1127" spans="1:7" ht="17.25" customHeight="1" x14ac:dyDescent="0.25">
      <c r="A1127" s="2" t="s">
        <v>2033</v>
      </c>
      <c r="B1127" s="2" t="s">
        <v>2034</v>
      </c>
      <c r="C1127" s="2" t="s">
        <v>2393</v>
      </c>
      <c r="D1127" s="2" t="s">
        <v>2394</v>
      </c>
      <c r="E1127" s="2" t="s">
        <v>23</v>
      </c>
      <c r="F1127" s="3">
        <v>0</v>
      </c>
      <c r="G1127" s="2" t="s">
        <v>12</v>
      </c>
    </row>
    <row r="1128" spans="1:7" ht="17.25" customHeight="1" x14ac:dyDescent="0.25">
      <c r="A1128" s="2" t="s">
        <v>2033</v>
      </c>
      <c r="B1128" s="2" t="s">
        <v>2034</v>
      </c>
      <c r="C1128" s="2" t="s">
        <v>2395</v>
      </c>
      <c r="D1128" s="2" t="s">
        <v>2396</v>
      </c>
      <c r="E1128" s="2" t="s">
        <v>23</v>
      </c>
      <c r="F1128" s="3">
        <v>0</v>
      </c>
      <c r="G1128" s="2" t="s">
        <v>12</v>
      </c>
    </row>
    <row r="1129" spans="1:7" ht="17.25" customHeight="1" x14ac:dyDescent="0.25">
      <c r="A1129" s="2" t="s">
        <v>2033</v>
      </c>
      <c r="B1129" s="2" t="s">
        <v>2034</v>
      </c>
      <c r="C1129" s="2" t="s">
        <v>2397</v>
      </c>
      <c r="D1129" s="2" t="s">
        <v>2398</v>
      </c>
      <c r="E1129" s="2" t="s">
        <v>23</v>
      </c>
      <c r="F1129" s="3">
        <v>0</v>
      </c>
      <c r="G1129" s="2" t="s">
        <v>12</v>
      </c>
    </row>
    <row r="1130" spans="1:7" ht="17.25" customHeight="1" x14ac:dyDescent="0.25">
      <c r="A1130" s="2" t="s">
        <v>2033</v>
      </c>
      <c r="B1130" s="2" t="s">
        <v>2034</v>
      </c>
      <c r="C1130" s="2" t="s">
        <v>2399</v>
      </c>
      <c r="D1130" s="2" t="s">
        <v>2400</v>
      </c>
      <c r="E1130" s="2" t="s">
        <v>23</v>
      </c>
      <c r="F1130" s="3">
        <v>0</v>
      </c>
      <c r="G1130" s="2" t="s">
        <v>12</v>
      </c>
    </row>
    <row r="1131" spans="1:7" ht="17.25" customHeight="1" x14ac:dyDescent="0.25">
      <c r="A1131" s="2" t="s">
        <v>2033</v>
      </c>
      <c r="B1131" s="2" t="s">
        <v>2034</v>
      </c>
      <c r="C1131" s="2" t="s">
        <v>2401</v>
      </c>
      <c r="D1131" s="2" t="s">
        <v>2402</v>
      </c>
      <c r="E1131" s="2" t="s">
        <v>23</v>
      </c>
      <c r="F1131" s="3">
        <v>0</v>
      </c>
      <c r="G1131" s="2" t="s">
        <v>12</v>
      </c>
    </row>
    <row r="1132" spans="1:7" ht="17.25" customHeight="1" x14ac:dyDescent="0.25">
      <c r="A1132" s="2" t="s">
        <v>2033</v>
      </c>
      <c r="B1132" s="2" t="s">
        <v>2034</v>
      </c>
      <c r="C1132" s="2" t="s">
        <v>2403</v>
      </c>
      <c r="D1132" s="2" t="s">
        <v>2404</v>
      </c>
      <c r="E1132" s="2" t="s">
        <v>23</v>
      </c>
      <c r="F1132" s="3">
        <v>0</v>
      </c>
      <c r="G1132" s="2" t="s">
        <v>12</v>
      </c>
    </row>
    <row r="1133" spans="1:7" ht="17.25" customHeight="1" x14ac:dyDescent="0.25">
      <c r="A1133" s="2" t="s">
        <v>2033</v>
      </c>
      <c r="B1133" s="2" t="s">
        <v>2034</v>
      </c>
      <c r="C1133" s="2" t="s">
        <v>2405</v>
      </c>
      <c r="D1133" s="2" t="s">
        <v>2406</v>
      </c>
      <c r="E1133" s="2" t="s">
        <v>23</v>
      </c>
      <c r="F1133" s="3">
        <v>0</v>
      </c>
      <c r="G1133" s="2" t="s">
        <v>12</v>
      </c>
    </row>
    <row r="1134" spans="1:7" ht="17.25" customHeight="1" x14ac:dyDescent="0.25">
      <c r="A1134" s="2" t="s">
        <v>2033</v>
      </c>
      <c r="B1134" s="2" t="s">
        <v>2034</v>
      </c>
      <c r="C1134" s="2" t="s">
        <v>2407</v>
      </c>
      <c r="D1134" s="2" t="s">
        <v>2408</v>
      </c>
      <c r="E1134" s="2" t="s">
        <v>23</v>
      </c>
      <c r="F1134" s="3">
        <v>0</v>
      </c>
      <c r="G1134" s="2" t="s">
        <v>12</v>
      </c>
    </row>
    <row r="1135" spans="1:7" ht="17.25" customHeight="1" x14ac:dyDescent="0.25">
      <c r="A1135" s="2" t="s">
        <v>2033</v>
      </c>
      <c r="B1135" s="2" t="s">
        <v>2034</v>
      </c>
      <c r="C1135" s="2" t="s">
        <v>2409</v>
      </c>
      <c r="D1135" s="2" t="s">
        <v>2410</v>
      </c>
      <c r="E1135" s="2" t="s">
        <v>23</v>
      </c>
      <c r="F1135" s="3">
        <v>0</v>
      </c>
      <c r="G1135" s="2" t="s">
        <v>12</v>
      </c>
    </row>
    <row r="1136" spans="1:7" ht="17.25" customHeight="1" x14ac:dyDescent="0.25">
      <c r="A1136" s="2" t="s">
        <v>2033</v>
      </c>
      <c r="B1136" s="2" t="s">
        <v>2034</v>
      </c>
      <c r="C1136" s="2" t="s">
        <v>2411</v>
      </c>
      <c r="D1136" s="2" t="s">
        <v>2412</v>
      </c>
      <c r="E1136" s="2" t="s">
        <v>23</v>
      </c>
      <c r="F1136" s="3">
        <v>0</v>
      </c>
      <c r="G1136" s="2" t="s">
        <v>12</v>
      </c>
    </row>
    <row r="1137" spans="1:7" ht="17.25" customHeight="1" x14ac:dyDescent="0.25">
      <c r="A1137" s="2" t="s">
        <v>2033</v>
      </c>
      <c r="B1137" s="2" t="s">
        <v>2034</v>
      </c>
      <c r="C1137" s="2" t="s">
        <v>2413</v>
      </c>
      <c r="D1137" s="2" t="s">
        <v>2414</v>
      </c>
      <c r="E1137" s="2" t="s">
        <v>23</v>
      </c>
      <c r="F1137" s="3">
        <v>0</v>
      </c>
      <c r="G1137" s="2" t="s">
        <v>12</v>
      </c>
    </row>
    <row r="1138" spans="1:7" ht="17.25" customHeight="1" x14ac:dyDescent="0.25">
      <c r="A1138" s="2" t="s">
        <v>2033</v>
      </c>
      <c r="B1138" s="2" t="s">
        <v>2034</v>
      </c>
      <c r="C1138" s="2" t="s">
        <v>2415</v>
      </c>
      <c r="D1138" s="2" t="s">
        <v>2416</v>
      </c>
      <c r="E1138" s="2" t="s">
        <v>23</v>
      </c>
      <c r="F1138" s="3">
        <v>0</v>
      </c>
      <c r="G1138" s="2" t="s">
        <v>12</v>
      </c>
    </row>
    <row r="1139" spans="1:7" ht="17.25" customHeight="1" x14ac:dyDescent="0.25">
      <c r="A1139" s="2" t="s">
        <v>2033</v>
      </c>
      <c r="B1139" s="2" t="s">
        <v>2034</v>
      </c>
      <c r="C1139" s="2" t="s">
        <v>2417</v>
      </c>
      <c r="D1139" s="2" t="s">
        <v>2418</v>
      </c>
      <c r="E1139" s="2" t="s">
        <v>23</v>
      </c>
      <c r="F1139" s="3">
        <v>0</v>
      </c>
      <c r="G1139" s="2" t="s">
        <v>12</v>
      </c>
    </row>
    <row r="1140" spans="1:7" ht="17.25" customHeight="1" x14ac:dyDescent="0.25">
      <c r="A1140" s="2" t="s">
        <v>2033</v>
      </c>
      <c r="B1140" s="2" t="s">
        <v>2034</v>
      </c>
      <c r="C1140" s="2" t="s">
        <v>2419</v>
      </c>
      <c r="D1140" s="2" t="s">
        <v>2420</v>
      </c>
      <c r="E1140" s="2" t="s">
        <v>23</v>
      </c>
      <c r="F1140" s="3">
        <v>0</v>
      </c>
      <c r="G1140" s="2" t="s">
        <v>12</v>
      </c>
    </row>
    <row r="1141" spans="1:7" ht="17.25" customHeight="1" x14ac:dyDescent="0.25">
      <c r="A1141" s="2" t="s">
        <v>2033</v>
      </c>
      <c r="B1141" s="2" t="s">
        <v>2034</v>
      </c>
      <c r="C1141" s="2" t="s">
        <v>2421</v>
      </c>
      <c r="D1141" s="2" t="s">
        <v>2422</v>
      </c>
      <c r="E1141" s="2" t="s">
        <v>23</v>
      </c>
      <c r="F1141" s="3">
        <v>0</v>
      </c>
      <c r="G1141" s="2" t="s">
        <v>12</v>
      </c>
    </row>
    <row r="1142" spans="1:7" ht="17.25" customHeight="1" x14ac:dyDescent="0.25">
      <c r="A1142" s="2" t="s">
        <v>2423</v>
      </c>
      <c r="B1142" s="2" t="s">
        <v>2424</v>
      </c>
      <c r="C1142" s="2" t="s">
        <v>2425</v>
      </c>
      <c r="D1142" s="2" t="s">
        <v>2426</v>
      </c>
      <c r="E1142" s="2" t="s">
        <v>23</v>
      </c>
      <c r="F1142" s="3">
        <v>0</v>
      </c>
      <c r="G1142" s="2" t="s">
        <v>12</v>
      </c>
    </row>
    <row r="1143" spans="1:7" ht="17.25" customHeight="1" x14ac:dyDescent="0.25">
      <c r="A1143" s="2" t="s">
        <v>2423</v>
      </c>
      <c r="B1143" s="2" t="s">
        <v>2424</v>
      </c>
      <c r="C1143" s="2" t="s">
        <v>2427</v>
      </c>
      <c r="D1143" s="2" t="s">
        <v>2428</v>
      </c>
      <c r="E1143" s="2" t="s">
        <v>23</v>
      </c>
      <c r="F1143" s="3">
        <v>0</v>
      </c>
      <c r="G1143" s="2" t="s">
        <v>12</v>
      </c>
    </row>
    <row r="1144" spans="1:7" ht="17.25" customHeight="1" x14ac:dyDescent="0.25">
      <c r="A1144" s="2" t="s">
        <v>2423</v>
      </c>
      <c r="B1144" s="2" t="s">
        <v>2424</v>
      </c>
      <c r="C1144" s="2" t="s">
        <v>2429</v>
      </c>
      <c r="D1144" s="2" t="s">
        <v>2430</v>
      </c>
      <c r="E1144" s="2" t="s">
        <v>23</v>
      </c>
      <c r="F1144" s="3">
        <v>0</v>
      </c>
      <c r="G1144" s="2" t="s">
        <v>12</v>
      </c>
    </row>
    <row r="1145" spans="1:7" ht="17.25" customHeight="1" x14ac:dyDescent="0.25">
      <c r="A1145" s="2" t="s">
        <v>2423</v>
      </c>
      <c r="B1145" s="2" t="s">
        <v>2424</v>
      </c>
      <c r="C1145" s="2" t="s">
        <v>2431</v>
      </c>
      <c r="D1145" s="2" t="s">
        <v>2432</v>
      </c>
      <c r="E1145" s="2" t="s">
        <v>23</v>
      </c>
      <c r="F1145" s="3">
        <v>0</v>
      </c>
      <c r="G1145" s="2" t="s">
        <v>12</v>
      </c>
    </row>
    <row r="1146" spans="1:7" ht="17.25" customHeight="1" x14ac:dyDescent="0.25">
      <c r="A1146" s="2" t="s">
        <v>2423</v>
      </c>
      <c r="B1146" s="2" t="s">
        <v>2424</v>
      </c>
      <c r="C1146" s="2" t="s">
        <v>2433</v>
      </c>
      <c r="D1146" s="2" t="s">
        <v>2434</v>
      </c>
      <c r="E1146" s="2" t="s">
        <v>23</v>
      </c>
      <c r="F1146" s="3">
        <v>0</v>
      </c>
      <c r="G1146" s="2" t="s">
        <v>12</v>
      </c>
    </row>
    <row r="1147" spans="1:7" ht="17.25" customHeight="1" x14ac:dyDescent="0.25">
      <c r="A1147" s="2" t="s">
        <v>2423</v>
      </c>
      <c r="B1147" s="2" t="s">
        <v>2424</v>
      </c>
      <c r="C1147" s="2" t="s">
        <v>2435</v>
      </c>
      <c r="D1147" s="2" t="s">
        <v>2436</v>
      </c>
      <c r="E1147" s="2" t="s">
        <v>23</v>
      </c>
      <c r="F1147" s="3">
        <v>0</v>
      </c>
      <c r="G1147" s="2" t="s">
        <v>12</v>
      </c>
    </row>
    <row r="1148" spans="1:7" ht="17.25" customHeight="1" x14ac:dyDescent="0.25">
      <c r="A1148" s="2" t="s">
        <v>2423</v>
      </c>
      <c r="B1148" s="2" t="s">
        <v>2424</v>
      </c>
      <c r="C1148" s="2" t="s">
        <v>2437</v>
      </c>
      <c r="D1148" s="2" t="s">
        <v>2438</v>
      </c>
      <c r="E1148" s="2" t="s">
        <v>23</v>
      </c>
      <c r="F1148" s="3">
        <v>0</v>
      </c>
      <c r="G1148" s="2" t="s">
        <v>12</v>
      </c>
    </row>
    <row r="1149" spans="1:7" ht="17.25" customHeight="1" x14ac:dyDescent="0.25">
      <c r="A1149" s="2" t="s">
        <v>2423</v>
      </c>
      <c r="B1149" s="2" t="s">
        <v>2424</v>
      </c>
      <c r="C1149" s="2" t="s">
        <v>2439</v>
      </c>
      <c r="D1149" s="2" t="s">
        <v>2440</v>
      </c>
      <c r="E1149" s="2" t="s">
        <v>23</v>
      </c>
      <c r="F1149" s="3">
        <v>0</v>
      </c>
      <c r="G1149" s="2" t="s">
        <v>12</v>
      </c>
    </row>
    <row r="1150" spans="1:7" ht="17.25" customHeight="1" x14ac:dyDescent="0.25">
      <c r="A1150" s="2" t="s">
        <v>2423</v>
      </c>
      <c r="B1150" s="2" t="s">
        <v>2424</v>
      </c>
      <c r="C1150" s="2" t="s">
        <v>2441</v>
      </c>
      <c r="D1150" s="2" t="s">
        <v>2442</v>
      </c>
      <c r="E1150" s="2" t="s">
        <v>23</v>
      </c>
      <c r="F1150" s="3">
        <v>0</v>
      </c>
      <c r="G1150" s="2" t="s">
        <v>12</v>
      </c>
    </row>
    <row r="1151" spans="1:7" ht="17.25" customHeight="1" x14ac:dyDescent="0.25">
      <c r="A1151" s="2" t="s">
        <v>2423</v>
      </c>
      <c r="B1151" s="2" t="s">
        <v>2424</v>
      </c>
      <c r="C1151" s="2" t="s">
        <v>2443</v>
      </c>
      <c r="D1151" s="2" t="s">
        <v>2444</v>
      </c>
      <c r="E1151" s="2" t="s">
        <v>23</v>
      </c>
      <c r="F1151" s="3">
        <v>0</v>
      </c>
      <c r="G1151" s="2" t="s">
        <v>12</v>
      </c>
    </row>
    <row r="1152" spans="1:7" ht="17.25" customHeight="1" x14ac:dyDescent="0.25">
      <c r="A1152" s="2" t="s">
        <v>2423</v>
      </c>
      <c r="B1152" s="2" t="s">
        <v>2424</v>
      </c>
      <c r="C1152" s="2" t="s">
        <v>2445</v>
      </c>
      <c r="D1152" s="2" t="s">
        <v>2446</v>
      </c>
      <c r="E1152" s="2" t="s">
        <v>23</v>
      </c>
      <c r="F1152" s="3">
        <v>0</v>
      </c>
      <c r="G1152" s="2" t="s">
        <v>12</v>
      </c>
    </row>
    <row r="1153" spans="1:7" ht="17.25" customHeight="1" x14ac:dyDescent="0.25">
      <c r="A1153" s="2" t="s">
        <v>2423</v>
      </c>
      <c r="B1153" s="2" t="s">
        <v>2424</v>
      </c>
      <c r="C1153" s="2" t="s">
        <v>2447</v>
      </c>
      <c r="D1153" s="2" t="s">
        <v>2448</v>
      </c>
      <c r="E1153" s="2" t="s">
        <v>23</v>
      </c>
      <c r="F1153" s="3">
        <v>0</v>
      </c>
      <c r="G1153" s="2" t="s">
        <v>12</v>
      </c>
    </row>
    <row r="1154" spans="1:7" ht="17.25" customHeight="1" x14ac:dyDescent="0.25">
      <c r="A1154" s="2" t="s">
        <v>2423</v>
      </c>
      <c r="B1154" s="2" t="s">
        <v>2424</v>
      </c>
      <c r="C1154" s="2" t="s">
        <v>2449</v>
      </c>
      <c r="D1154" s="2" t="s">
        <v>2450</v>
      </c>
      <c r="E1154" s="2" t="s">
        <v>676</v>
      </c>
      <c r="F1154" s="3">
        <v>0</v>
      </c>
      <c r="G1154" s="2" t="s">
        <v>12</v>
      </c>
    </row>
    <row r="1155" spans="1:7" ht="17.25" customHeight="1" x14ac:dyDescent="0.25">
      <c r="A1155" s="2" t="s">
        <v>2423</v>
      </c>
      <c r="B1155" s="2" t="s">
        <v>2424</v>
      </c>
      <c r="C1155" s="2" t="s">
        <v>2451</v>
      </c>
      <c r="D1155" s="2" t="s">
        <v>2452</v>
      </c>
      <c r="E1155" s="2" t="s">
        <v>23</v>
      </c>
      <c r="F1155" s="3">
        <v>0</v>
      </c>
      <c r="G1155" s="2" t="s">
        <v>12</v>
      </c>
    </row>
    <row r="1156" spans="1:7" ht="17.25" customHeight="1" x14ac:dyDescent="0.25">
      <c r="A1156" s="2" t="s">
        <v>2423</v>
      </c>
      <c r="B1156" s="2" t="s">
        <v>2424</v>
      </c>
      <c r="C1156" s="2" t="s">
        <v>2453</v>
      </c>
      <c r="D1156" s="2" t="s">
        <v>2454</v>
      </c>
      <c r="E1156" s="2" t="s">
        <v>23</v>
      </c>
      <c r="F1156" s="3">
        <v>0</v>
      </c>
      <c r="G1156" s="2" t="s">
        <v>12</v>
      </c>
    </row>
    <row r="1157" spans="1:7" ht="17.25" customHeight="1" x14ac:dyDescent="0.25">
      <c r="A1157" s="2" t="s">
        <v>2423</v>
      </c>
      <c r="B1157" s="2" t="s">
        <v>2424</v>
      </c>
      <c r="C1157" s="2" t="s">
        <v>2455</v>
      </c>
      <c r="D1157" s="2" t="s">
        <v>2456</v>
      </c>
      <c r="E1157" s="2" t="s">
        <v>23</v>
      </c>
      <c r="F1157" s="3">
        <v>0</v>
      </c>
      <c r="G1157" s="2" t="s">
        <v>12</v>
      </c>
    </row>
    <row r="1158" spans="1:7" ht="17.25" customHeight="1" x14ac:dyDescent="0.25">
      <c r="A1158" s="2" t="s">
        <v>2423</v>
      </c>
      <c r="B1158" s="2" t="s">
        <v>2424</v>
      </c>
      <c r="C1158" s="2" t="s">
        <v>2457</v>
      </c>
      <c r="D1158" s="2" t="s">
        <v>2458</v>
      </c>
      <c r="E1158" s="2" t="s">
        <v>23</v>
      </c>
      <c r="F1158" s="3">
        <v>0</v>
      </c>
      <c r="G1158" s="2" t="s">
        <v>12</v>
      </c>
    </row>
    <row r="1159" spans="1:7" ht="17.25" customHeight="1" x14ac:dyDescent="0.25">
      <c r="A1159" s="2" t="s">
        <v>2423</v>
      </c>
      <c r="B1159" s="2" t="s">
        <v>2424</v>
      </c>
      <c r="C1159" s="2" t="s">
        <v>2459</v>
      </c>
      <c r="D1159" s="2" t="s">
        <v>2460</v>
      </c>
      <c r="E1159" s="2" t="s">
        <v>23</v>
      </c>
      <c r="F1159" s="3">
        <v>0</v>
      </c>
      <c r="G1159" s="2" t="s">
        <v>12</v>
      </c>
    </row>
    <row r="1160" spans="1:7" ht="17.25" customHeight="1" x14ac:dyDescent="0.25">
      <c r="A1160" s="2" t="s">
        <v>2423</v>
      </c>
      <c r="B1160" s="2" t="s">
        <v>2424</v>
      </c>
      <c r="C1160" s="2" t="s">
        <v>2461</v>
      </c>
      <c r="D1160" s="2" t="s">
        <v>2462</v>
      </c>
      <c r="E1160" s="2" t="s">
        <v>23</v>
      </c>
      <c r="F1160" s="3">
        <v>0</v>
      </c>
      <c r="G1160" s="2" t="s">
        <v>12</v>
      </c>
    </row>
    <row r="1161" spans="1:7" ht="17.25" customHeight="1" x14ac:dyDescent="0.25">
      <c r="A1161" s="2" t="s">
        <v>2423</v>
      </c>
      <c r="B1161" s="2" t="s">
        <v>2424</v>
      </c>
      <c r="C1161" s="2" t="s">
        <v>2463</v>
      </c>
      <c r="D1161" s="2" t="s">
        <v>2464</v>
      </c>
      <c r="E1161" s="2" t="s">
        <v>23</v>
      </c>
      <c r="F1161" s="3">
        <v>0</v>
      </c>
      <c r="G1161" s="2" t="s">
        <v>12</v>
      </c>
    </row>
    <row r="1162" spans="1:7" ht="17.25" customHeight="1" x14ac:dyDescent="0.25">
      <c r="A1162" s="2" t="s">
        <v>2423</v>
      </c>
      <c r="B1162" s="2" t="s">
        <v>2424</v>
      </c>
      <c r="C1162" s="2" t="s">
        <v>2465</v>
      </c>
      <c r="D1162" s="2" t="s">
        <v>2466</v>
      </c>
      <c r="E1162" s="2" t="s">
        <v>23</v>
      </c>
      <c r="F1162" s="3">
        <v>0</v>
      </c>
      <c r="G1162" s="2" t="s">
        <v>12</v>
      </c>
    </row>
    <row r="1163" spans="1:7" ht="17.25" customHeight="1" x14ac:dyDescent="0.25">
      <c r="A1163" s="2" t="s">
        <v>2423</v>
      </c>
      <c r="B1163" s="2" t="s">
        <v>2424</v>
      </c>
      <c r="C1163" s="2" t="s">
        <v>2467</v>
      </c>
      <c r="D1163" s="2" t="s">
        <v>2468</v>
      </c>
      <c r="E1163" s="2" t="s">
        <v>23</v>
      </c>
      <c r="F1163" s="3">
        <v>0</v>
      </c>
      <c r="G1163" s="2" t="s">
        <v>12</v>
      </c>
    </row>
    <row r="1164" spans="1:7" ht="17.25" customHeight="1" x14ac:dyDescent="0.25">
      <c r="A1164" s="2" t="s">
        <v>2423</v>
      </c>
      <c r="B1164" s="2" t="s">
        <v>2424</v>
      </c>
      <c r="C1164" s="2" t="s">
        <v>2469</v>
      </c>
      <c r="D1164" s="2" t="s">
        <v>2470</v>
      </c>
      <c r="E1164" s="2" t="s">
        <v>408</v>
      </c>
      <c r="F1164" s="3">
        <v>0</v>
      </c>
      <c r="G1164" s="2" t="s">
        <v>12</v>
      </c>
    </row>
    <row r="1165" spans="1:7" ht="17.25" customHeight="1" x14ac:dyDescent="0.25">
      <c r="A1165" s="2" t="s">
        <v>2423</v>
      </c>
      <c r="B1165" s="2" t="s">
        <v>2424</v>
      </c>
      <c r="C1165" s="2" t="s">
        <v>2471</v>
      </c>
      <c r="D1165" s="2" t="s">
        <v>2472</v>
      </c>
      <c r="E1165" s="2" t="s">
        <v>23</v>
      </c>
      <c r="F1165" s="3">
        <v>0</v>
      </c>
      <c r="G1165" s="2" t="s">
        <v>12</v>
      </c>
    </row>
    <row r="1166" spans="1:7" ht="17.25" customHeight="1" x14ac:dyDescent="0.25">
      <c r="A1166" s="2" t="s">
        <v>2423</v>
      </c>
      <c r="B1166" s="2" t="s">
        <v>2424</v>
      </c>
      <c r="C1166" s="2" t="s">
        <v>2473</v>
      </c>
      <c r="D1166" s="2" t="s">
        <v>2474</v>
      </c>
      <c r="E1166" s="2" t="s">
        <v>23</v>
      </c>
      <c r="F1166" s="3">
        <v>0</v>
      </c>
      <c r="G1166" s="2" t="s">
        <v>12</v>
      </c>
    </row>
    <row r="1167" spans="1:7" ht="17.25" customHeight="1" x14ac:dyDescent="0.25">
      <c r="A1167" s="2" t="s">
        <v>2423</v>
      </c>
      <c r="B1167" s="2" t="s">
        <v>2424</v>
      </c>
      <c r="C1167" s="2" t="s">
        <v>2475</v>
      </c>
      <c r="D1167" s="2" t="s">
        <v>2476</v>
      </c>
      <c r="E1167" s="2" t="s">
        <v>23</v>
      </c>
      <c r="F1167" s="3">
        <v>0</v>
      </c>
      <c r="G1167" s="2" t="s">
        <v>12</v>
      </c>
    </row>
    <row r="1168" spans="1:7" ht="17.25" customHeight="1" x14ac:dyDescent="0.25">
      <c r="A1168" s="2" t="s">
        <v>2423</v>
      </c>
      <c r="B1168" s="2" t="s">
        <v>2424</v>
      </c>
      <c r="C1168" s="2" t="s">
        <v>2477</v>
      </c>
      <c r="D1168" s="2" t="s">
        <v>2478</v>
      </c>
      <c r="E1168" s="2" t="s">
        <v>23</v>
      </c>
      <c r="F1168" s="3">
        <v>0</v>
      </c>
      <c r="G1168" s="2" t="s">
        <v>12</v>
      </c>
    </row>
    <row r="1169" spans="1:7" ht="17.25" customHeight="1" x14ac:dyDescent="0.25">
      <c r="A1169" s="2" t="s">
        <v>2423</v>
      </c>
      <c r="B1169" s="2" t="s">
        <v>2424</v>
      </c>
      <c r="C1169" s="2" t="s">
        <v>2479</v>
      </c>
      <c r="D1169" s="2" t="s">
        <v>2480</v>
      </c>
      <c r="E1169" s="2" t="s">
        <v>23</v>
      </c>
      <c r="F1169" s="3">
        <v>0</v>
      </c>
      <c r="G1169" s="2" t="s">
        <v>12</v>
      </c>
    </row>
    <row r="1170" spans="1:7" ht="17.25" customHeight="1" x14ac:dyDescent="0.25">
      <c r="A1170" s="2" t="s">
        <v>2423</v>
      </c>
      <c r="B1170" s="2" t="s">
        <v>2424</v>
      </c>
      <c r="C1170" s="2" t="s">
        <v>2481</v>
      </c>
      <c r="D1170" s="2" t="s">
        <v>2482</v>
      </c>
      <c r="E1170" s="2" t="s">
        <v>23</v>
      </c>
      <c r="F1170" s="3">
        <v>0</v>
      </c>
      <c r="G1170" s="2" t="s">
        <v>12</v>
      </c>
    </row>
    <row r="1171" spans="1:7" ht="17.25" customHeight="1" x14ac:dyDescent="0.25">
      <c r="A1171" s="2" t="s">
        <v>2423</v>
      </c>
      <c r="B1171" s="2" t="s">
        <v>2424</v>
      </c>
      <c r="C1171" s="2" t="s">
        <v>2483</v>
      </c>
      <c r="D1171" s="2" t="s">
        <v>2484</v>
      </c>
      <c r="E1171" s="2" t="s">
        <v>23</v>
      </c>
      <c r="F1171" s="3">
        <v>0</v>
      </c>
      <c r="G1171" s="2" t="s">
        <v>12</v>
      </c>
    </row>
    <row r="1172" spans="1:7" ht="17.25" customHeight="1" x14ac:dyDescent="0.25">
      <c r="A1172" s="2" t="s">
        <v>2423</v>
      </c>
      <c r="B1172" s="2" t="s">
        <v>2424</v>
      </c>
      <c r="C1172" s="2" t="s">
        <v>2485</v>
      </c>
      <c r="D1172" s="2" t="s">
        <v>2486</v>
      </c>
      <c r="E1172" s="2" t="s">
        <v>23</v>
      </c>
      <c r="F1172" s="3">
        <v>0</v>
      </c>
      <c r="G1172" s="2" t="s">
        <v>12</v>
      </c>
    </row>
    <row r="1173" spans="1:7" ht="17.25" customHeight="1" x14ac:dyDescent="0.25">
      <c r="A1173" s="2" t="s">
        <v>2423</v>
      </c>
      <c r="B1173" s="2" t="s">
        <v>2424</v>
      </c>
      <c r="C1173" s="2" t="s">
        <v>2487</v>
      </c>
      <c r="D1173" s="2" t="s">
        <v>2488</v>
      </c>
      <c r="E1173" s="2" t="s">
        <v>408</v>
      </c>
      <c r="F1173" s="3">
        <v>0</v>
      </c>
      <c r="G1173" s="2" t="s">
        <v>12</v>
      </c>
    </row>
    <row r="1174" spans="1:7" ht="17.25" customHeight="1" x14ac:dyDescent="0.25">
      <c r="A1174" s="2" t="s">
        <v>2423</v>
      </c>
      <c r="B1174" s="2" t="s">
        <v>2424</v>
      </c>
      <c r="C1174" s="2" t="s">
        <v>2489</v>
      </c>
      <c r="D1174" s="2" t="s">
        <v>2490</v>
      </c>
      <c r="E1174" s="2" t="s">
        <v>23</v>
      </c>
      <c r="F1174" s="3">
        <v>0</v>
      </c>
      <c r="G1174" s="2" t="s">
        <v>12</v>
      </c>
    </row>
    <row r="1175" spans="1:7" ht="17.25" customHeight="1" x14ac:dyDescent="0.25">
      <c r="A1175" s="2" t="s">
        <v>2423</v>
      </c>
      <c r="B1175" s="2" t="s">
        <v>2424</v>
      </c>
      <c r="C1175" s="2" t="s">
        <v>2491</v>
      </c>
      <c r="D1175" s="2" t="s">
        <v>2492</v>
      </c>
      <c r="E1175" s="2" t="s">
        <v>23</v>
      </c>
      <c r="F1175" s="3">
        <v>0</v>
      </c>
      <c r="G1175" s="2" t="s">
        <v>12</v>
      </c>
    </row>
    <row r="1176" spans="1:7" ht="17.25" customHeight="1" x14ac:dyDescent="0.25">
      <c r="A1176" s="2" t="s">
        <v>2423</v>
      </c>
      <c r="B1176" s="2" t="s">
        <v>2424</v>
      </c>
      <c r="C1176" s="2" t="s">
        <v>2493</v>
      </c>
      <c r="D1176" s="2" t="s">
        <v>2494</v>
      </c>
      <c r="E1176" s="2" t="s">
        <v>23</v>
      </c>
      <c r="F1176" s="3">
        <v>0</v>
      </c>
      <c r="G1176" s="2" t="s">
        <v>12</v>
      </c>
    </row>
    <row r="1177" spans="1:7" ht="17.25" customHeight="1" x14ac:dyDescent="0.25">
      <c r="A1177" s="2" t="s">
        <v>2423</v>
      </c>
      <c r="B1177" s="2" t="s">
        <v>2424</v>
      </c>
      <c r="C1177" s="2" t="s">
        <v>2495</v>
      </c>
      <c r="D1177" s="2" t="s">
        <v>2496</v>
      </c>
      <c r="E1177" s="2" t="s">
        <v>23</v>
      </c>
      <c r="F1177" s="3">
        <v>0</v>
      </c>
      <c r="G1177" s="2" t="s">
        <v>12</v>
      </c>
    </row>
    <row r="1178" spans="1:7" ht="17.25" customHeight="1" x14ac:dyDescent="0.25">
      <c r="A1178" s="2" t="s">
        <v>2423</v>
      </c>
      <c r="B1178" s="2" t="s">
        <v>2424</v>
      </c>
      <c r="C1178" s="2" t="s">
        <v>2497</v>
      </c>
      <c r="D1178" s="2" t="s">
        <v>2498</v>
      </c>
      <c r="E1178" s="2" t="s">
        <v>23</v>
      </c>
      <c r="F1178" s="3">
        <v>0</v>
      </c>
      <c r="G1178" s="2" t="s">
        <v>12</v>
      </c>
    </row>
    <row r="1179" spans="1:7" ht="17.25" customHeight="1" x14ac:dyDescent="0.25">
      <c r="A1179" s="2" t="s">
        <v>2423</v>
      </c>
      <c r="B1179" s="2" t="s">
        <v>2424</v>
      </c>
      <c r="C1179" s="2" t="s">
        <v>2499</v>
      </c>
      <c r="D1179" s="2" t="s">
        <v>2500</v>
      </c>
      <c r="E1179" s="2" t="s">
        <v>23</v>
      </c>
      <c r="F1179" s="3">
        <v>0</v>
      </c>
      <c r="G1179" s="2" t="s">
        <v>12</v>
      </c>
    </row>
    <row r="1180" spans="1:7" ht="17.25" customHeight="1" x14ac:dyDescent="0.25">
      <c r="A1180" s="2" t="s">
        <v>2501</v>
      </c>
      <c r="B1180" s="2" t="s">
        <v>2502</v>
      </c>
      <c r="C1180" s="2" t="s">
        <v>2503</v>
      </c>
      <c r="D1180" s="2" t="s">
        <v>2504</v>
      </c>
      <c r="E1180" s="2" t="s">
        <v>23</v>
      </c>
      <c r="F1180" s="3">
        <v>0</v>
      </c>
      <c r="G1180" s="2" t="s">
        <v>12</v>
      </c>
    </row>
    <row r="1181" spans="1:7" ht="17.25" customHeight="1" x14ac:dyDescent="0.25">
      <c r="A1181" s="2" t="s">
        <v>2501</v>
      </c>
      <c r="B1181" s="2" t="s">
        <v>2502</v>
      </c>
      <c r="C1181" s="2" t="s">
        <v>2505</v>
      </c>
      <c r="D1181" s="2" t="s">
        <v>2506</v>
      </c>
      <c r="E1181" s="2" t="s">
        <v>23</v>
      </c>
      <c r="F1181" s="3">
        <v>0</v>
      </c>
      <c r="G1181" s="2" t="s">
        <v>12</v>
      </c>
    </row>
    <row r="1182" spans="1:7" ht="17.25" customHeight="1" x14ac:dyDescent="0.25">
      <c r="A1182" s="2" t="s">
        <v>2501</v>
      </c>
      <c r="B1182" s="2" t="s">
        <v>2502</v>
      </c>
      <c r="C1182" s="2" t="s">
        <v>2507</v>
      </c>
      <c r="D1182" s="2" t="s">
        <v>2508</v>
      </c>
      <c r="E1182" s="2" t="s">
        <v>23</v>
      </c>
      <c r="F1182" s="3">
        <v>0</v>
      </c>
      <c r="G1182" s="2" t="s">
        <v>12</v>
      </c>
    </row>
    <row r="1183" spans="1:7" ht="17.25" customHeight="1" x14ac:dyDescent="0.25">
      <c r="A1183" s="2" t="s">
        <v>2501</v>
      </c>
      <c r="B1183" s="2" t="s">
        <v>2502</v>
      </c>
      <c r="C1183" s="2" t="s">
        <v>2509</v>
      </c>
      <c r="D1183" s="2" t="s">
        <v>2510</v>
      </c>
      <c r="E1183" s="2" t="s">
        <v>23</v>
      </c>
      <c r="F1183" s="3">
        <v>0</v>
      </c>
      <c r="G1183" s="2" t="s">
        <v>12</v>
      </c>
    </row>
    <row r="1184" spans="1:7" ht="17.25" customHeight="1" x14ac:dyDescent="0.25">
      <c r="A1184" s="2" t="s">
        <v>2501</v>
      </c>
      <c r="B1184" s="2" t="s">
        <v>2502</v>
      </c>
      <c r="C1184" s="2" t="s">
        <v>2511</v>
      </c>
      <c r="D1184" s="2" t="s">
        <v>2512</v>
      </c>
      <c r="E1184" s="2" t="s">
        <v>23</v>
      </c>
      <c r="F1184" s="3">
        <v>0</v>
      </c>
      <c r="G1184" s="2" t="s">
        <v>12</v>
      </c>
    </row>
    <row r="1185" spans="1:7" ht="17.25" customHeight="1" x14ac:dyDescent="0.25">
      <c r="A1185" s="2" t="s">
        <v>2501</v>
      </c>
      <c r="B1185" s="2" t="s">
        <v>2502</v>
      </c>
      <c r="C1185" s="2" t="s">
        <v>2513</v>
      </c>
      <c r="D1185" s="2" t="s">
        <v>2514</v>
      </c>
      <c r="E1185" s="2" t="s">
        <v>23</v>
      </c>
      <c r="F1185" s="3">
        <v>0</v>
      </c>
      <c r="G1185" s="2" t="s">
        <v>12</v>
      </c>
    </row>
    <row r="1186" spans="1:7" ht="17.25" customHeight="1" x14ac:dyDescent="0.25">
      <c r="A1186" s="2" t="s">
        <v>2501</v>
      </c>
      <c r="B1186" s="2" t="s">
        <v>2502</v>
      </c>
      <c r="C1186" s="2" t="s">
        <v>2515</v>
      </c>
      <c r="D1186" s="2" t="s">
        <v>2516</v>
      </c>
      <c r="E1186" s="2" t="s">
        <v>23</v>
      </c>
      <c r="F1186" s="3">
        <v>0</v>
      </c>
      <c r="G1186" s="2" t="s">
        <v>12</v>
      </c>
    </row>
    <row r="1187" spans="1:7" ht="17.25" customHeight="1" x14ac:dyDescent="0.25">
      <c r="A1187" s="2" t="s">
        <v>2501</v>
      </c>
      <c r="B1187" s="2" t="s">
        <v>2502</v>
      </c>
      <c r="C1187" s="2" t="s">
        <v>2517</v>
      </c>
      <c r="D1187" s="2" t="s">
        <v>2518</v>
      </c>
      <c r="E1187" s="2" t="s">
        <v>23</v>
      </c>
      <c r="F1187" s="3">
        <v>0</v>
      </c>
      <c r="G1187" s="2" t="s">
        <v>12</v>
      </c>
    </row>
    <row r="1188" spans="1:7" ht="17.25" customHeight="1" x14ac:dyDescent="0.25">
      <c r="A1188" s="2" t="s">
        <v>2501</v>
      </c>
      <c r="B1188" s="2" t="s">
        <v>2502</v>
      </c>
      <c r="C1188" s="2" t="s">
        <v>2519</v>
      </c>
      <c r="D1188" s="2" t="s">
        <v>2520</v>
      </c>
      <c r="E1188" s="2" t="s">
        <v>23</v>
      </c>
      <c r="F1188" s="3">
        <v>0</v>
      </c>
      <c r="G1188" s="2" t="s">
        <v>12</v>
      </c>
    </row>
    <row r="1189" spans="1:7" ht="17.25" customHeight="1" x14ac:dyDescent="0.25">
      <c r="A1189" s="2" t="s">
        <v>2501</v>
      </c>
      <c r="B1189" s="2" t="s">
        <v>2502</v>
      </c>
      <c r="C1189" s="2" t="s">
        <v>2521</v>
      </c>
      <c r="D1189" s="2" t="s">
        <v>2522</v>
      </c>
      <c r="E1189" s="2" t="s">
        <v>23</v>
      </c>
      <c r="F1189" s="3">
        <v>0</v>
      </c>
      <c r="G1189" s="2" t="s">
        <v>12</v>
      </c>
    </row>
    <row r="1190" spans="1:7" ht="17.25" customHeight="1" x14ac:dyDescent="0.25">
      <c r="A1190" s="2" t="s">
        <v>2501</v>
      </c>
      <c r="B1190" s="2" t="s">
        <v>2502</v>
      </c>
      <c r="C1190" s="2" t="s">
        <v>2523</v>
      </c>
      <c r="D1190" s="2" t="s">
        <v>2524</v>
      </c>
      <c r="E1190" s="2" t="s">
        <v>23</v>
      </c>
      <c r="F1190" s="3">
        <v>0</v>
      </c>
      <c r="G1190" s="2" t="s">
        <v>12</v>
      </c>
    </row>
    <row r="1191" spans="1:7" ht="17.25" customHeight="1" x14ac:dyDescent="0.25">
      <c r="A1191" s="2" t="s">
        <v>2501</v>
      </c>
      <c r="B1191" s="2" t="s">
        <v>2502</v>
      </c>
      <c r="C1191" s="2" t="s">
        <v>2525</v>
      </c>
      <c r="D1191" s="2" t="s">
        <v>2526</v>
      </c>
      <c r="E1191" s="2" t="s">
        <v>23</v>
      </c>
      <c r="F1191" s="3">
        <v>0</v>
      </c>
      <c r="G1191" s="2" t="s">
        <v>12</v>
      </c>
    </row>
    <row r="1192" spans="1:7" ht="17.25" customHeight="1" x14ac:dyDescent="0.25">
      <c r="A1192" s="2" t="s">
        <v>2501</v>
      </c>
      <c r="B1192" s="2" t="s">
        <v>2502</v>
      </c>
      <c r="C1192" s="2" t="s">
        <v>2527</v>
      </c>
      <c r="D1192" s="2" t="s">
        <v>2528</v>
      </c>
      <c r="E1192" s="2" t="s">
        <v>23</v>
      </c>
      <c r="F1192" s="3">
        <v>0</v>
      </c>
      <c r="G1192" s="2" t="s">
        <v>12</v>
      </c>
    </row>
    <row r="1193" spans="1:7" ht="17.25" customHeight="1" x14ac:dyDescent="0.25">
      <c r="A1193" s="2" t="s">
        <v>2529</v>
      </c>
      <c r="B1193" s="2" t="s">
        <v>2530</v>
      </c>
      <c r="C1193" s="2" t="s">
        <v>2531</v>
      </c>
      <c r="D1193" s="2" t="s">
        <v>2532</v>
      </c>
      <c r="E1193" s="2" t="s">
        <v>23</v>
      </c>
      <c r="F1193" s="3">
        <v>0</v>
      </c>
      <c r="G1193" s="2" t="s">
        <v>12</v>
      </c>
    </row>
    <row r="1194" spans="1:7" ht="17.25" customHeight="1" x14ac:dyDescent="0.25">
      <c r="A1194" s="2" t="s">
        <v>2529</v>
      </c>
      <c r="B1194" s="2" t="s">
        <v>2530</v>
      </c>
      <c r="C1194" s="2" t="s">
        <v>2533</v>
      </c>
      <c r="D1194" s="2" t="s">
        <v>2534</v>
      </c>
      <c r="E1194" s="2" t="s">
        <v>565</v>
      </c>
      <c r="F1194" s="3">
        <v>0</v>
      </c>
      <c r="G1194" s="2" t="s">
        <v>12</v>
      </c>
    </row>
    <row r="1195" spans="1:7" ht="17.25" customHeight="1" x14ac:dyDescent="0.25">
      <c r="A1195" s="2" t="s">
        <v>2529</v>
      </c>
      <c r="B1195" s="2" t="s">
        <v>2530</v>
      </c>
      <c r="C1195" s="2" t="s">
        <v>2535</v>
      </c>
      <c r="D1195" s="2" t="s">
        <v>2536</v>
      </c>
      <c r="E1195" s="2" t="s">
        <v>565</v>
      </c>
      <c r="F1195" s="3">
        <v>0</v>
      </c>
      <c r="G1195" s="2" t="s">
        <v>12</v>
      </c>
    </row>
    <row r="1196" spans="1:7" ht="17.25" customHeight="1" x14ac:dyDescent="0.25">
      <c r="A1196" s="2" t="s">
        <v>2529</v>
      </c>
      <c r="B1196" s="2" t="s">
        <v>2530</v>
      </c>
      <c r="C1196" s="2" t="s">
        <v>2537</v>
      </c>
      <c r="D1196" s="2" t="s">
        <v>2538</v>
      </c>
      <c r="E1196" s="2" t="s">
        <v>565</v>
      </c>
      <c r="F1196" s="3">
        <v>0</v>
      </c>
      <c r="G1196" s="2" t="s">
        <v>12</v>
      </c>
    </row>
    <row r="1197" spans="1:7" ht="17.25" customHeight="1" x14ac:dyDescent="0.25">
      <c r="A1197" s="2" t="s">
        <v>2529</v>
      </c>
      <c r="B1197" s="2" t="s">
        <v>2530</v>
      </c>
      <c r="C1197" s="2" t="s">
        <v>2539</v>
      </c>
      <c r="D1197" s="2" t="s">
        <v>2540</v>
      </c>
      <c r="E1197" s="2" t="s">
        <v>565</v>
      </c>
      <c r="F1197" s="3">
        <v>0</v>
      </c>
      <c r="G1197" s="2" t="s">
        <v>12</v>
      </c>
    </row>
    <row r="1198" spans="1:7" ht="17.25" customHeight="1" x14ac:dyDescent="0.25">
      <c r="A1198" s="2" t="s">
        <v>2529</v>
      </c>
      <c r="B1198" s="2" t="s">
        <v>2530</v>
      </c>
      <c r="C1198" s="2" t="s">
        <v>2541</v>
      </c>
      <c r="D1198" s="2" t="s">
        <v>2542</v>
      </c>
      <c r="E1198" s="2" t="s">
        <v>565</v>
      </c>
      <c r="F1198" s="3">
        <v>0</v>
      </c>
      <c r="G1198" s="2" t="s">
        <v>12</v>
      </c>
    </row>
    <row r="1199" spans="1:7" ht="17.25" customHeight="1" x14ac:dyDescent="0.25">
      <c r="A1199" s="2" t="s">
        <v>2529</v>
      </c>
      <c r="B1199" s="2" t="s">
        <v>2530</v>
      </c>
      <c r="C1199" s="2" t="s">
        <v>2543</v>
      </c>
      <c r="D1199" s="2" t="s">
        <v>2544</v>
      </c>
      <c r="E1199" s="2" t="s">
        <v>23</v>
      </c>
      <c r="F1199" s="3">
        <v>0</v>
      </c>
      <c r="G1199" s="2" t="s">
        <v>12</v>
      </c>
    </row>
    <row r="1200" spans="1:7" ht="17.25" customHeight="1" x14ac:dyDescent="0.25">
      <c r="A1200" s="2" t="s">
        <v>2529</v>
      </c>
      <c r="B1200" s="2" t="s">
        <v>2530</v>
      </c>
      <c r="C1200" s="2" t="s">
        <v>2545</v>
      </c>
      <c r="D1200" s="2" t="s">
        <v>2546</v>
      </c>
      <c r="E1200" s="2" t="s">
        <v>23</v>
      </c>
      <c r="F1200" s="3">
        <v>0</v>
      </c>
      <c r="G1200" s="2" t="s">
        <v>12</v>
      </c>
    </row>
    <row r="1201" spans="1:7" ht="17.25" customHeight="1" x14ac:dyDescent="0.25">
      <c r="A1201" s="2" t="s">
        <v>2529</v>
      </c>
      <c r="B1201" s="2" t="s">
        <v>2530</v>
      </c>
      <c r="C1201" s="2" t="s">
        <v>2547</v>
      </c>
      <c r="D1201" s="2" t="s">
        <v>2548</v>
      </c>
      <c r="E1201" s="2" t="s">
        <v>23</v>
      </c>
      <c r="F1201" s="3">
        <v>0</v>
      </c>
      <c r="G1201" s="2" t="s">
        <v>12</v>
      </c>
    </row>
    <row r="1202" spans="1:7" ht="17.25" customHeight="1" x14ac:dyDescent="0.25">
      <c r="A1202" s="2" t="s">
        <v>2529</v>
      </c>
      <c r="B1202" s="2" t="s">
        <v>2530</v>
      </c>
      <c r="C1202" s="2" t="s">
        <v>2549</v>
      </c>
      <c r="D1202" s="2" t="s">
        <v>2548</v>
      </c>
      <c r="E1202" s="2" t="s">
        <v>23</v>
      </c>
      <c r="F1202" s="3">
        <v>0</v>
      </c>
      <c r="G1202" s="2" t="s">
        <v>12</v>
      </c>
    </row>
    <row r="1203" spans="1:7" ht="17.25" customHeight="1" x14ac:dyDescent="0.25">
      <c r="A1203" s="2" t="s">
        <v>2529</v>
      </c>
      <c r="B1203" s="2" t="s">
        <v>2530</v>
      </c>
      <c r="C1203" s="2" t="s">
        <v>2550</v>
      </c>
      <c r="D1203" s="2" t="s">
        <v>2551</v>
      </c>
      <c r="E1203" s="2" t="s">
        <v>23</v>
      </c>
      <c r="F1203" s="3">
        <v>0</v>
      </c>
      <c r="G1203" s="2" t="s">
        <v>12</v>
      </c>
    </row>
    <row r="1204" spans="1:7" ht="17.25" customHeight="1" x14ac:dyDescent="0.25">
      <c r="A1204" s="2" t="s">
        <v>2529</v>
      </c>
      <c r="B1204" s="2" t="s">
        <v>2530</v>
      </c>
      <c r="C1204" s="2" t="s">
        <v>2552</v>
      </c>
      <c r="D1204" s="2" t="s">
        <v>2551</v>
      </c>
      <c r="E1204" s="2" t="s">
        <v>23</v>
      </c>
      <c r="F1204" s="3">
        <v>0</v>
      </c>
      <c r="G1204" s="2" t="s">
        <v>12</v>
      </c>
    </row>
    <row r="1205" spans="1:7" ht="17.25" customHeight="1" x14ac:dyDescent="0.25">
      <c r="A1205" s="2" t="s">
        <v>2529</v>
      </c>
      <c r="B1205" s="2" t="s">
        <v>2530</v>
      </c>
      <c r="C1205" s="2" t="s">
        <v>2553</v>
      </c>
      <c r="D1205" s="2" t="s">
        <v>2554</v>
      </c>
      <c r="E1205" s="2" t="s">
        <v>565</v>
      </c>
      <c r="F1205" s="3">
        <v>0</v>
      </c>
      <c r="G1205" s="2" t="s">
        <v>12</v>
      </c>
    </row>
    <row r="1206" spans="1:7" ht="17.25" customHeight="1" x14ac:dyDescent="0.25">
      <c r="A1206" s="2" t="s">
        <v>2529</v>
      </c>
      <c r="B1206" s="2" t="s">
        <v>2530</v>
      </c>
      <c r="C1206" s="2" t="s">
        <v>2555</v>
      </c>
      <c r="D1206" s="2" t="s">
        <v>2556</v>
      </c>
      <c r="E1206" s="2" t="s">
        <v>565</v>
      </c>
      <c r="F1206" s="3">
        <v>0</v>
      </c>
      <c r="G1206" s="2" t="s">
        <v>12</v>
      </c>
    </row>
    <row r="1207" spans="1:7" ht="17.25" customHeight="1" x14ac:dyDescent="0.25">
      <c r="A1207" s="2" t="s">
        <v>2529</v>
      </c>
      <c r="B1207" s="2" t="s">
        <v>2530</v>
      </c>
      <c r="C1207" s="2" t="s">
        <v>2557</v>
      </c>
      <c r="D1207" s="2" t="s">
        <v>2558</v>
      </c>
      <c r="E1207" s="2" t="s">
        <v>565</v>
      </c>
      <c r="F1207" s="3">
        <v>0</v>
      </c>
      <c r="G1207" s="2" t="s">
        <v>12</v>
      </c>
    </row>
    <row r="1208" spans="1:7" ht="17.25" customHeight="1" x14ac:dyDescent="0.25">
      <c r="A1208" s="2" t="s">
        <v>2529</v>
      </c>
      <c r="B1208" s="2" t="s">
        <v>2530</v>
      </c>
      <c r="C1208" s="2" t="s">
        <v>2559</v>
      </c>
      <c r="D1208" s="2" t="s">
        <v>2560</v>
      </c>
      <c r="E1208" s="2" t="s">
        <v>565</v>
      </c>
      <c r="F1208" s="3">
        <v>0</v>
      </c>
      <c r="G1208" s="2" t="s">
        <v>12</v>
      </c>
    </row>
    <row r="1209" spans="1:7" ht="17.25" customHeight="1" x14ac:dyDescent="0.25">
      <c r="A1209" s="2" t="s">
        <v>2529</v>
      </c>
      <c r="B1209" s="2" t="s">
        <v>2530</v>
      </c>
      <c r="C1209" s="2" t="s">
        <v>2561</v>
      </c>
      <c r="D1209" s="2" t="s">
        <v>2562</v>
      </c>
      <c r="E1209" s="2" t="s">
        <v>565</v>
      </c>
      <c r="F1209" s="3">
        <v>0</v>
      </c>
      <c r="G1209" s="2" t="s">
        <v>12</v>
      </c>
    </row>
    <row r="1210" spans="1:7" ht="17.25" customHeight="1" x14ac:dyDescent="0.25">
      <c r="A1210" s="2" t="s">
        <v>2529</v>
      </c>
      <c r="B1210" s="2" t="s">
        <v>2530</v>
      </c>
      <c r="C1210" s="2" t="s">
        <v>2563</v>
      </c>
      <c r="D1210" s="2" t="s">
        <v>2564</v>
      </c>
      <c r="E1210" s="2" t="s">
        <v>565</v>
      </c>
      <c r="F1210" s="3">
        <v>0</v>
      </c>
      <c r="G1210" s="2" t="s">
        <v>12</v>
      </c>
    </row>
    <row r="1211" spans="1:7" ht="17.25" customHeight="1" x14ac:dyDescent="0.25">
      <c r="A1211" s="2" t="s">
        <v>2529</v>
      </c>
      <c r="B1211" s="2" t="s">
        <v>2530</v>
      </c>
      <c r="C1211" s="2" t="s">
        <v>2565</v>
      </c>
      <c r="D1211" s="2" t="s">
        <v>2566</v>
      </c>
      <c r="E1211" s="2" t="s">
        <v>565</v>
      </c>
      <c r="F1211" s="3">
        <v>0</v>
      </c>
      <c r="G1211" s="2" t="s">
        <v>12</v>
      </c>
    </row>
    <row r="1212" spans="1:7" ht="17.25" customHeight="1" x14ac:dyDescent="0.25">
      <c r="A1212" s="2" t="s">
        <v>2529</v>
      </c>
      <c r="B1212" s="2" t="s">
        <v>2530</v>
      </c>
      <c r="C1212" s="2" t="s">
        <v>2567</v>
      </c>
      <c r="D1212" s="2" t="s">
        <v>2568</v>
      </c>
      <c r="E1212" s="2" t="s">
        <v>565</v>
      </c>
      <c r="F1212" s="3">
        <v>0</v>
      </c>
      <c r="G1212" s="2" t="s">
        <v>12</v>
      </c>
    </row>
    <row r="1213" spans="1:7" ht="17.25" customHeight="1" x14ac:dyDescent="0.25">
      <c r="A1213" s="2" t="s">
        <v>2529</v>
      </c>
      <c r="B1213" s="2" t="s">
        <v>2530</v>
      </c>
      <c r="C1213" s="2" t="s">
        <v>2569</v>
      </c>
      <c r="D1213" s="2" t="s">
        <v>2570</v>
      </c>
      <c r="E1213" s="2" t="s">
        <v>23</v>
      </c>
      <c r="F1213" s="3">
        <v>0</v>
      </c>
      <c r="G1213" s="2" t="s">
        <v>12</v>
      </c>
    </row>
    <row r="1214" spans="1:7" ht="17.25" customHeight="1" x14ac:dyDescent="0.25">
      <c r="A1214" s="2" t="s">
        <v>2529</v>
      </c>
      <c r="B1214" s="2" t="s">
        <v>2530</v>
      </c>
      <c r="C1214" s="2" t="s">
        <v>2571</v>
      </c>
      <c r="D1214" s="2" t="s">
        <v>2572</v>
      </c>
      <c r="E1214" s="2" t="s">
        <v>565</v>
      </c>
      <c r="F1214" s="3">
        <v>0</v>
      </c>
      <c r="G1214" s="2" t="s">
        <v>12</v>
      </c>
    </row>
    <row r="1215" spans="1:7" ht="17.25" customHeight="1" x14ac:dyDescent="0.25">
      <c r="A1215" s="2" t="s">
        <v>2529</v>
      </c>
      <c r="B1215" s="2" t="s">
        <v>2530</v>
      </c>
      <c r="C1215" s="2" t="s">
        <v>2573</v>
      </c>
      <c r="D1215" s="2" t="s">
        <v>2574</v>
      </c>
      <c r="E1215" s="2" t="s">
        <v>565</v>
      </c>
      <c r="F1215" s="3">
        <v>0</v>
      </c>
      <c r="G1215" s="2" t="s">
        <v>12</v>
      </c>
    </row>
    <row r="1216" spans="1:7" ht="17.25" customHeight="1" x14ac:dyDescent="0.25">
      <c r="A1216" s="2" t="s">
        <v>2529</v>
      </c>
      <c r="B1216" s="2" t="s">
        <v>2530</v>
      </c>
      <c r="C1216" s="2" t="s">
        <v>2575</v>
      </c>
      <c r="D1216" s="2" t="s">
        <v>2576</v>
      </c>
      <c r="E1216" s="2" t="s">
        <v>565</v>
      </c>
      <c r="F1216" s="3">
        <v>0</v>
      </c>
      <c r="G1216" s="2" t="s">
        <v>12</v>
      </c>
    </row>
    <row r="1217" spans="1:7" ht="17.25" customHeight="1" x14ac:dyDescent="0.25">
      <c r="A1217" s="2" t="s">
        <v>2529</v>
      </c>
      <c r="B1217" s="2" t="s">
        <v>2530</v>
      </c>
      <c r="C1217" s="2" t="s">
        <v>2577</v>
      </c>
      <c r="D1217" s="2" t="s">
        <v>2578</v>
      </c>
      <c r="E1217" s="2" t="s">
        <v>565</v>
      </c>
      <c r="F1217" s="3">
        <v>0</v>
      </c>
      <c r="G1217" s="2" t="s">
        <v>12</v>
      </c>
    </row>
    <row r="1218" spans="1:7" ht="17.25" customHeight="1" x14ac:dyDescent="0.25">
      <c r="A1218" s="2" t="s">
        <v>2529</v>
      </c>
      <c r="B1218" s="2" t="s">
        <v>2530</v>
      </c>
      <c r="C1218" s="2" t="s">
        <v>2579</v>
      </c>
      <c r="D1218" s="2" t="s">
        <v>2580</v>
      </c>
      <c r="E1218" s="2" t="s">
        <v>565</v>
      </c>
      <c r="F1218" s="3">
        <v>0</v>
      </c>
      <c r="G1218" s="2" t="s">
        <v>12</v>
      </c>
    </row>
    <row r="1219" spans="1:7" ht="17.25" customHeight="1" x14ac:dyDescent="0.25">
      <c r="A1219" s="2" t="s">
        <v>2529</v>
      </c>
      <c r="B1219" s="2" t="s">
        <v>2530</v>
      </c>
      <c r="C1219" s="2" t="s">
        <v>2581</v>
      </c>
      <c r="D1219" s="2" t="s">
        <v>2582</v>
      </c>
      <c r="E1219" s="2" t="s">
        <v>565</v>
      </c>
      <c r="F1219" s="3">
        <v>0</v>
      </c>
      <c r="G1219" s="2" t="s">
        <v>12</v>
      </c>
    </row>
    <row r="1220" spans="1:7" ht="17.25" customHeight="1" x14ac:dyDescent="0.25">
      <c r="A1220" s="2" t="s">
        <v>2529</v>
      </c>
      <c r="B1220" s="2" t="s">
        <v>2530</v>
      </c>
      <c r="C1220" s="2" t="s">
        <v>2583</v>
      </c>
      <c r="D1220" s="2" t="s">
        <v>2584</v>
      </c>
      <c r="E1220" s="2" t="s">
        <v>23</v>
      </c>
      <c r="F1220" s="3">
        <v>0</v>
      </c>
      <c r="G1220" s="2" t="s">
        <v>12</v>
      </c>
    </row>
    <row r="1221" spans="1:7" ht="17.25" customHeight="1" x14ac:dyDescent="0.25">
      <c r="A1221" s="2" t="s">
        <v>2529</v>
      </c>
      <c r="B1221" s="2" t="s">
        <v>2530</v>
      </c>
      <c r="C1221" s="2" t="s">
        <v>2585</v>
      </c>
      <c r="D1221" s="2" t="s">
        <v>2586</v>
      </c>
      <c r="E1221" s="2" t="s">
        <v>565</v>
      </c>
      <c r="F1221" s="3">
        <v>0</v>
      </c>
      <c r="G1221" s="2" t="s">
        <v>12</v>
      </c>
    </row>
    <row r="1222" spans="1:7" ht="17.25" customHeight="1" x14ac:dyDescent="0.25">
      <c r="A1222" s="2" t="s">
        <v>2529</v>
      </c>
      <c r="B1222" s="2" t="s">
        <v>2530</v>
      </c>
      <c r="C1222" s="2" t="s">
        <v>2587</v>
      </c>
      <c r="D1222" s="2" t="s">
        <v>2588</v>
      </c>
      <c r="E1222" s="2" t="s">
        <v>23</v>
      </c>
      <c r="F1222" s="3">
        <v>0</v>
      </c>
      <c r="G1222" s="2" t="s">
        <v>12</v>
      </c>
    </row>
    <row r="1223" spans="1:7" ht="17.25" customHeight="1" x14ac:dyDescent="0.25">
      <c r="A1223" s="2" t="s">
        <v>2529</v>
      </c>
      <c r="B1223" s="2" t="s">
        <v>2530</v>
      </c>
      <c r="C1223" s="2" t="s">
        <v>2589</v>
      </c>
      <c r="D1223" s="2" t="s">
        <v>2590</v>
      </c>
      <c r="E1223" s="2" t="s">
        <v>23</v>
      </c>
      <c r="F1223" s="3">
        <v>0</v>
      </c>
      <c r="G1223" s="2" t="s">
        <v>12</v>
      </c>
    </row>
    <row r="1224" spans="1:7" ht="17.25" customHeight="1" x14ac:dyDescent="0.25">
      <c r="A1224" s="2" t="s">
        <v>2529</v>
      </c>
      <c r="B1224" s="2" t="s">
        <v>2530</v>
      </c>
      <c r="C1224" s="2" t="s">
        <v>2591</v>
      </c>
      <c r="D1224" s="2" t="s">
        <v>2592</v>
      </c>
      <c r="E1224" s="2" t="s">
        <v>23</v>
      </c>
      <c r="F1224" s="3">
        <v>0</v>
      </c>
      <c r="G1224" s="2" t="s">
        <v>12</v>
      </c>
    </row>
    <row r="1225" spans="1:7" ht="17.25" customHeight="1" x14ac:dyDescent="0.25">
      <c r="A1225" s="2" t="s">
        <v>2529</v>
      </c>
      <c r="B1225" s="2" t="s">
        <v>2530</v>
      </c>
      <c r="C1225" s="2" t="s">
        <v>2593</v>
      </c>
      <c r="D1225" s="2" t="s">
        <v>2594</v>
      </c>
      <c r="E1225" s="2" t="s">
        <v>23</v>
      </c>
      <c r="F1225" s="3">
        <v>0</v>
      </c>
      <c r="G1225" s="2" t="s">
        <v>12</v>
      </c>
    </row>
    <row r="1226" spans="1:7" ht="17.25" customHeight="1" x14ac:dyDescent="0.25">
      <c r="A1226" s="2" t="s">
        <v>2529</v>
      </c>
      <c r="B1226" s="2" t="s">
        <v>2530</v>
      </c>
      <c r="C1226" s="2" t="s">
        <v>2595</v>
      </c>
      <c r="D1226" s="2" t="s">
        <v>2596</v>
      </c>
      <c r="E1226" s="2" t="s">
        <v>565</v>
      </c>
      <c r="F1226" s="3">
        <v>0</v>
      </c>
      <c r="G1226" s="2" t="s">
        <v>12</v>
      </c>
    </row>
    <row r="1227" spans="1:7" ht="17.25" customHeight="1" x14ac:dyDescent="0.25">
      <c r="A1227" s="2" t="s">
        <v>2529</v>
      </c>
      <c r="B1227" s="2" t="s">
        <v>2530</v>
      </c>
      <c r="C1227" s="2" t="s">
        <v>2597</v>
      </c>
      <c r="D1227" s="2" t="s">
        <v>2598</v>
      </c>
      <c r="E1227" s="2" t="s">
        <v>565</v>
      </c>
      <c r="F1227" s="3">
        <v>0</v>
      </c>
      <c r="G1227" s="2" t="s">
        <v>12</v>
      </c>
    </row>
    <row r="1228" spans="1:7" ht="17.25" customHeight="1" x14ac:dyDescent="0.25">
      <c r="A1228" s="2" t="s">
        <v>2529</v>
      </c>
      <c r="B1228" s="2" t="s">
        <v>2530</v>
      </c>
      <c r="C1228" s="2" t="s">
        <v>2599</v>
      </c>
      <c r="D1228" s="2" t="s">
        <v>2600</v>
      </c>
      <c r="E1228" s="2" t="s">
        <v>565</v>
      </c>
      <c r="F1228" s="3">
        <v>0</v>
      </c>
      <c r="G1228" s="2" t="s">
        <v>12</v>
      </c>
    </row>
    <row r="1229" spans="1:7" ht="17.25" customHeight="1" x14ac:dyDescent="0.25">
      <c r="A1229" s="2" t="s">
        <v>2529</v>
      </c>
      <c r="B1229" s="2" t="s">
        <v>2530</v>
      </c>
      <c r="C1229" s="2" t="s">
        <v>2601</v>
      </c>
      <c r="D1229" s="2" t="s">
        <v>2602</v>
      </c>
      <c r="E1229" s="2" t="s">
        <v>565</v>
      </c>
      <c r="F1229" s="3">
        <v>0</v>
      </c>
      <c r="G1229" s="2" t="s">
        <v>12</v>
      </c>
    </row>
    <row r="1230" spans="1:7" ht="17.25" customHeight="1" x14ac:dyDescent="0.25">
      <c r="A1230" s="2" t="s">
        <v>2529</v>
      </c>
      <c r="B1230" s="2" t="s">
        <v>2530</v>
      </c>
      <c r="C1230" s="2" t="s">
        <v>2603</v>
      </c>
      <c r="D1230" s="2" t="s">
        <v>2604</v>
      </c>
      <c r="E1230" s="2" t="s">
        <v>565</v>
      </c>
      <c r="F1230" s="3">
        <v>0</v>
      </c>
      <c r="G1230" s="2" t="s">
        <v>12</v>
      </c>
    </row>
    <row r="1231" spans="1:7" ht="17.25" customHeight="1" x14ac:dyDescent="0.25">
      <c r="A1231" s="2" t="s">
        <v>2529</v>
      </c>
      <c r="B1231" s="2" t="s">
        <v>2530</v>
      </c>
      <c r="C1231" s="2" t="s">
        <v>2605</v>
      </c>
      <c r="D1231" s="2" t="s">
        <v>2606</v>
      </c>
      <c r="E1231" s="2" t="s">
        <v>565</v>
      </c>
      <c r="F1231" s="3">
        <v>0</v>
      </c>
      <c r="G1231" s="2" t="s">
        <v>12</v>
      </c>
    </row>
    <row r="1232" spans="1:7" ht="17.25" customHeight="1" x14ac:dyDescent="0.25">
      <c r="A1232" s="2" t="s">
        <v>2529</v>
      </c>
      <c r="B1232" s="2" t="s">
        <v>2530</v>
      </c>
      <c r="C1232" s="2" t="s">
        <v>2607</v>
      </c>
      <c r="D1232" s="2" t="s">
        <v>2608</v>
      </c>
      <c r="E1232" s="2" t="s">
        <v>565</v>
      </c>
      <c r="F1232" s="3">
        <v>0</v>
      </c>
      <c r="G1232" s="2" t="s">
        <v>12</v>
      </c>
    </row>
    <row r="1233" spans="1:7" ht="17.25" customHeight="1" x14ac:dyDescent="0.25">
      <c r="A1233" s="2" t="s">
        <v>2529</v>
      </c>
      <c r="B1233" s="2" t="s">
        <v>2530</v>
      </c>
      <c r="C1233" s="2" t="s">
        <v>2609</v>
      </c>
      <c r="D1233" s="2" t="s">
        <v>2610</v>
      </c>
      <c r="E1233" s="2" t="s">
        <v>565</v>
      </c>
      <c r="F1233" s="3">
        <v>0</v>
      </c>
      <c r="G1233" s="2" t="s">
        <v>12</v>
      </c>
    </row>
    <row r="1234" spans="1:7" ht="17.25" customHeight="1" x14ac:dyDescent="0.25">
      <c r="A1234" s="2" t="s">
        <v>2529</v>
      </c>
      <c r="B1234" s="2" t="s">
        <v>2530</v>
      </c>
      <c r="C1234" s="2" t="s">
        <v>2611</v>
      </c>
      <c r="D1234" s="2" t="s">
        <v>2612</v>
      </c>
      <c r="E1234" s="2" t="s">
        <v>2613</v>
      </c>
      <c r="F1234" s="3">
        <v>0</v>
      </c>
      <c r="G1234" s="2" t="s">
        <v>12</v>
      </c>
    </row>
    <row r="1235" spans="1:7" ht="17.25" customHeight="1" x14ac:dyDescent="0.25">
      <c r="A1235" s="2" t="s">
        <v>2529</v>
      </c>
      <c r="B1235" s="2" t="s">
        <v>2530</v>
      </c>
      <c r="C1235" s="2" t="s">
        <v>2614</v>
      </c>
      <c r="D1235" s="2" t="s">
        <v>2615</v>
      </c>
      <c r="E1235" s="2" t="s">
        <v>2613</v>
      </c>
      <c r="F1235" s="3">
        <v>0</v>
      </c>
      <c r="G1235" s="2" t="s">
        <v>12</v>
      </c>
    </row>
    <row r="1236" spans="1:7" ht="17.25" customHeight="1" x14ac:dyDescent="0.25">
      <c r="A1236" s="2" t="s">
        <v>2529</v>
      </c>
      <c r="B1236" s="2" t="s">
        <v>2530</v>
      </c>
      <c r="C1236" s="2" t="s">
        <v>2616</v>
      </c>
      <c r="D1236" s="2" t="s">
        <v>2617</v>
      </c>
      <c r="E1236" s="2" t="s">
        <v>2613</v>
      </c>
      <c r="F1236" s="3">
        <v>0</v>
      </c>
      <c r="G1236" s="2" t="s">
        <v>12</v>
      </c>
    </row>
    <row r="1237" spans="1:7" ht="17.25" customHeight="1" x14ac:dyDescent="0.25">
      <c r="A1237" s="2" t="s">
        <v>2529</v>
      </c>
      <c r="B1237" s="2" t="s">
        <v>2530</v>
      </c>
      <c r="C1237" s="2" t="s">
        <v>2618</v>
      </c>
      <c r="D1237" s="2" t="s">
        <v>2619</v>
      </c>
      <c r="E1237" s="2" t="s">
        <v>1886</v>
      </c>
      <c r="F1237" s="3">
        <v>0</v>
      </c>
      <c r="G1237" s="2" t="s">
        <v>12</v>
      </c>
    </row>
    <row r="1238" spans="1:7" ht="17.25" customHeight="1" x14ac:dyDescent="0.25">
      <c r="A1238" s="2" t="s">
        <v>2529</v>
      </c>
      <c r="B1238" s="2" t="s">
        <v>2530</v>
      </c>
      <c r="C1238" s="2" t="s">
        <v>2620</v>
      </c>
      <c r="D1238" s="2" t="s">
        <v>2621</v>
      </c>
      <c r="E1238" s="2" t="s">
        <v>1886</v>
      </c>
      <c r="F1238" s="3">
        <v>0</v>
      </c>
      <c r="G1238" s="2" t="s">
        <v>12</v>
      </c>
    </row>
    <row r="1239" spans="1:7" ht="17.25" customHeight="1" x14ac:dyDescent="0.25">
      <c r="A1239" s="2" t="s">
        <v>2529</v>
      </c>
      <c r="B1239" s="2" t="s">
        <v>2530</v>
      </c>
      <c r="C1239" s="2" t="s">
        <v>2622</v>
      </c>
      <c r="D1239" s="2" t="s">
        <v>2623</v>
      </c>
      <c r="E1239" s="2" t="s">
        <v>1886</v>
      </c>
      <c r="F1239" s="3">
        <v>0</v>
      </c>
      <c r="G1239" s="2" t="s">
        <v>12</v>
      </c>
    </row>
    <row r="1240" spans="1:7" ht="17.25" customHeight="1" x14ac:dyDescent="0.25">
      <c r="A1240" s="2" t="s">
        <v>2529</v>
      </c>
      <c r="B1240" s="2" t="s">
        <v>2530</v>
      </c>
      <c r="C1240" s="2" t="s">
        <v>2624</v>
      </c>
      <c r="D1240" s="2" t="s">
        <v>2625</v>
      </c>
      <c r="E1240" s="2" t="s">
        <v>1886</v>
      </c>
      <c r="F1240" s="3">
        <v>0</v>
      </c>
      <c r="G1240" s="2" t="s">
        <v>12</v>
      </c>
    </row>
    <row r="1241" spans="1:7" ht="17.25" customHeight="1" x14ac:dyDescent="0.25">
      <c r="A1241" s="2" t="s">
        <v>2529</v>
      </c>
      <c r="B1241" s="2" t="s">
        <v>2530</v>
      </c>
      <c r="C1241" s="2" t="s">
        <v>2626</v>
      </c>
      <c r="D1241" s="2" t="s">
        <v>2627</v>
      </c>
      <c r="E1241" s="2" t="s">
        <v>1886</v>
      </c>
      <c r="F1241" s="3">
        <v>0</v>
      </c>
      <c r="G1241" s="2" t="s">
        <v>12</v>
      </c>
    </row>
    <row r="1242" spans="1:7" ht="17.25" customHeight="1" x14ac:dyDescent="0.25">
      <c r="A1242" s="2" t="s">
        <v>2529</v>
      </c>
      <c r="B1242" s="2" t="s">
        <v>2530</v>
      </c>
      <c r="C1242" s="2" t="s">
        <v>2628</v>
      </c>
      <c r="D1242" s="2" t="s">
        <v>2629</v>
      </c>
      <c r="E1242" s="2" t="s">
        <v>2630</v>
      </c>
      <c r="F1242" s="3">
        <v>0</v>
      </c>
      <c r="G1242" s="2" t="s">
        <v>12</v>
      </c>
    </row>
    <row r="1243" spans="1:7" ht="17.25" customHeight="1" x14ac:dyDescent="0.25">
      <c r="A1243" s="2" t="s">
        <v>2529</v>
      </c>
      <c r="B1243" s="2" t="s">
        <v>2530</v>
      </c>
      <c r="C1243" s="2" t="s">
        <v>2631</v>
      </c>
      <c r="D1243" s="2" t="s">
        <v>2632</v>
      </c>
      <c r="E1243" s="2" t="s">
        <v>565</v>
      </c>
      <c r="F1243" s="3">
        <v>0</v>
      </c>
      <c r="G1243" s="2" t="s">
        <v>12</v>
      </c>
    </row>
    <row r="1244" spans="1:7" ht="17.25" customHeight="1" x14ac:dyDescent="0.25">
      <c r="A1244" s="2" t="s">
        <v>2529</v>
      </c>
      <c r="B1244" s="2" t="s">
        <v>2530</v>
      </c>
      <c r="C1244" s="2" t="s">
        <v>2633</v>
      </c>
      <c r="D1244" s="2" t="s">
        <v>2634</v>
      </c>
      <c r="E1244" s="2" t="s">
        <v>565</v>
      </c>
      <c r="F1244" s="3">
        <v>0</v>
      </c>
      <c r="G1244" s="2" t="s">
        <v>12</v>
      </c>
    </row>
    <row r="1245" spans="1:7" ht="17.25" customHeight="1" x14ac:dyDescent="0.25">
      <c r="A1245" s="2" t="s">
        <v>2529</v>
      </c>
      <c r="B1245" s="2" t="s">
        <v>2530</v>
      </c>
      <c r="C1245" s="2" t="s">
        <v>2635</v>
      </c>
      <c r="D1245" s="2" t="s">
        <v>2636</v>
      </c>
      <c r="E1245" s="2" t="s">
        <v>565</v>
      </c>
      <c r="F1245" s="3">
        <v>0</v>
      </c>
      <c r="G1245" s="2" t="s">
        <v>12</v>
      </c>
    </row>
    <row r="1246" spans="1:7" ht="17.25" customHeight="1" x14ac:dyDescent="0.25">
      <c r="A1246" s="2" t="s">
        <v>2529</v>
      </c>
      <c r="B1246" s="2" t="s">
        <v>2530</v>
      </c>
      <c r="C1246" s="2" t="s">
        <v>2637</v>
      </c>
      <c r="D1246" s="2" t="s">
        <v>2638</v>
      </c>
      <c r="E1246" s="2" t="s">
        <v>565</v>
      </c>
      <c r="F1246" s="3">
        <v>0</v>
      </c>
      <c r="G1246" s="2" t="s">
        <v>12</v>
      </c>
    </row>
    <row r="1247" spans="1:7" ht="17.25" customHeight="1" x14ac:dyDescent="0.25">
      <c r="A1247" s="2" t="s">
        <v>2529</v>
      </c>
      <c r="B1247" s="2" t="s">
        <v>2530</v>
      </c>
      <c r="C1247" s="2" t="s">
        <v>2639</v>
      </c>
      <c r="D1247" s="2" t="s">
        <v>2640</v>
      </c>
      <c r="E1247" s="2" t="s">
        <v>565</v>
      </c>
      <c r="F1247" s="3">
        <v>0</v>
      </c>
      <c r="G1247" s="2" t="s">
        <v>12</v>
      </c>
    </row>
    <row r="1248" spans="1:7" ht="17.25" customHeight="1" x14ac:dyDescent="0.25">
      <c r="A1248" s="2" t="s">
        <v>2529</v>
      </c>
      <c r="B1248" s="2" t="s">
        <v>2530</v>
      </c>
      <c r="C1248" s="2" t="s">
        <v>2641</v>
      </c>
      <c r="D1248" s="2" t="s">
        <v>2642</v>
      </c>
      <c r="E1248" s="2" t="s">
        <v>565</v>
      </c>
      <c r="F1248" s="3">
        <v>0</v>
      </c>
      <c r="G1248" s="2" t="s">
        <v>12</v>
      </c>
    </row>
    <row r="1249" spans="1:7" ht="17.25" customHeight="1" x14ac:dyDescent="0.25">
      <c r="A1249" s="2" t="s">
        <v>2529</v>
      </c>
      <c r="B1249" s="2" t="s">
        <v>2530</v>
      </c>
      <c r="C1249" s="2" t="s">
        <v>2643</v>
      </c>
      <c r="D1249" s="2" t="s">
        <v>2644</v>
      </c>
      <c r="E1249" s="2" t="s">
        <v>565</v>
      </c>
      <c r="F1249" s="3">
        <v>0</v>
      </c>
      <c r="G1249" s="2" t="s">
        <v>12</v>
      </c>
    </row>
    <row r="1250" spans="1:7" ht="17.25" customHeight="1" x14ac:dyDescent="0.25">
      <c r="A1250" s="2" t="s">
        <v>2529</v>
      </c>
      <c r="B1250" s="2" t="s">
        <v>2530</v>
      </c>
      <c r="C1250" s="2" t="s">
        <v>2645</v>
      </c>
      <c r="D1250" s="2" t="s">
        <v>2646</v>
      </c>
      <c r="E1250" s="2" t="s">
        <v>565</v>
      </c>
      <c r="F1250" s="3">
        <v>0</v>
      </c>
      <c r="G1250" s="2" t="s">
        <v>12</v>
      </c>
    </row>
    <row r="1251" spans="1:7" ht="17.25" customHeight="1" x14ac:dyDescent="0.25">
      <c r="A1251" s="2" t="s">
        <v>2529</v>
      </c>
      <c r="B1251" s="2" t="s">
        <v>2530</v>
      </c>
      <c r="C1251" s="2" t="s">
        <v>2647</v>
      </c>
      <c r="D1251" s="2" t="s">
        <v>2648</v>
      </c>
      <c r="E1251" s="2" t="s">
        <v>565</v>
      </c>
      <c r="F1251" s="3">
        <v>0</v>
      </c>
      <c r="G1251" s="2" t="s">
        <v>12</v>
      </c>
    </row>
    <row r="1252" spans="1:7" ht="17.25" customHeight="1" x14ac:dyDescent="0.25">
      <c r="A1252" s="2" t="s">
        <v>2529</v>
      </c>
      <c r="B1252" s="2" t="s">
        <v>2530</v>
      </c>
      <c r="C1252" s="2" t="s">
        <v>2649</v>
      </c>
      <c r="D1252" s="2" t="s">
        <v>2650</v>
      </c>
      <c r="E1252" s="2" t="s">
        <v>565</v>
      </c>
      <c r="F1252" s="3">
        <v>0</v>
      </c>
      <c r="G1252" s="2" t="s">
        <v>12</v>
      </c>
    </row>
    <row r="1253" spans="1:7" ht="17.25" customHeight="1" x14ac:dyDescent="0.25">
      <c r="A1253" s="2" t="s">
        <v>2529</v>
      </c>
      <c r="B1253" s="2" t="s">
        <v>2530</v>
      </c>
      <c r="C1253" s="2" t="s">
        <v>2651</v>
      </c>
      <c r="D1253" s="2" t="s">
        <v>2652</v>
      </c>
      <c r="E1253" s="2" t="s">
        <v>565</v>
      </c>
      <c r="F1253" s="3">
        <v>0</v>
      </c>
      <c r="G1253" s="2" t="s">
        <v>12</v>
      </c>
    </row>
    <row r="1254" spans="1:7" ht="17.25" customHeight="1" x14ac:dyDescent="0.25">
      <c r="A1254" s="2" t="s">
        <v>2529</v>
      </c>
      <c r="B1254" s="2" t="s">
        <v>2530</v>
      </c>
      <c r="C1254" s="2" t="s">
        <v>2653</v>
      </c>
      <c r="D1254" s="2" t="s">
        <v>2654</v>
      </c>
      <c r="E1254" s="2" t="s">
        <v>565</v>
      </c>
      <c r="F1254" s="3">
        <v>0</v>
      </c>
      <c r="G1254" s="2" t="s">
        <v>12</v>
      </c>
    </row>
    <row r="1255" spans="1:7" ht="17.25" customHeight="1" x14ac:dyDescent="0.25">
      <c r="A1255" s="2" t="s">
        <v>2529</v>
      </c>
      <c r="B1255" s="2" t="s">
        <v>2530</v>
      </c>
      <c r="C1255" s="2" t="s">
        <v>2655</v>
      </c>
      <c r="D1255" s="2" t="s">
        <v>2656</v>
      </c>
      <c r="E1255" s="2" t="s">
        <v>565</v>
      </c>
      <c r="F1255" s="3">
        <v>0</v>
      </c>
      <c r="G1255" s="2" t="s">
        <v>12</v>
      </c>
    </row>
    <row r="1256" spans="1:7" ht="17.25" customHeight="1" x14ac:dyDescent="0.25">
      <c r="A1256" s="2" t="s">
        <v>2529</v>
      </c>
      <c r="B1256" s="2" t="s">
        <v>2530</v>
      </c>
      <c r="C1256" s="2" t="s">
        <v>2657</v>
      </c>
      <c r="D1256" s="2" t="s">
        <v>2658</v>
      </c>
      <c r="E1256" s="2" t="s">
        <v>565</v>
      </c>
      <c r="F1256" s="3">
        <v>0</v>
      </c>
      <c r="G1256" s="2" t="s">
        <v>12</v>
      </c>
    </row>
    <row r="1257" spans="1:7" ht="17.25" customHeight="1" x14ac:dyDescent="0.25">
      <c r="A1257" s="2" t="s">
        <v>2529</v>
      </c>
      <c r="B1257" s="2" t="s">
        <v>2530</v>
      </c>
      <c r="C1257" s="2" t="s">
        <v>2659</v>
      </c>
      <c r="D1257" s="2" t="s">
        <v>2660</v>
      </c>
      <c r="E1257" s="2" t="s">
        <v>23</v>
      </c>
      <c r="F1257" s="3">
        <v>0</v>
      </c>
      <c r="G1257" s="2" t="s">
        <v>12</v>
      </c>
    </row>
    <row r="1258" spans="1:7" ht="17.25" customHeight="1" x14ac:dyDescent="0.25">
      <c r="A1258" s="2" t="s">
        <v>2529</v>
      </c>
      <c r="B1258" s="2" t="s">
        <v>2530</v>
      </c>
      <c r="C1258" s="2" t="s">
        <v>2661</v>
      </c>
      <c r="D1258" s="2" t="s">
        <v>2662</v>
      </c>
      <c r="E1258" s="2" t="s">
        <v>23</v>
      </c>
      <c r="F1258" s="3">
        <v>0</v>
      </c>
      <c r="G1258" s="2" t="s">
        <v>12</v>
      </c>
    </row>
    <row r="1259" spans="1:7" ht="17.25" customHeight="1" x14ac:dyDescent="0.25">
      <c r="A1259" s="2" t="s">
        <v>2529</v>
      </c>
      <c r="B1259" s="2" t="s">
        <v>2530</v>
      </c>
      <c r="C1259" s="2" t="s">
        <v>2663</v>
      </c>
      <c r="D1259" s="2" t="s">
        <v>2664</v>
      </c>
      <c r="E1259" s="2" t="s">
        <v>565</v>
      </c>
      <c r="F1259" s="3">
        <v>0</v>
      </c>
      <c r="G1259" s="2" t="s">
        <v>12</v>
      </c>
    </row>
    <row r="1260" spans="1:7" ht="17.25" customHeight="1" x14ac:dyDescent="0.25">
      <c r="A1260" s="2" t="s">
        <v>2529</v>
      </c>
      <c r="B1260" s="2" t="s">
        <v>2530</v>
      </c>
      <c r="C1260" s="2" t="s">
        <v>2665</v>
      </c>
      <c r="D1260" s="2" t="s">
        <v>2666</v>
      </c>
      <c r="E1260" s="2" t="s">
        <v>23</v>
      </c>
      <c r="F1260" s="3">
        <v>0</v>
      </c>
      <c r="G1260" s="2" t="s">
        <v>12</v>
      </c>
    </row>
    <row r="1261" spans="1:7" ht="17.25" customHeight="1" x14ac:dyDescent="0.25">
      <c r="A1261" s="2" t="s">
        <v>2667</v>
      </c>
      <c r="B1261" s="2" t="s">
        <v>2668</v>
      </c>
      <c r="C1261" s="2" t="s">
        <v>2669</v>
      </c>
      <c r="D1261" s="2" t="s">
        <v>2670</v>
      </c>
      <c r="E1261" s="2" t="s">
        <v>23</v>
      </c>
      <c r="F1261" s="3">
        <v>0</v>
      </c>
      <c r="G1261" s="2" t="s">
        <v>12</v>
      </c>
    </row>
    <row r="1262" spans="1:7" ht="17.25" customHeight="1" x14ac:dyDescent="0.25">
      <c r="A1262" s="2" t="s">
        <v>2667</v>
      </c>
      <c r="B1262" s="2" t="s">
        <v>2668</v>
      </c>
      <c r="C1262" s="2" t="s">
        <v>2671</v>
      </c>
      <c r="D1262" s="2" t="s">
        <v>2672</v>
      </c>
      <c r="E1262" s="2" t="s">
        <v>23</v>
      </c>
      <c r="F1262" s="3">
        <v>0</v>
      </c>
      <c r="G1262" s="2" t="s">
        <v>12</v>
      </c>
    </row>
    <row r="1263" spans="1:7" ht="17.25" customHeight="1" x14ac:dyDescent="0.25">
      <c r="A1263" s="2" t="s">
        <v>2667</v>
      </c>
      <c r="B1263" s="2" t="s">
        <v>2668</v>
      </c>
      <c r="C1263" s="2" t="s">
        <v>2673</v>
      </c>
      <c r="D1263" s="2" t="s">
        <v>2674</v>
      </c>
      <c r="E1263" s="2" t="s">
        <v>23</v>
      </c>
      <c r="F1263" s="3">
        <v>0</v>
      </c>
      <c r="G1263" s="2" t="s">
        <v>12</v>
      </c>
    </row>
    <row r="1264" spans="1:7" ht="17.25" customHeight="1" x14ac:dyDescent="0.25">
      <c r="A1264" s="2" t="s">
        <v>2667</v>
      </c>
      <c r="B1264" s="2" t="s">
        <v>2668</v>
      </c>
      <c r="C1264" s="2" t="s">
        <v>2675</v>
      </c>
      <c r="D1264" s="2" t="s">
        <v>2676</v>
      </c>
      <c r="E1264" s="2" t="s">
        <v>23</v>
      </c>
      <c r="F1264" s="3">
        <v>0</v>
      </c>
      <c r="G1264" s="2" t="s">
        <v>12</v>
      </c>
    </row>
    <row r="1265" spans="1:7" ht="17.25" customHeight="1" x14ac:dyDescent="0.25">
      <c r="A1265" s="2" t="s">
        <v>2667</v>
      </c>
      <c r="B1265" s="2" t="s">
        <v>2668</v>
      </c>
      <c r="C1265" s="2" t="s">
        <v>2677</v>
      </c>
      <c r="D1265" s="2" t="s">
        <v>2678</v>
      </c>
      <c r="E1265" s="2" t="s">
        <v>23</v>
      </c>
      <c r="F1265" s="3">
        <v>0</v>
      </c>
      <c r="G1265" s="2" t="s">
        <v>12</v>
      </c>
    </row>
    <row r="1266" spans="1:7" ht="17.25" customHeight="1" x14ac:dyDescent="0.25">
      <c r="A1266" s="2" t="s">
        <v>2667</v>
      </c>
      <c r="B1266" s="2" t="s">
        <v>2668</v>
      </c>
      <c r="C1266" s="2" t="s">
        <v>2679</v>
      </c>
      <c r="D1266" s="2" t="s">
        <v>2680</v>
      </c>
      <c r="E1266" s="2" t="s">
        <v>23</v>
      </c>
      <c r="F1266" s="3">
        <v>0</v>
      </c>
      <c r="G1266" s="2" t="s">
        <v>12</v>
      </c>
    </row>
    <row r="1267" spans="1:7" ht="17.25" customHeight="1" x14ac:dyDescent="0.25">
      <c r="A1267" s="2" t="s">
        <v>2667</v>
      </c>
      <c r="B1267" s="2" t="s">
        <v>2668</v>
      </c>
      <c r="C1267" s="2" t="s">
        <v>2681</v>
      </c>
      <c r="D1267" s="2" t="s">
        <v>2682</v>
      </c>
      <c r="E1267" s="2" t="s">
        <v>23</v>
      </c>
      <c r="F1267" s="3">
        <v>0</v>
      </c>
      <c r="G1267" s="2" t="s">
        <v>12</v>
      </c>
    </row>
    <row r="1268" spans="1:7" ht="17.25" customHeight="1" x14ac:dyDescent="0.25">
      <c r="A1268" s="2" t="s">
        <v>2667</v>
      </c>
      <c r="B1268" s="2" t="s">
        <v>2668</v>
      </c>
      <c r="C1268" s="2" t="s">
        <v>2683</v>
      </c>
      <c r="D1268" s="2" t="s">
        <v>2684</v>
      </c>
      <c r="E1268" s="2" t="s">
        <v>23</v>
      </c>
      <c r="F1268" s="3">
        <v>0</v>
      </c>
      <c r="G1268" s="2" t="s">
        <v>12</v>
      </c>
    </row>
    <row r="1269" spans="1:7" ht="17.25" customHeight="1" x14ac:dyDescent="0.25">
      <c r="A1269" s="2" t="s">
        <v>2667</v>
      </c>
      <c r="B1269" s="2" t="s">
        <v>2668</v>
      </c>
      <c r="C1269" s="2" t="s">
        <v>2685</v>
      </c>
      <c r="D1269" s="2" t="s">
        <v>2686</v>
      </c>
      <c r="E1269" s="2" t="s">
        <v>23</v>
      </c>
      <c r="F1269" s="3">
        <v>0</v>
      </c>
      <c r="G1269" s="2" t="s">
        <v>12</v>
      </c>
    </row>
    <row r="1270" spans="1:7" ht="17.25" customHeight="1" x14ac:dyDescent="0.25">
      <c r="A1270" s="2" t="s">
        <v>2667</v>
      </c>
      <c r="B1270" s="2" t="s">
        <v>2668</v>
      </c>
      <c r="C1270" s="2" t="s">
        <v>2687</v>
      </c>
      <c r="D1270" s="2" t="s">
        <v>2688</v>
      </c>
      <c r="E1270" s="2" t="s">
        <v>23</v>
      </c>
      <c r="F1270" s="3">
        <v>0</v>
      </c>
      <c r="G1270" s="2" t="s">
        <v>12</v>
      </c>
    </row>
    <row r="1271" spans="1:7" ht="17.25" customHeight="1" x14ac:dyDescent="0.25">
      <c r="A1271" s="2" t="s">
        <v>2667</v>
      </c>
      <c r="B1271" s="2" t="s">
        <v>2668</v>
      </c>
      <c r="C1271" s="2" t="s">
        <v>2689</v>
      </c>
      <c r="D1271" s="2" t="s">
        <v>2690</v>
      </c>
      <c r="E1271" s="2" t="s">
        <v>23</v>
      </c>
      <c r="F1271" s="3">
        <v>0</v>
      </c>
      <c r="G1271" s="2" t="s">
        <v>12</v>
      </c>
    </row>
    <row r="1272" spans="1:7" ht="17.25" customHeight="1" x14ac:dyDescent="0.25">
      <c r="A1272" s="2" t="s">
        <v>2667</v>
      </c>
      <c r="B1272" s="2" t="s">
        <v>2668</v>
      </c>
      <c r="C1272" s="2" t="s">
        <v>2691</v>
      </c>
      <c r="D1272" s="2" t="s">
        <v>2692</v>
      </c>
      <c r="E1272" s="2" t="s">
        <v>565</v>
      </c>
      <c r="F1272" s="3">
        <v>0</v>
      </c>
      <c r="G1272" s="2" t="s">
        <v>12</v>
      </c>
    </row>
    <row r="1273" spans="1:7" ht="17.25" customHeight="1" x14ac:dyDescent="0.25">
      <c r="A1273" s="2" t="s">
        <v>2667</v>
      </c>
      <c r="B1273" s="2" t="s">
        <v>2668</v>
      </c>
      <c r="C1273" s="2" t="s">
        <v>2693</v>
      </c>
      <c r="D1273" s="2" t="s">
        <v>2694</v>
      </c>
      <c r="E1273" s="2" t="s">
        <v>23</v>
      </c>
      <c r="F1273" s="3">
        <v>0</v>
      </c>
      <c r="G1273" s="2" t="s">
        <v>12</v>
      </c>
    </row>
    <row r="1274" spans="1:7" ht="17.25" customHeight="1" x14ac:dyDescent="0.25">
      <c r="A1274" s="2" t="s">
        <v>2667</v>
      </c>
      <c r="B1274" s="2" t="s">
        <v>2668</v>
      </c>
      <c r="C1274" s="2" t="s">
        <v>2695</v>
      </c>
      <c r="D1274" s="2" t="s">
        <v>2696</v>
      </c>
      <c r="E1274" s="2" t="s">
        <v>23</v>
      </c>
      <c r="F1274" s="3">
        <v>0</v>
      </c>
      <c r="G1274" s="2" t="s">
        <v>12</v>
      </c>
    </row>
    <row r="1275" spans="1:7" ht="17.25" customHeight="1" x14ac:dyDescent="0.25">
      <c r="A1275" s="2" t="s">
        <v>2667</v>
      </c>
      <c r="B1275" s="2" t="s">
        <v>2668</v>
      </c>
      <c r="C1275" s="2" t="s">
        <v>2697</v>
      </c>
      <c r="D1275" s="2" t="s">
        <v>2698</v>
      </c>
      <c r="E1275" s="2" t="s">
        <v>23</v>
      </c>
      <c r="F1275" s="3">
        <v>0</v>
      </c>
      <c r="G1275" s="2" t="s">
        <v>12</v>
      </c>
    </row>
    <row r="1276" spans="1:7" ht="17.25" customHeight="1" x14ac:dyDescent="0.25">
      <c r="A1276" s="2" t="s">
        <v>2667</v>
      </c>
      <c r="B1276" s="2" t="s">
        <v>2668</v>
      </c>
      <c r="C1276" s="2" t="s">
        <v>2699</v>
      </c>
      <c r="D1276" s="2" t="s">
        <v>2700</v>
      </c>
      <c r="E1276" s="2" t="s">
        <v>23</v>
      </c>
      <c r="F1276" s="3">
        <v>0</v>
      </c>
      <c r="G1276" s="2" t="s">
        <v>12</v>
      </c>
    </row>
    <row r="1277" spans="1:7" ht="17.25" customHeight="1" x14ac:dyDescent="0.25">
      <c r="A1277" s="2" t="s">
        <v>2667</v>
      </c>
      <c r="B1277" s="2" t="s">
        <v>2668</v>
      </c>
      <c r="C1277" s="2" t="s">
        <v>2701</v>
      </c>
      <c r="D1277" s="2" t="s">
        <v>2702</v>
      </c>
      <c r="E1277" s="2" t="s">
        <v>23</v>
      </c>
      <c r="F1277" s="3">
        <v>0</v>
      </c>
      <c r="G1277" s="2" t="s">
        <v>12</v>
      </c>
    </row>
    <row r="1278" spans="1:7" ht="17.25" customHeight="1" x14ac:dyDescent="0.25">
      <c r="A1278" s="2" t="s">
        <v>2667</v>
      </c>
      <c r="B1278" s="2" t="s">
        <v>2668</v>
      </c>
      <c r="C1278" s="2" t="s">
        <v>2703</v>
      </c>
      <c r="D1278" s="2" t="s">
        <v>2704</v>
      </c>
      <c r="E1278" s="2" t="s">
        <v>23</v>
      </c>
      <c r="F1278" s="3">
        <v>0</v>
      </c>
      <c r="G1278" s="2" t="s">
        <v>12</v>
      </c>
    </row>
    <row r="1279" spans="1:7" ht="17.25" customHeight="1" x14ac:dyDescent="0.25">
      <c r="A1279" s="2" t="s">
        <v>2705</v>
      </c>
      <c r="B1279" s="2" t="s">
        <v>2706</v>
      </c>
      <c r="C1279" s="2" t="s">
        <v>2707</v>
      </c>
      <c r="D1279" s="2" t="s">
        <v>2708</v>
      </c>
      <c r="E1279" s="2" t="s">
        <v>23</v>
      </c>
      <c r="F1279" s="3">
        <v>0</v>
      </c>
      <c r="G1279" s="2" t="s">
        <v>12</v>
      </c>
    </row>
    <row r="1280" spans="1:7" ht="17.25" customHeight="1" x14ac:dyDescent="0.25">
      <c r="A1280" s="2" t="s">
        <v>2705</v>
      </c>
      <c r="B1280" s="2" t="s">
        <v>2706</v>
      </c>
      <c r="C1280" s="2" t="s">
        <v>2709</v>
      </c>
      <c r="D1280" s="2" t="s">
        <v>2710</v>
      </c>
      <c r="E1280" s="2" t="s">
        <v>23</v>
      </c>
      <c r="F1280" s="3">
        <v>0</v>
      </c>
      <c r="G1280" s="2" t="s">
        <v>12</v>
      </c>
    </row>
    <row r="1281" spans="1:7" ht="17.25" customHeight="1" x14ac:dyDescent="0.25">
      <c r="A1281" s="2" t="s">
        <v>2705</v>
      </c>
      <c r="B1281" s="2" t="s">
        <v>2706</v>
      </c>
      <c r="C1281" s="2" t="s">
        <v>2711</v>
      </c>
      <c r="D1281" s="2" t="s">
        <v>2712</v>
      </c>
      <c r="E1281" s="2" t="s">
        <v>23</v>
      </c>
      <c r="F1281" s="3">
        <v>0</v>
      </c>
      <c r="G1281" s="2" t="s">
        <v>12</v>
      </c>
    </row>
    <row r="1282" spans="1:7" ht="17.25" customHeight="1" x14ac:dyDescent="0.25">
      <c r="A1282" s="2" t="s">
        <v>2705</v>
      </c>
      <c r="B1282" s="2" t="s">
        <v>2706</v>
      </c>
      <c r="C1282" s="2" t="s">
        <v>2713</v>
      </c>
      <c r="D1282" s="2" t="s">
        <v>2714</v>
      </c>
      <c r="E1282" s="2" t="s">
        <v>23</v>
      </c>
      <c r="F1282" s="3">
        <v>0</v>
      </c>
      <c r="G1282" s="2" t="s">
        <v>12</v>
      </c>
    </row>
    <row r="1283" spans="1:7" ht="17.25" customHeight="1" x14ac:dyDescent="0.25">
      <c r="A1283" s="2" t="s">
        <v>2705</v>
      </c>
      <c r="B1283" s="2" t="s">
        <v>2706</v>
      </c>
      <c r="C1283" s="2" t="s">
        <v>2715</v>
      </c>
      <c r="D1283" s="2" t="s">
        <v>2716</v>
      </c>
      <c r="E1283" s="2" t="s">
        <v>23</v>
      </c>
      <c r="F1283" s="3">
        <v>0</v>
      </c>
      <c r="G1283" s="2" t="s">
        <v>12</v>
      </c>
    </row>
    <row r="1284" spans="1:7" ht="17.25" customHeight="1" x14ac:dyDescent="0.25">
      <c r="A1284" s="2" t="s">
        <v>2705</v>
      </c>
      <c r="B1284" s="2" t="s">
        <v>2706</v>
      </c>
      <c r="C1284" s="2" t="s">
        <v>2717</v>
      </c>
      <c r="D1284" s="2" t="s">
        <v>2718</v>
      </c>
      <c r="E1284" s="2" t="s">
        <v>23</v>
      </c>
      <c r="F1284" s="3">
        <v>0</v>
      </c>
      <c r="G1284" s="2" t="s">
        <v>12</v>
      </c>
    </row>
    <row r="1285" spans="1:7" ht="17.25" customHeight="1" x14ac:dyDescent="0.25">
      <c r="A1285" s="2" t="s">
        <v>2705</v>
      </c>
      <c r="B1285" s="2" t="s">
        <v>2706</v>
      </c>
      <c r="C1285" s="2" t="s">
        <v>2719</v>
      </c>
      <c r="D1285" s="2" t="s">
        <v>2720</v>
      </c>
      <c r="E1285" s="2" t="s">
        <v>23</v>
      </c>
      <c r="F1285" s="3">
        <v>0</v>
      </c>
      <c r="G1285" s="2" t="s">
        <v>12</v>
      </c>
    </row>
    <row r="1286" spans="1:7" ht="17.25" customHeight="1" x14ac:dyDescent="0.25">
      <c r="A1286" s="2" t="s">
        <v>2705</v>
      </c>
      <c r="B1286" s="2" t="s">
        <v>2706</v>
      </c>
      <c r="C1286" s="2" t="s">
        <v>2721</v>
      </c>
      <c r="D1286" s="2" t="s">
        <v>2722</v>
      </c>
      <c r="E1286" s="2" t="s">
        <v>23</v>
      </c>
      <c r="F1286" s="3">
        <v>0</v>
      </c>
      <c r="G1286" s="2" t="s">
        <v>12</v>
      </c>
    </row>
    <row r="1287" spans="1:7" ht="17.25" customHeight="1" x14ac:dyDescent="0.25">
      <c r="A1287" s="2" t="s">
        <v>2705</v>
      </c>
      <c r="B1287" s="2" t="s">
        <v>2706</v>
      </c>
      <c r="C1287" s="2" t="s">
        <v>2723</v>
      </c>
      <c r="D1287" s="2" t="s">
        <v>2724</v>
      </c>
      <c r="E1287" s="2" t="s">
        <v>23</v>
      </c>
      <c r="F1287" s="3">
        <v>0</v>
      </c>
      <c r="G1287" s="2" t="s">
        <v>12</v>
      </c>
    </row>
    <row r="1288" spans="1:7" ht="17.25" customHeight="1" x14ac:dyDescent="0.25">
      <c r="A1288" s="2" t="s">
        <v>2705</v>
      </c>
      <c r="B1288" s="2" t="s">
        <v>2706</v>
      </c>
      <c r="C1288" s="2" t="s">
        <v>2725</v>
      </c>
      <c r="D1288" s="2" t="s">
        <v>2726</v>
      </c>
      <c r="E1288" s="2" t="s">
        <v>23</v>
      </c>
      <c r="F1288" s="3">
        <v>0</v>
      </c>
      <c r="G1288" s="2" t="s">
        <v>12</v>
      </c>
    </row>
    <row r="1289" spans="1:7" ht="17.25" customHeight="1" x14ac:dyDescent="0.25">
      <c r="A1289" s="2" t="s">
        <v>2705</v>
      </c>
      <c r="B1289" s="2" t="s">
        <v>2706</v>
      </c>
      <c r="C1289" s="2" t="s">
        <v>2727</v>
      </c>
      <c r="D1289" s="2" t="s">
        <v>2728</v>
      </c>
      <c r="E1289" s="2" t="s">
        <v>23</v>
      </c>
      <c r="F1289" s="3">
        <v>0</v>
      </c>
      <c r="G1289" s="2" t="s">
        <v>12</v>
      </c>
    </row>
    <row r="1290" spans="1:7" ht="17.25" customHeight="1" x14ac:dyDescent="0.25">
      <c r="A1290" s="2" t="s">
        <v>2705</v>
      </c>
      <c r="B1290" s="2" t="s">
        <v>2706</v>
      </c>
      <c r="C1290" s="2" t="s">
        <v>2729</v>
      </c>
      <c r="D1290" s="2" t="s">
        <v>2730</v>
      </c>
      <c r="E1290" s="2" t="s">
        <v>23</v>
      </c>
      <c r="F1290" s="3">
        <v>0</v>
      </c>
      <c r="G1290" s="2" t="s">
        <v>12</v>
      </c>
    </row>
    <row r="1291" spans="1:7" ht="17.25" customHeight="1" x14ac:dyDescent="0.25">
      <c r="A1291" s="2" t="s">
        <v>2731</v>
      </c>
      <c r="B1291" s="2" t="s">
        <v>2732</v>
      </c>
      <c r="C1291" s="2" t="s">
        <v>2733</v>
      </c>
      <c r="D1291" s="2" t="s">
        <v>2734</v>
      </c>
      <c r="E1291" s="2" t="s">
        <v>23</v>
      </c>
      <c r="F1291" s="3">
        <v>0</v>
      </c>
      <c r="G1291" s="2" t="s">
        <v>12</v>
      </c>
    </row>
    <row r="1292" spans="1:7" ht="17.25" customHeight="1" x14ac:dyDescent="0.25">
      <c r="A1292" s="2" t="s">
        <v>2731</v>
      </c>
      <c r="B1292" s="2" t="s">
        <v>2732</v>
      </c>
      <c r="C1292" s="2" t="s">
        <v>2735</v>
      </c>
      <c r="D1292" s="2" t="s">
        <v>2736</v>
      </c>
      <c r="E1292" s="2" t="s">
        <v>23</v>
      </c>
      <c r="F1292" s="3">
        <v>0</v>
      </c>
      <c r="G1292" s="2" t="s">
        <v>12</v>
      </c>
    </row>
    <row r="1293" spans="1:7" ht="17.25" customHeight="1" x14ac:dyDescent="0.25">
      <c r="A1293" s="2" t="s">
        <v>2731</v>
      </c>
      <c r="B1293" s="2" t="s">
        <v>2732</v>
      </c>
      <c r="C1293" s="2" t="s">
        <v>2737</v>
      </c>
      <c r="D1293" s="2" t="s">
        <v>2738</v>
      </c>
      <c r="E1293" s="2" t="s">
        <v>23</v>
      </c>
      <c r="F1293" s="3">
        <v>0</v>
      </c>
      <c r="G1293" s="2" t="s">
        <v>12</v>
      </c>
    </row>
    <row r="1294" spans="1:7" ht="17.25" customHeight="1" x14ac:dyDescent="0.25">
      <c r="A1294" s="2" t="s">
        <v>2739</v>
      </c>
      <c r="B1294" s="2" t="s">
        <v>2740</v>
      </c>
      <c r="C1294" s="2" t="s">
        <v>2741</v>
      </c>
      <c r="D1294" s="2" t="s">
        <v>2742</v>
      </c>
      <c r="E1294" s="2" t="s">
        <v>23</v>
      </c>
      <c r="F1294" s="3">
        <v>0</v>
      </c>
      <c r="G1294" s="2" t="s">
        <v>12</v>
      </c>
    </row>
    <row r="1295" spans="1:7" ht="17.25" customHeight="1" x14ac:dyDescent="0.25">
      <c r="A1295" s="2" t="s">
        <v>2739</v>
      </c>
      <c r="B1295" s="2" t="s">
        <v>2740</v>
      </c>
      <c r="C1295" s="2" t="s">
        <v>2743</v>
      </c>
      <c r="D1295" s="2" t="s">
        <v>2744</v>
      </c>
      <c r="E1295" s="2" t="s">
        <v>23</v>
      </c>
      <c r="F1295" s="3">
        <v>0</v>
      </c>
      <c r="G1295" s="2" t="s">
        <v>12</v>
      </c>
    </row>
    <row r="1296" spans="1:7" ht="17.25" customHeight="1" x14ac:dyDescent="0.25">
      <c r="A1296" s="2" t="s">
        <v>2739</v>
      </c>
      <c r="B1296" s="2" t="s">
        <v>2740</v>
      </c>
      <c r="C1296" s="2" t="s">
        <v>2745</v>
      </c>
      <c r="D1296" s="2" t="s">
        <v>2746</v>
      </c>
      <c r="E1296" s="2" t="s">
        <v>23</v>
      </c>
      <c r="F1296" s="3">
        <v>0</v>
      </c>
      <c r="G1296" s="2" t="s">
        <v>12</v>
      </c>
    </row>
    <row r="1297" spans="1:7" ht="17.25" customHeight="1" x14ac:dyDescent="0.25">
      <c r="A1297" s="2" t="s">
        <v>2739</v>
      </c>
      <c r="B1297" s="2" t="s">
        <v>2740</v>
      </c>
      <c r="C1297" s="2" t="s">
        <v>2747</v>
      </c>
      <c r="D1297" s="2" t="s">
        <v>2748</v>
      </c>
      <c r="E1297" s="2" t="s">
        <v>23</v>
      </c>
      <c r="F1297" s="3">
        <v>0</v>
      </c>
      <c r="G1297" s="2" t="s">
        <v>12</v>
      </c>
    </row>
    <row r="1298" spans="1:7" ht="17.25" customHeight="1" x14ac:dyDescent="0.25">
      <c r="A1298" s="2" t="s">
        <v>2739</v>
      </c>
      <c r="B1298" s="2" t="s">
        <v>2740</v>
      </c>
      <c r="C1298" s="2" t="s">
        <v>2749</v>
      </c>
      <c r="D1298" s="2" t="s">
        <v>2750</v>
      </c>
      <c r="E1298" s="2" t="s">
        <v>23</v>
      </c>
      <c r="F1298" s="3">
        <v>0</v>
      </c>
      <c r="G1298" s="2" t="s">
        <v>12</v>
      </c>
    </row>
    <row r="1299" spans="1:7" ht="17.25" customHeight="1" x14ac:dyDescent="0.25">
      <c r="A1299" s="2" t="s">
        <v>2739</v>
      </c>
      <c r="B1299" s="2" t="s">
        <v>2740</v>
      </c>
      <c r="C1299" s="2" t="s">
        <v>2751</v>
      </c>
      <c r="D1299" s="2" t="s">
        <v>2752</v>
      </c>
      <c r="E1299" s="2" t="s">
        <v>23</v>
      </c>
      <c r="F1299" s="3">
        <v>0</v>
      </c>
      <c r="G1299" s="2" t="s">
        <v>12</v>
      </c>
    </row>
    <row r="1300" spans="1:7" ht="17.25" customHeight="1" x14ac:dyDescent="0.25">
      <c r="A1300" s="2" t="s">
        <v>2739</v>
      </c>
      <c r="B1300" s="2" t="s">
        <v>2740</v>
      </c>
      <c r="C1300" s="2" t="s">
        <v>2753</v>
      </c>
      <c r="D1300" s="2" t="s">
        <v>2754</v>
      </c>
      <c r="E1300" s="2" t="s">
        <v>23</v>
      </c>
      <c r="F1300" s="3">
        <v>0</v>
      </c>
      <c r="G1300" s="2" t="s">
        <v>12</v>
      </c>
    </row>
    <row r="1301" spans="1:7" ht="17.25" customHeight="1" x14ac:dyDescent="0.25">
      <c r="A1301" s="2" t="s">
        <v>2739</v>
      </c>
      <c r="B1301" s="2" t="s">
        <v>2740</v>
      </c>
      <c r="C1301" s="2" t="s">
        <v>2755</v>
      </c>
      <c r="D1301" s="2" t="s">
        <v>2756</v>
      </c>
      <c r="E1301" s="2" t="s">
        <v>23</v>
      </c>
      <c r="F1301" s="3">
        <v>0</v>
      </c>
      <c r="G1301" s="2" t="s">
        <v>12</v>
      </c>
    </row>
    <row r="1302" spans="1:7" ht="17.25" customHeight="1" x14ac:dyDescent="0.25">
      <c r="A1302" s="2" t="s">
        <v>2739</v>
      </c>
      <c r="B1302" s="2" t="s">
        <v>2740</v>
      </c>
      <c r="C1302" s="2" t="s">
        <v>2757</v>
      </c>
      <c r="D1302" s="2" t="s">
        <v>2758</v>
      </c>
      <c r="E1302" s="2" t="s">
        <v>23</v>
      </c>
      <c r="F1302" s="3">
        <v>0</v>
      </c>
      <c r="G1302" s="2" t="s">
        <v>12</v>
      </c>
    </row>
    <row r="1303" spans="1:7" ht="17.25" customHeight="1" x14ac:dyDescent="0.25">
      <c r="A1303" s="2" t="s">
        <v>2739</v>
      </c>
      <c r="B1303" s="2" t="s">
        <v>2740</v>
      </c>
      <c r="C1303" s="2" t="s">
        <v>2759</v>
      </c>
      <c r="D1303" s="2" t="s">
        <v>2760</v>
      </c>
      <c r="E1303" s="2" t="s">
        <v>23</v>
      </c>
      <c r="F1303" s="3">
        <v>0</v>
      </c>
      <c r="G1303" s="2" t="s">
        <v>12</v>
      </c>
    </row>
    <row r="1304" spans="1:7" ht="17.25" customHeight="1" x14ac:dyDescent="0.25">
      <c r="A1304" s="2" t="s">
        <v>2739</v>
      </c>
      <c r="B1304" s="2" t="s">
        <v>2740</v>
      </c>
      <c r="C1304" s="2" t="s">
        <v>2761</v>
      </c>
      <c r="D1304" s="2" t="s">
        <v>2762</v>
      </c>
      <c r="E1304" s="2" t="s">
        <v>23</v>
      </c>
      <c r="F1304" s="3">
        <v>0</v>
      </c>
      <c r="G1304" s="2" t="s">
        <v>12</v>
      </c>
    </row>
    <row r="1305" spans="1:7" ht="17.25" customHeight="1" x14ac:dyDescent="0.25">
      <c r="A1305" s="2" t="s">
        <v>2739</v>
      </c>
      <c r="B1305" s="2" t="s">
        <v>2740</v>
      </c>
      <c r="C1305" s="2" t="s">
        <v>2763</v>
      </c>
      <c r="D1305" s="2" t="s">
        <v>2764</v>
      </c>
      <c r="E1305" s="2" t="s">
        <v>23</v>
      </c>
      <c r="F1305" s="3">
        <v>0</v>
      </c>
      <c r="G1305" s="2" t="s">
        <v>12</v>
      </c>
    </row>
    <row r="1306" spans="1:7" ht="17.25" customHeight="1" x14ac:dyDescent="0.25">
      <c r="A1306" s="2" t="s">
        <v>2739</v>
      </c>
      <c r="B1306" s="2" t="s">
        <v>2740</v>
      </c>
      <c r="C1306" s="2" t="s">
        <v>2765</v>
      </c>
      <c r="D1306" s="2" t="s">
        <v>2766</v>
      </c>
      <c r="E1306" s="2" t="s">
        <v>23</v>
      </c>
      <c r="F1306" s="3">
        <v>0</v>
      </c>
      <c r="G1306" s="2" t="s">
        <v>12</v>
      </c>
    </row>
    <row r="1307" spans="1:7" ht="17.25" customHeight="1" x14ac:dyDescent="0.25">
      <c r="A1307" s="2" t="s">
        <v>2739</v>
      </c>
      <c r="B1307" s="2" t="s">
        <v>2740</v>
      </c>
      <c r="C1307" s="2" t="s">
        <v>2767</v>
      </c>
      <c r="D1307" s="2" t="s">
        <v>2768</v>
      </c>
      <c r="E1307" s="2" t="s">
        <v>23</v>
      </c>
      <c r="F1307" s="3">
        <v>0</v>
      </c>
      <c r="G1307" s="2" t="s">
        <v>12</v>
      </c>
    </row>
    <row r="1308" spans="1:7" ht="17.25" customHeight="1" x14ac:dyDescent="0.25">
      <c r="A1308" s="2" t="s">
        <v>2739</v>
      </c>
      <c r="B1308" s="2" t="s">
        <v>2740</v>
      </c>
      <c r="C1308" s="2" t="s">
        <v>2769</v>
      </c>
      <c r="D1308" s="2" t="s">
        <v>2770</v>
      </c>
      <c r="E1308" s="2" t="s">
        <v>23</v>
      </c>
      <c r="F1308" s="3">
        <v>0</v>
      </c>
      <c r="G1308" s="2" t="s">
        <v>12</v>
      </c>
    </row>
    <row r="1309" spans="1:7" ht="17.25" customHeight="1" x14ac:dyDescent="0.25">
      <c r="A1309" s="2" t="s">
        <v>2739</v>
      </c>
      <c r="B1309" s="2" t="s">
        <v>2740</v>
      </c>
      <c r="C1309" s="2" t="s">
        <v>2771</v>
      </c>
      <c r="D1309" s="2" t="s">
        <v>2772</v>
      </c>
      <c r="E1309" s="2" t="s">
        <v>23</v>
      </c>
      <c r="F1309" s="3">
        <v>0</v>
      </c>
      <c r="G1309" s="2" t="s">
        <v>12</v>
      </c>
    </row>
    <row r="1310" spans="1:7" ht="17.25" customHeight="1" x14ac:dyDescent="0.25">
      <c r="A1310" s="2" t="s">
        <v>2739</v>
      </c>
      <c r="B1310" s="2" t="s">
        <v>2740</v>
      </c>
      <c r="C1310" s="2" t="s">
        <v>2773</v>
      </c>
      <c r="D1310" s="2" t="s">
        <v>2774</v>
      </c>
      <c r="E1310" s="2" t="s">
        <v>23</v>
      </c>
      <c r="F1310" s="3">
        <v>0</v>
      </c>
      <c r="G1310" s="2" t="s">
        <v>12</v>
      </c>
    </row>
    <row r="1311" spans="1:7" ht="17.25" customHeight="1" x14ac:dyDescent="0.25">
      <c r="A1311" s="2" t="s">
        <v>2739</v>
      </c>
      <c r="B1311" s="2" t="s">
        <v>2740</v>
      </c>
      <c r="C1311" s="2" t="s">
        <v>2775</v>
      </c>
      <c r="D1311" s="2" t="s">
        <v>2776</v>
      </c>
      <c r="E1311" s="2" t="s">
        <v>23</v>
      </c>
      <c r="F1311" s="3">
        <v>0</v>
      </c>
      <c r="G1311" s="2" t="s">
        <v>12</v>
      </c>
    </row>
    <row r="1312" spans="1:7" ht="17.25" customHeight="1" x14ac:dyDescent="0.25">
      <c r="A1312" s="2" t="s">
        <v>2739</v>
      </c>
      <c r="B1312" s="2" t="s">
        <v>2740</v>
      </c>
      <c r="C1312" s="2" t="s">
        <v>2777</v>
      </c>
      <c r="D1312" s="2" t="s">
        <v>2778</v>
      </c>
      <c r="E1312" s="2" t="s">
        <v>23</v>
      </c>
      <c r="F1312" s="3">
        <v>0</v>
      </c>
      <c r="G1312" s="2" t="s">
        <v>12</v>
      </c>
    </row>
    <row r="1313" spans="1:7" ht="17.25" customHeight="1" x14ac:dyDescent="0.25">
      <c r="A1313" s="2" t="s">
        <v>2739</v>
      </c>
      <c r="B1313" s="2" t="s">
        <v>2740</v>
      </c>
      <c r="C1313" s="2" t="s">
        <v>2779</v>
      </c>
      <c r="D1313" s="2" t="s">
        <v>2780</v>
      </c>
      <c r="E1313" s="2" t="s">
        <v>23</v>
      </c>
      <c r="F1313" s="3">
        <v>0</v>
      </c>
      <c r="G1313" s="2" t="s">
        <v>12</v>
      </c>
    </row>
    <row r="1314" spans="1:7" ht="17.25" customHeight="1" x14ac:dyDescent="0.25">
      <c r="A1314" s="2" t="s">
        <v>2739</v>
      </c>
      <c r="B1314" s="2" t="s">
        <v>2740</v>
      </c>
      <c r="C1314" s="2" t="s">
        <v>2781</v>
      </c>
      <c r="D1314" s="2" t="s">
        <v>2782</v>
      </c>
      <c r="E1314" s="2" t="s">
        <v>23</v>
      </c>
      <c r="F1314" s="3">
        <v>0</v>
      </c>
      <c r="G1314" s="2" t="s">
        <v>12</v>
      </c>
    </row>
    <row r="1315" spans="1:7" ht="17.25" customHeight="1" x14ac:dyDescent="0.25">
      <c r="A1315" s="2" t="s">
        <v>2739</v>
      </c>
      <c r="B1315" s="2" t="s">
        <v>2740</v>
      </c>
      <c r="C1315" s="2" t="s">
        <v>2783</v>
      </c>
      <c r="D1315" s="2" t="s">
        <v>2784</v>
      </c>
      <c r="E1315" s="2" t="s">
        <v>23</v>
      </c>
      <c r="F1315" s="3">
        <v>0</v>
      </c>
      <c r="G1315" s="2" t="s">
        <v>12</v>
      </c>
    </row>
    <row r="1316" spans="1:7" ht="17.25" customHeight="1" x14ac:dyDescent="0.25">
      <c r="A1316" s="2" t="s">
        <v>2739</v>
      </c>
      <c r="B1316" s="2" t="s">
        <v>2740</v>
      </c>
      <c r="C1316" s="2" t="s">
        <v>2785</v>
      </c>
      <c r="D1316" s="2" t="s">
        <v>2786</v>
      </c>
      <c r="E1316" s="2" t="s">
        <v>23</v>
      </c>
      <c r="F1316" s="3">
        <v>0</v>
      </c>
      <c r="G1316" s="2" t="s">
        <v>12</v>
      </c>
    </row>
    <row r="1317" spans="1:7" ht="17.25" customHeight="1" x14ac:dyDescent="0.25">
      <c r="A1317" s="2" t="s">
        <v>2739</v>
      </c>
      <c r="B1317" s="2" t="s">
        <v>2740</v>
      </c>
      <c r="C1317" s="2" t="s">
        <v>2787</v>
      </c>
      <c r="D1317" s="2" t="s">
        <v>2788</v>
      </c>
      <c r="E1317" s="2" t="s">
        <v>23</v>
      </c>
      <c r="F1317" s="3">
        <v>0</v>
      </c>
      <c r="G1317" s="2" t="s">
        <v>12</v>
      </c>
    </row>
    <row r="1318" spans="1:7" ht="17.25" customHeight="1" x14ac:dyDescent="0.25">
      <c r="A1318" s="2" t="s">
        <v>2739</v>
      </c>
      <c r="B1318" s="2" t="s">
        <v>2740</v>
      </c>
      <c r="C1318" s="2" t="s">
        <v>2789</v>
      </c>
      <c r="D1318" s="2" t="s">
        <v>2790</v>
      </c>
      <c r="E1318" s="2" t="s">
        <v>23</v>
      </c>
      <c r="F1318" s="3">
        <v>0</v>
      </c>
      <c r="G1318" s="2" t="s">
        <v>12</v>
      </c>
    </row>
    <row r="1319" spans="1:7" ht="17.25" customHeight="1" x14ac:dyDescent="0.25">
      <c r="A1319" s="2" t="s">
        <v>2739</v>
      </c>
      <c r="B1319" s="2" t="s">
        <v>2740</v>
      </c>
      <c r="C1319" s="2" t="s">
        <v>2791</v>
      </c>
      <c r="D1319" s="2" t="s">
        <v>2792</v>
      </c>
      <c r="E1319" s="2" t="s">
        <v>23</v>
      </c>
      <c r="F1319" s="3">
        <v>0</v>
      </c>
      <c r="G1319" s="2" t="s">
        <v>12</v>
      </c>
    </row>
    <row r="1320" spans="1:7" ht="17.25" customHeight="1" x14ac:dyDescent="0.25">
      <c r="A1320" s="2" t="s">
        <v>2739</v>
      </c>
      <c r="B1320" s="2" t="s">
        <v>2740</v>
      </c>
      <c r="C1320" s="2" t="s">
        <v>2793</v>
      </c>
      <c r="D1320" s="2" t="s">
        <v>2794</v>
      </c>
      <c r="E1320" s="2" t="s">
        <v>23</v>
      </c>
      <c r="F1320" s="3">
        <v>0</v>
      </c>
      <c r="G1320" s="2" t="s">
        <v>12</v>
      </c>
    </row>
    <row r="1321" spans="1:7" ht="17.25" customHeight="1" x14ac:dyDescent="0.25">
      <c r="A1321" s="2" t="s">
        <v>2739</v>
      </c>
      <c r="B1321" s="2" t="s">
        <v>2740</v>
      </c>
      <c r="C1321" s="2" t="s">
        <v>2795</v>
      </c>
      <c r="D1321" s="2" t="s">
        <v>2796</v>
      </c>
      <c r="E1321" s="2" t="s">
        <v>23</v>
      </c>
      <c r="F1321" s="3">
        <v>0</v>
      </c>
      <c r="G1321" s="2" t="s">
        <v>12</v>
      </c>
    </row>
    <row r="1322" spans="1:7" ht="17.25" customHeight="1" x14ac:dyDescent="0.25">
      <c r="A1322" s="2" t="s">
        <v>2739</v>
      </c>
      <c r="B1322" s="2" t="s">
        <v>2740</v>
      </c>
      <c r="C1322" s="2" t="s">
        <v>2797</v>
      </c>
      <c r="D1322" s="2" t="s">
        <v>2798</v>
      </c>
      <c r="E1322" s="2" t="s">
        <v>23</v>
      </c>
      <c r="F1322" s="3">
        <v>0</v>
      </c>
      <c r="G1322" s="2" t="s">
        <v>12</v>
      </c>
    </row>
    <row r="1323" spans="1:7" ht="17.25" customHeight="1" x14ac:dyDescent="0.25">
      <c r="A1323" s="2" t="s">
        <v>2739</v>
      </c>
      <c r="B1323" s="2" t="s">
        <v>2740</v>
      </c>
      <c r="C1323" s="2" t="s">
        <v>2799</v>
      </c>
      <c r="D1323" s="2" t="s">
        <v>2800</v>
      </c>
      <c r="E1323" s="2" t="s">
        <v>23</v>
      </c>
      <c r="F1323" s="3">
        <v>0</v>
      </c>
      <c r="G1323" s="2" t="s">
        <v>12</v>
      </c>
    </row>
    <row r="1324" spans="1:7" ht="17.25" customHeight="1" x14ac:dyDescent="0.25">
      <c r="A1324" s="2" t="s">
        <v>2739</v>
      </c>
      <c r="B1324" s="2" t="s">
        <v>2740</v>
      </c>
      <c r="C1324" s="2" t="s">
        <v>2801</v>
      </c>
      <c r="D1324" s="2" t="s">
        <v>2802</v>
      </c>
      <c r="E1324" s="2" t="s">
        <v>23</v>
      </c>
      <c r="F1324" s="3">
        <v>0</v>
      </c>
      <c r="G1324" s="2" t="s">
        <v>12</v>
      </c>
    </row>
    <row r="1325" spans="1:7" ht="17.25" customHeight="1" x14ac:dyDescent="0.25">
      <c r="A1325" s="2" t="s">
        <v>2739</v>
      </c>
      <c r="B1325" s="2" t="s">
        <v>2740</v>
      </c>
      <c r="C1325" s="2" t="s">
        <v>2803</v>
      </c>
      <c r="D1325" s="2" t="s">
        <v>2804</v>
      </c>
      <c r="E1325" s="2" t="s">
        <v>23</v>
      </c>
      <c r="F1325" s="3">
        <v>0</v>
      </c>
      <c r="G1325" s="2" t="s">
        <v>12</v>
      </c>
    </row>
    <row r="1326" spans="1:7" ht="17.25" customHeight="1" x14ac:dyDescent="0.25">
      <c r="A1326" s="2" t="s">
        <v>2739</v>
      </c>
      <c r="B1326" s="2" t="s">
        <v>2740</v>
      </c>
      <c r="C1326" s="2" t="s">
        <v>2805</v>
      </c>
      <c r="D1326" s="2" t="s">
        <v>2806</v>
      </c>
      <c r="E1326" s="2" t="s">
        <v>23</v>
      </c>
      <c r="F1326" s="3">
        <v>0</v>
      </c>
      <c r="G1326" s="2" t="s">
        <v>12</v>
      </c>
    </row>
    <row r="1327" spans="1:7" ht="17.25" customHeight="1" x14ac:dyDescent="0.25">
      <c r="A1327" s="2" t="s">
        <v>2739</v>
      </c>
      <c r="B1327" s="2" t="s">
        <v>2740</v>
      </c>
      <c r="C1327" s="2" t="s">
        <v>2807</v>
      </c>
      <c r="D1327" s="2" t="s">
        <v>2808</v>
      </c>
      <c r="E1327" s="2" t="s">
        <v>23</v>
      </c>
      <c r="F1327" s="3">
        <v>0</v>
      </c>
      <c r="G1327" s="2" t="s">
        <v>12</v>
      </c>
    </row>
    <row r="1328" spans="1:7" ht="17.25" customHeight="1" x14ac:dyDescent="0.25">
      <c r="A1328" s="2" t="s">
        <v>2739</v>
      </c>
      <c r="B1328" s="2" t="s">
        <v>2740</v>
      </c>
      <c r="C1328" s="2" t="s">
        <v>2809</v>
      </c>
      <c r="D1328" s="2" t="s">
        <v>2810</v>
      </c>
      <c r="E1328" s="2" t="s">
        <v>23</v>
      </c>
      <c r="F1328" s="3">
        <v>0</v>
      </c>
      <c r="G1328" s="2" t="s">
        <v>12</v>
      </c>
    </row>
    <row r="1329" spans="1:7" ht="17.25" customHeight="1" x14ac:dyDescent="0.25">
      <c r="A1329" s="2" t="s">
        <v>2739</v>
      </c>
      <c r="B1329" s="2" t="s">
        <v>2740</v>
      </c>
      <c r="C1329" s="2" t="s">
        <v>2811</v>
      </c>
      <c r="D1329" s="2" t="s">
        <v>2812</v>
      </c>
      <c r="E1329" s="2" t="s">
        <v>23</v>
      </c>
      <c r="F1329" s="3">
        <v>0</v>
      </c>
      <c r="G1329" s="2" t="s">
        <v>12</v>
      </c>
    </row>
    <row r="1330" spans="1:7" ht="17.25" customHeight="1" x14ac:dyDescent="0.25">
      <c r="A1330" s="2" t="s">
        <v>2739</v>
      </c>
      <c r="B1330" s="2" t="s">
        <v>2740</v>
      </c>
      <c r="C1330" s="2" t="s">
        <v>2813</v>
      </c>
      <c r="D1330" s="2" t="s">
        <v>2814</v>
      </c>
      <c r="E1330" s="2" t="s">
        <v>23</v>
      </c>
      <c r="F1330" s="3">
        <v>0</v>
      </c>
      <c r="G1330" s="2" t="s">
        <v>12</v>
      </c>
    </row>
    <row r="1331" spans="1:7" ht="17.25" customHeight="1" x14ac:dyDescent="0.25">
      <c r="A1331" s="2" t="s">
        <v>2739</v>
      </c>
      <c r="B1331" s="2" t="s">
        <v>2740</v>
      </c>
      <c r="C1331" s="2" t="s">
        <v>2815</v>
      </c>
      <c r="D1331" s="2" t="s">
        <v>2816</v>
      </c>
      <c r="E1331" s="2" t="s">
        <v>23</v>
      </c>
      <c r="F1331" s="3">
        <v>0</v>
      </c>
      <c r="G1331" s="2" t="s">
        <v>12</v>
      </c>
    </row>
    <row r="1332" spans="1:7" ht="17.25" customHeight="1" x14ac:dyDescent="0.25">
      <c r="A1332" s="2" t="s">
        <v>2739</v>
      </c>
      <c r="B1332" s="2" t="s">
        <v>2740</v>
      </c>
      <c r="C1332" s="2" t="s">
        <v>2817</v>
      </c>
      <c r="D1332" s="2" t="s">
        <v>2818</v>
      </c>
      <c r="E1332" s="2" t="s">
        <v>23</v>
      </c>
      <c r="F1332" s="3">
        <v>0</v>
      </c>
      <c r="G1332" s="2" t="s">
        <v>12</v>
      </c>
    </row>
    <row r="1333" spans="1:7" ht="17.25" customHeight="1" x14ac:dyDescent="0.25">
      <c r="A1333" s="2" t="s">
        <v>2739</v>
      </c>
      <c r="B1333" s="2" t="s">
        <v>2740</v>
      </c>
      <c r="C1333" s="2" t="s">
        <v>2819</v>
      </c>
      <c r="D1333" s="2" t="s">
        <v>2820</v>
      </c>
      <c r="E1333" s="2" t="s">
        <v>23</v>
      </c>
      <c r="F1333" s="3">
        <v>0</v>
      </c>
      <c r="G1333" s="2" t="s">
        <v>12</v>
      </c>
    </row>
    <row r="1334" spans="1:7" ht="17.25" customHeight="1" x14ac:dyDescent="0.25">
      <c r="A1334" s="2" t="s">
        <v>2739</v>
      </c>
      <c r="B1334" s="2" t="s">
        <v>2740</v>
      </c>
      <c r="C1334" s="2" t="s">
        <v>2821</v>
      </c>
      <c r="D1334" s="2" t="s">
        <v>2822</v>
      </c>
      <c r="E1334" s="2" t="s">
        <v>23</v>
      </c>
      <c r="F1334" s="3">
        <v>0</v>
      </c>
      <c r="G1334" s="2" t="s">
        <v>12</v>
      </c>
    </row>
    <row r="1335" spans="1:7" ht="17.25" customHeight="1" x14ac:dyDescent="0.25">
      <c r="A1335" s="2" t="s">
        <v>2739</v>
      </c>
      <c r="B1335" s="2" t="s">
        <v>2740</v>
      </c>
      <c r="C1335" s="2" t="s">
        <v>2823</v>
      </c>
      <c r="D1335" s="2" t="s">
        <v>2824</v>
      </c>
      <c r="E1335" s="2" t="s">
        <v>23</v>
      </c>
      <c r="F1335" s="3">
        <v>0</v>
      </c>
      <c r="G1335" s="2" t="s">
        <v>12</v>
      </c>
    </row>
    <row r="1336" spans="1:7" ht="17.25" customHeight="1" x14ac:dyDescent="0.25">
      <c r="A1336" s="2" t="s">
        <v>2739</v>
      </c>
      <c r="B1336" s="2" t="s">
        <v>2740</v>
      </c>
      <c r="C1336" s="2" t="s">
        <v>2825</v>
      </c>
      <c r="D1336" s="2" t="s">
        <v>2826</v>
      </c>
      <c r="E1336" s="2" t="s">
        <v>23</v>
      </c>
      <c r="F1336" s="3">
        <v>0</v>
      </c>
      <c r="G1336" s="2" t="s">
        <v>12</v>
      </c>
    </row>
    <row r="1337" spans="1:7" ht="17.25" customHeight="1" x14ac:dyDescent="0.25">
      <c r="A1337" s="2" t="s">
        <v>2739</v>
      </c>
      <c r="B1337" s="2" t="s">
        <v>2740</v>
      </c>
      <c r="C1337" s="2" t="s">
        <v>2827</v>
      </c>
      <c r="D1337" s="2" t="s">
        <v>2828</v>
      </c>
      <c r="E1337" s="2" t="s">
        <v>23</v>
      </c>
      <c r="F1337" s="3">
        <v>0</v>
      </c>
      <c r="G1337" s="2" t="s">
        <v>12</v>
      </c>
    </row>
    <row r="1338" spans="1:7" ht="17.25" customHeight="1" x14ac:dyDescent="0.25">
      <c r="A1338" s="2" t="s">
        <v>2739</v>
      </c>
      <c r="B1338" s="2" t="s">
        <v>2740</v>
      </c>
      <c r="C1338" s="2" t="s">
        <v>2829</v>
      </c>
      <c r="D1338" s="2" t="s">
        <v>2830</v>
      </c>
      <c r="E1338" s="2" t="s">
        <v>23</v>
      </c>
      <c r="F1338" s="3">
        <v>0</v>
      </c>
      <c r="G1338" s="2" t="s">
        <v>12</v>
      </c>
    </row>
    <row r="1339" spans="1:7" ht="17.25" customHeight="1" x14ac:dyDescent="0.25">
      <c r="A1339" s="2" t="s">
        <v>2739</v>
      </c>
      <c r="B1339" s="2" t="s">
        <v>2740</v>
      </c>
      <c r="C1339" s="2" t="s">
        <v>2831</v>
      </c>
      <c r="D1339" s="2" t="s">
        <v>2832</v>
      </c>
      <c r="E1339" s="2" t="s">
        <v>23</v>
      </c>
      <c r="F1339" s="3">
        <v>0</v>
      </c>
      <c r="G1339" s="2" t="s">
        <v>12</v>
      </c>
    </row>
    <row r="1340" spans="1:7" ht="17.25" customHeight="1" x14ac:dyDescent="0.25">
      <c r="A1340" s="2" t="s">
        <v>2739</v>
      </c>
      <c r="B1340" s="2" t="s">
        <v>2740</v>
      </c>
      <c r="C1340" s="2" t="s">
        <v>2833</v>
      </c>
      <c r="D1340" s="2" t="s">
        <v>2834</v>
      </c>
      <c r="E1340" s="2" t="s">
        <v>23</v>
      </c>
      <c r="F1340" s="3">
        <v>0</v>
      </c>
      <c r="G1340" s="2" t="s">
        <v>12</v>
      </c>
    </row>
    <row r="1341" spans="1:7" ht="17.25" customHeight="1" x14ac:dyDescent="0.25">
      <c r="A1341" s="2" t="s">
        <v>2739</v>
      </c>
      <c r="B1341" s="2" t="s">
        <v>2740</v>
      </c>
      <c r="C1341" s="2" t="s">
        <v>2835</v>
      </c>
      <c r="D1341" s="2" t="s">
        <v>2836</v>
      </c>
      <c r="E1341" s="2" t="s">
        <v>23</v>
      </c>
      <c r="F1341" s="3">
        <v>0</v>
      </c>
      <c r="G1341" s="2" t="s">
        <v>12</v>
      </c>
    </row>
    <row r="1342" spans="1:7" ht="17.25" customHeight="1" x14ac:dyDescent="0.25">
      <c r="A1342" s="2" t="s">
        <v>2739</v>
      </c>
      <c r="B1342" s="2" t="s">
        <v>2740</v>
      </c>
      <c r="C1342" s="2" t="s">
        <v>2837</v>
      </c>
      <c r="D1342" s="2" t="s">
        <v>2838</v>
      </c>
      <c r="E1342" s="2" t="s">
        <v>23</v>
      </c>
      <c r="F1342" s="3">
        <v>0</v>
      </c>
      <c r="G1342" s="2" t="s">
        <v>12</v>
      </c>
    </row>
    <row r="1343" spans="1:7" ht="17.25" customHeight="1" x14ac:dyDescent="0.25">
      <c r="A1343" s="2" t="s">
        <v>2739</v>
      </c>
      <c r="B1343" s="2" t="s">
        <v>2740</v>
      </c>
      <c r="C1343" s="2" t="s">
        <v>2839</v>
      </c>
      <c r="D1343" s="2" t="s">
        <v>2840</v>
      </c>
      <c r="E1343" s="2" t="s">
        <v>23</v>
      </c>
      <c r="F1343" s="3">
        <v>0</v>
      </c>
      <c r="G1343" s="2" t="s">
        <v>12</v>
      </c>
    </row>
    <row r="1344" spans="1:7" ht="17.25" customHeight="1" x14ac:dyDescent="0.25">
      <c r="A1344" s="2" t="s">
        <v>2739</v>
      </c>
      <c r="B1344" s="2" t="s">
        <v>2740</v>
      </c>
      <c r="C1344" s="2" t="s">
        <v>2841</v>
      </c>
      <c r="D1344" s="2" t="s">
        <v>2842</v>
      </c>
      <c r="E1344" s="2" t="s">
        <v>23</v>
      </c>
      <c r="F1344" s="3">
        <v>0</v>
      </c>
      <c r="G1344" s="2" t="s">
        <v>12</v>
      </c>
    </row>
    <row r="1345" spans="1:7" ht="17.25" customHeight="1" x14ac:dyDescent="0.25">
      <c r="A1345" s="2" t="s">
        <v>2739</v>
      </c>
      <c r="B1345" s="2" t="s">
        <v>2740</v>
      </c>
      <c r="C1345" s="2" t="s">
        <v>2843</v>
      </c>
      <c r="D1345" s="2" t="s">
        <v>2844</v>
      </c>
      <c r="E1345" s="2" t="s">
        <v>23</v>
      </c>
      <c r="F1345" s="3">
        <v>0</v>
      </c>
      <c r="G1345" s="2" t="s">
        <v>12</v>
      </c>
    </row>
    <row r="1346" spans="1:7" ht="17.25" customHeight="1" x14ac:dyDescent="0.25">
      <c r="A1346" s="2" t="s">
        <v>2739</v>
      </c>
      <c r="B1346" s="2" t="s">
        <v>2740</v>
      </c>
      <c r="C1346" s="2" t="s">
        <v>2845</v>
      </c>
      <c r="D1346" s="2" t="s">
        <v>2846</v>
      </c>
      <c r="E1346" s="2" t="s">
        <v>23</v>
      </c>
      <c r="F1346" s="3">
        <v>0</v>
      </c>
      <c r="G1346" s="2" t="s">
        <v>12</v>
      </c>
    </row>
    <row r="1347" spans="1:7" ht="17.25" customHeight="1" x14ac:dyDescent="0.25">
      <c r="A1347" s="2" t="s">
        <v>2739</v>
      </c>
      <c r="B1347" s="2" t="s">
        <v>2740</v>
      </c>
      <c r="C1347" s="2" t="s">
        <v>2847</v>
      </c>
      <c r="D1347" s="2" t="s">
        <v>2848</v>
      </c>
      <c r="E1347" s="2" t="s">
        <v>23</v>
      </c>
      <c r="F1347" s="3">
        <v>0</v>
      </c>
      <c r="G1347" s="2" t="s">
        <v>12</v>
      </c>
    </row>
    <row r="1348" spans="1:7" ht="17.25" customHeight="1" x14ac:dyDescent="0.25">
      <c r="A1348" s="2" t="s">
        <v>2739</v>
      </c>
      <c r="B1348" s="2" t="s">
        <v>2740</v>
      </c>
      <c r="C1348" s="2" t="s">
        <v>2849</v>
      </c>
      <c r="D1348" s="2" t="s">
        <v>2840</v>
      </c>
      <c r="E1348" s="2" t="s">
        <v>23</v>
      </c>
      <c r="F1348" s="3">
        <v>0</v>
      </c>
      <c r="G1348" s="2" t="s">
        <v>12</v>
      </c>
    </row>
    <row r="1349" spans="1:7" ht="17.25" customHeight="1" x14ac:dyDescent="0.25">
      <c r="A1349" s="2" t="s">
        <v>2739</v>
      </c>
      <c r="B1349" s="2" t="s">
        <v>2740</v>
      </c>
      <c r="C1349" s="2" t="s">
        <v>2850</v>
      </c>
      <c r="D1349" s="2" t="s">
        <v>2851</v>
      </c>
      <c r="E1349" s="2" t="s">
        <v>23</v>
      </c>
      <c r="F1349" s="3">
        <v>0</v>
      </c>
      <c r="G1349" s="2" t="s">
        <v>12</v>
      </c>
    </row>
    <row r="1350" spans="1:7" ht="17.25" customHeight="1" x14ac:dyDescent="0.25">
      <c r="A1350" s="2" t="s">
        <v>2739</v>
      </c>
      <c r="B1350" s="2" t="s">
        <v>2740</v>
      </c>
      <c r="C1350" s="2" t="s">
        <v>2852</v>
      </c>
      <c r="D1350" s="2" t="s">
        <v>2853</v>
      </c>
      <c r="E1350" s="2" t="s">
        <v>23</v>
      </c>
      <c r="F1350" s="3">
        <v>0</v>
      </c>
      <c r="G1350" s="2" t="s">
        <v>12</v>
      </c>
    </row>
    <row r="1351" spans="1:7" ht="17.25" customHeight="1" x14ac:dyDescent="0.25">
      <c r="A1351" s="2" t="s">
        <v>2739</v>
      </c>
      <c r="B1351" s="2" t="s">
        <v>2740</v>
      </c>
      <c r="C1351" s="2" t="s">
        <v>2854</v>
      </c>
      <c r="D1351" s="2" t="s">
        <v>2855</v>
      </c>
      <c r="E1351" s="2" t="s">
        <v>23</v>
      </c>
      <c r="F1351" s="3">
        <v>0</v>
      </c>
      <c r="G1351" s="2" t="s">
        <v>12</v>
      </c>
    </row>
    <row r="1352" spans="1:7" ht="17.25" customHeight="1" x14ac:dyDescent="0.25">
      <c r="A1352" s="2" t="s">
        <v>2739</v>
      </c>
      <c r="B1352" s="2" t="s">
        <v>2740</v>
      </c>
      <c r="C1352" s="2" t="s">
        <v>2856</v>
      </c>
      <c r="D1352" s="2" t="s">
        <v>2857</v>
      </c>
      <c r="E1352" s="2" t="s">
        <v>23</v>
      </c>
      <c r="F1352" s="3">
        <v>0</v>
      </c>
      <c r="G1352" s="2" t="s">
        <v>12</v>
      </c>
    </row>
    <row r="1353" spans="1:7" ht="17.25" customHeight="1" x14ac:dyDescent="0.25">
      <c r="A1353" s="2" t="s">
        <v>2739</v>
      </c>
      <c r="B1353" s="2" t="s">
        <v>2740</v>
      </c>
      <c r="C1353" s="2" t="s">
        <v>2858</v>
      </c>
      <c r="D1353" s="2" t="s">
        <v>2859</v>
      </c>
      <c r="E1353" s="2" t="s">
        <v>23</v>
      </c>
      <c r="F1353" s="3">
        <v>0</v>
      </c>
      <c r="G1353" s="2" t="s">
        <v>12</v>
      </c>
    </row>
    <row r="1354" spans="1:7" ht="17.25" customHeight="1" x14ac:dyDescent="0.25">
      <c r="A1354" s="2" t="s">
        <v>2739</v>
      </c>
      <c r="B1354" s="2" t="s">
        <v>2740</v>
      </c>
      <c r="C1354" s="2" t="s">
        <v>2860</v>
      </c>
      <c r="D1354" s="2" t="s">
        <v>2861</v>
      </c>
      <c r="E1354" s="2" t="s">
        <v>23</v>
      </c>
      <c r="F1354" s="3">
        <v>0</v>
      </c>
      <c r="G1354" s="2" t="s">
        <v>12</v>
      </c>
    </row>
    <row r="1355" spans="1:7" ht="17.25" customHeight="1" x14ac:dyDescent="0.25">
      <c r="A1355" s="2" t="s">
        <v>2739</v>
      </c>
      <c r="B1355" s="2" t="s">
        <v>2740</v>
      </c>
      <c r="C1355" s="2" t="s">
        <v>2862</v>
      </c>
      <c r="D1355" s="2" t="s">
        <v>2863</v>
      </c>
      <c r="E1355" s="2" t="s">
        <v>23</v>
      </c>
      <c r="F1355" s="3">
        <v>0</v>
      </c>
      <c r="G1355" s="2" t="s">
        <v>12</v>
      </c>
    </row>
    <row r="1356" spans="1:7" ht="17.25" customHeight="1" x14ac:dyDescent="0.25">
      <c r="A1356" s="2" t="s">
        <v>2739</v>
      </c>
      <c r="B1356" s="2" t="s">
        <v>2740</v>
      </c>
      <c r="C1356" s="2" t="s">
        <v>2864</v>
      </c>
      <c r="D1356" s="2" t="s">
        <v>2865</v>
      </c>
      <c r="E1356" s="2" t="s">
        <v>23</v>
      </c>
      <c r="F1356" s="3">
        <v>0</v>
      </c>
      <c r="G1356" s="2" t="s">
        <v>12</v>
      </c>
    </row>
    <row r="1357" spans="1:7" ht="17.25" customHeight="1" x14ac:dyDescent="0.25">
      <c r="A1357" s="2" t="s">
        <v>2739</v>
      </c>
      <c r="B1357" s="2" t="s">
        <v>2740</v>
      </c>
      <c r="C1357" s="2" t="s">
        <v>2866</v>
      </c>
      <c r="D1357" s="2" t="s">
        <v>2867</v>
      </c>
      <c r="E1357" s="2" t="s">
        <v>23</v>
      </c>
      <c r="F1357" s="3">
        <v>0</v>
      </c>
      <c r="G1357" s="2" t="s">
        <v>12</v>
      </c>
    </row>
    <row r="1358" spans="1:7" ht="17.25" customHeight="1" x14ac:dyDescent="0.25">
      <c r="A1358" s="2" t="s">
        <v>2739</v>
      </c>
      <c r="B1358" s="2" t="s">
        <v>2740</v>
      </c>
      <c r="C1358" s="2" t="s">
        <v>2868</v>
      </c>
      <c r="D1358" s="2" t="s">
        <v>2869</v>
      </c>
      <c r="E1358" s="2" t="s">
        <v>23</v>
      </c>
      <c r="F1358" s="3">
        <v>0</v>
      </c>
      <c r="G1358" s="2" t="s">
        <v>12</v>
      </c>
    </row>
    <row r="1359" spans="1:7" ht="17.25" customHeight="1" x14ac:dyDescent="0.25">
      <c r="A1359" s="2" t="s">
        <v>2739</v>
      </c>
      <c r="B1359" s="2" t="s">
        <v>2740</v>
      </c>
      <c r="C1359" s="2" t="s">
        <v>2870</v>
      </c>
      <c r="D1359" s="2" t="s">
        <v>2871</v>
      </c>
      <c r="E1359" s="2" t="s">
        <v>23</v>
      </c>
      <c r="F1359" s="3">
        <v>0</v>
      </c>
      <c r="G1359" s="2" t="s">
        <v>12</v>
      </c>
    </row>
    <row r="1360" spans="1:7" ht="17.25" customHeight="1" x14ac:dyDescent="0.25">
      <c r="A1360" s="2" t="s">
        <v>2739</v>
      </c>
      <c r="B1360" s="2" t="s">
        <v>2740</v>
      </c>
      <c r="C1360" s="2" t="s">
        <v>2872</v>
      </c>
      <c r="D1360" s="2" t="s">
        <v>2873</v>
      </c>
      <c r="E1360" s="2" t="s">
        <v>23</v>
      </c>
      <c r="F1360" s="3">
        <v>0</v>
      </c>
      <c r="G1360" s="2" t="s">
        <v>12</v>
      </c>
    </row>
    <row r="1361" spans="1:7" ht="17.25" customHeight="1" x14ac:dyDescent="0.25">
      <c r="A1361" s="2" t="s">
        <v>2739</v>
      </c>
      <c r="B1361" s="2" t="s">
        <v>2740</v>
      </c>
      <c r="C1361" s="2" t="s">
        <v>2874</v>
      </c>
      <c r="D1361" s="2" t="s">
        <v>2875</v>
      </c>
      <c r="E1361" s="2" t="s">
        <v>23</v>
      </c>
      <c r="F1361" s="3">
        <v>0</v>
      </c>
      <c r="G1361" s="2" t="s">
        <v>12</v>
      </c>
    </row>
    <row r="1362" spans="1:7" ht="17.25" customHeight="1" x14ac:dyDescent="0.25">
      <c r="A1362" s="2" t="s">
        <v>2739</v>
      </c>
      <c r="B1362" s="2" t="s">
        <v>2740</v>
      </c>
      <c r="C1362" s="2" t="s">
        <v>2876</v>
      </c>
      <c r="D1362" s="2" t="s">
        <v>2877</v>
      </c>
      <c r="E1362" s="2" t="s">
        <v>23</v>
      </c>
      <c r="F1362" s="3">
        <v>0</v>
      </c>
      <c r="G1362" s="2" t="s">
        <v>12</v>
      </c>
    </row>
    <row r="1363" spans="1:7" ht="17.25" customHeight="1" x14ac:dyDescent="0.25">
      <c r="A1363" s="2" t="s">
        <v>2739</v>
      </c>
      <c r="B1363" s="2" t="s">
        <v>2740</v>
      </c>
      <c r="C1363" s="2" t="s">
        <v>2878</v>
      </c>
      <c r="D1363" s="2" t="s">
        <v>2879</v>
      </c>
      <c r="E1363" s="2" t="s">
        <v>23</v>
      </c>
      <c r="F1363" s="3">
        <v>0</v>
      </c>
      <c r="G1363" s="2" t="s">
        <v>12</v>
      </c>
    </row>
    <row r="1364" spans="1:7" ht="17.25" customHeight="1" x14ac:dyDescent="0.25">
      <c r="A1364" s="2" t="s">
        <v>2739</v>
      </c>
      <c r="B1364" s="2" t="s">
        <v>2740</v>
      </c>
      <c r="C1364" s="2" t="s">
        <v>2880</v>
      </c>
      <c r="D1364" s="2" t="s">
        <v>2881</v>
      </c>
      <c r="E1364" s="2" t="s">
        <v>23</v>
      </c>
      <c r="F1364" s="3">
        <v>0</v>
      </c>
      <c r="G1364" s="2" t="s">
        <v>12</v>
      </c>
    </row>
    <row r="1365" spans="1:7" ht="17.25" customHeight="1" x14ac:dyDescent="0.25">
      <c r="A1365" s="2" t="s">
        <v>2739</v>
      </c>
      <c r="B1365" s="2" t="s">
        <v>2740</v>
      </c>
      <c r="C1365" s="2" t="s">
        <v>2882</v>
      </c>
      <c r="D1365" s="2" t="s">
        <v>2883</v>
      </c>
      <c r="E1365" s="2" t="s">
        <v>23</v>
      </c>
      <c r="F1365" s="3">
        <v>0</v>
      </c>
      <c r="G1365" s="2" t="s">
        <v>12</v>
      </c>
    </row>
    <row r="1366" spans="1:7" ht="17.25" customHeight="1" x14ac:dyDescent="0.25">
      <c r="A1366" s="2" t="s">
        <v>2739</v>
      </c>
      <c r="B1366" s="2" t="s">
        <v>2740</v>
      </c>
      <c r="C1366" s="2" t="s">
        <v>2884</v>
      </c>
      <c r="D1366" s="2" t="s">
        <v>2885</v>
      </c>
      <c r="E1366" s="2" t="s">
        <v>23</v>
      </c>
      <c r="F1366" s="3">
        <v>0</v>
      </c>
      <c r="G1366" s="2" t="s">
        <v>12</v>
      </c>
    </row>
    <row r="1367" spans="1:7" ht="17.25" customHeight="1" x14ac:dyDescent="0.25">
      <c r="A1367" s="2" t="s">
        <v>2739</v>
      </c>
      <c r="B1367" s="2" t="s">
        <v>2740</v>
      </c>
      <c r="C1367" s="2" t="s">
        <v>2886</v>
      </c>
      <c r="D1367" s="2" t="s">
        <v>2887</v>
      </c>
      <c r="E1367" s="2" t="s">
        <v>23</v>
      </c>
      <c r="F1367" s="3">
        <v>0</v>
      </c>
      <c r="G1367" s="2" t="s">
        <v>12</v>
      </c>
    </row>
    <row r="1368" spans="1:7" ht="17.25" customHeight="1" x14ac:dyDescent="0.25">
      <c r="A1368" s="2" t="s">
        <v>2739</v>
      </c>
      <c r="B1368" s="2" t="s">
        <v>2740</v>
      </c>
      <c r="C1368" s="2" t="s">
        <v>2888</v>
      </c>
      <c r="D1368" s="2" t="s">
        <v>2889</v>
      </c>
      <c r="E1368" s="2" t="s">
        <v>23</v>
      </c>
      <c r="F1368" s="3">
        <v>0</v>
      </c>
      <c r="G1368" s="2" t="s">
        <v>12</v>
      </c>
    </row>
    <row r="1369" spans="1:7" ht="17.25" customHeight="1" x14ac:dyDescent="0.25">
      <c r="A1369" s="2" t="s">
        <v>2739</v>
      </c>
      <c r="B1369" s="2" t="s">
        <v>2740</v>
      </c>
      <c r="C1369" s="2" t="s">
        <v>2890</v>
      </c>
      <c r="D1369" s="2" t="s">
        <v>2891</v>
      </c>
      <c r="E1369" s="2" t="s">
        <v>23</v>
      </c>
      <c r="F1369" s="3">
        <v>0</v>
      </c>
      <c r="G1369" s="2" t="s">
        <v>12</v>
      </c>
    </row>
    <row r="1370" spans="1:7" ht="17.25" customHeight="1" x14ac:dyDescent="0.25">
      <c r="A1370" s="2" t="s">
        <v>2739</v>
      </c>
      <c r="B1370" s="2" t="s">
        <v>2740</v>
      </c>
      <c r="C1370" s="2" t="s">
        <v>2892</v>
      </c>
      <c r="D1370" s="2" t="s">
        <v>2893</v>
      </c>
      <c r="E1370" s="2" t="s">
        <v>23</v>
      </c>
      <c r="F1370" s="3">
        <v>0</v>
      </c>
      <c r="G1370" s="2" t="s">
        <v>12</v>
      </c>
    </row>
    <row r="1371" spans="1:7" ht="17.25" customHeight="1" x14ac:dyDescent="0.25">
      <c r="A1371" s="2" t="s">
        <v>2739</v>
      </c>
      <c r="B1371" s="2" t="s">
        <v>2740</v>
      </c>
      <c r="C1371" s="2" t="s">
        <v>2894</v>
      </c>
      <c r="D1371" s="2" t="s">
        <v>2895</v>
      </c>
      <c r="E1371" s="2" t="s">
        <v>23</v>
      </c>
      <c r="F1371" s="3">
        <v>0</v>
      </c>
      <c r="G1371" s="2" t="s">
        <v>12</v>
      </c>
    </row>
    <row r="1372" spans="1:7" ht="17.25" customHeight="1" x14ac:dyDescent="0.25">
      <c r="A1372" s="2" t="s">
        <v>2739</v>
      </c>
      <c r="B1372" s="2" t="s">
        <v>2740</v>
      </c>
      <c r="C1372" s="2" t="s">
        <v>2896</v>
      </c>
      <c r="D1372" s="2" t="s">
        <v>2897</v>
      </c>
      <c r="E1372" s="2" t="s">
        <v>565</v>
      </c>
      <c r="F1372" s="3">
        <v>0</v>
      </c>
      <c r="G1372" s="2" t="s">
        <v>12</v>
      </c>
    </row>
    <row r="1373" spans="1:7" ht="17.25" customHeight="1" x14ac:dyDescent="0.25">
      <c r="A1373" s="2" t="s">
        <v>2739</v>
      </c>
      <c r="B1373" s="2" t="s">
        <v>2740</v>
      </c>
      <c r="C1373" s="2" t="s">
        <v>2898</v>
      </c>
      <c r="D1373" s="2" t="s">
        <v>2899</v>
      </c>
      <c r="E1373" s="2" t="s">
        <v>23</v>
      </c>
      <c r="F1373" s="3">
        <v>0</v>
      </c>
      <c r="G1373" s="2" t="s">
        <v>12</v>
      </c>
    </row>
    <row r="1374" spans="1:7" ht="17.25" customHeight="1" x14ac:dyDescent="0.25">
      <c r="A1374" s="2" t="s">
        <v>2739</v>
      </c>
      <c r="B1374" s="2" t="s">
        <v>2740</v>
      </c>
      <c r="C1374" s="2" t="s">
        <v>2900</v>
      </c>
      <c r="D1374" s="2" t="s">
        <v>2901</v>
      </c>
      <c r="E1374" s="2" t="s">
        <v>23</v>
      </c>
      <c r="F1374" s="3">
        <v>0</v>
      </c>
      <c r="G1374" s="2" t="s">
        <v>12</v>
      </c>
    </row>
    <row r="1375" spans="1:7" ht="17.25" customHeight="1" x14ac:dyDescent="0.25">
      <c r="A1375" s="2" t="s">
        <v>2739</v>
      </c>
      <c r="B1375" s="2" t="s">
        <v>2740</v>
      </c>
      <c r="C1375" s="2" t="s">
        <v>2902</v>
      </c>
      <c r="D1375" s="2" t="s">
        <v>2903</v>
      </c>
      <c r="E1375" s="2" t="s">
        <v>23</v>
      </c>
      <c r="F1375" s="3">
        <v>0</v>
      </c>
      <c r="G1375" s="2" t="s">
        <v>12</v>
      </c>
    </row>
    <row r="1376" spans="1:7" ht="17.25" customHeight="1" x14ac:dyDescent="0.25">
      <c r="A1376" s="2" t="s">
        <v>2739</v>
      </c>
      <c r="B1376" s="2" t="s">
        <v>2740</v>
      </c>
      <c r="C1376" s="2" t="s">
        <v>2904</v>
      </c>
      <c r="D1376" s="2" t="s">
        <v>2905</v>
      </c>
      <c r="E1376" s="2" t="s">
        <v>1211</v>
      </c>
      <c r="F1376" s="3">
        <v>0</v>
      </c>
      <c r="G1376" s="2" t="s">
        <v>12</v>
      </c>
    </row>
    <row r="1377" spans="1:7" ht="17.25" customHeight="1" x14ac:dyDescent="0.25">
      <c r="A1377" s="2" t="s">
        <v>2739</v>
      </c>
      <c r="B1377" s="2" t="s">
        <v>2740</v>
      </c>
      <c r="C1377" s="2" t="s">
        <v>2906</v>
      </c>
      <c r="D1377" s="2" t="s">
        <v>2907</v>
      </c>
      <c r="E1377" s="2" t="s">
        <v>23</v>
      </c>
      <c r="F1377" s="3">
        <v>0</v>
      </c>
      <c r="G1377" s="2" t="s">
        <v>12</v>
      </c>
    </row>
    <row r="1378" spans="1:7" ht="17.25" customHeight="1" x14ac:dyDescent="0.25">
      <c r="A1378" s="2" t="s">
        <v>2739</v>
      </c>
      <c r="B1378" s="2" t="s">
        <v>2740</v>
      </c>
      <c r="C1378" s="2" t="s">
        <v>2908</v>
      </c>
      <c r="D1378" s="2" t="s">
        <v>2909</v>
      </c>
      <c r="E1378" s="2" t="s">
        <v>23</v>
      </c>
      <c r="F1378" s="3">
        <v>0</v>
      </c>
      <c r="G1378" s="2" t="s">
        <v>12</v>
      </c>
    </row>
    <row r="1379" spans="1:7" ht="17.25" customHeight="1" x14ac:dyDescent="0.25">
      <c r="A1379" s="2" t="s">
        <v>2739</v>
      </c>
      <c r="B1379" s="2" t="s">
        <v>2740</v>
      </c>
      <c r="C1379" s="2" t="s">
        <v>2910</v>
      </c>
      <c r="D1379" s="2" t="s">
        <v>2911</v>
      </c>
      <c r="E1379" s="2" t="s">
        <v>23</v>
      </c>
      <c r="F1379" s="3">
        <v>0</v>
      </c>
      <c r="G1379" s="2" t="s">
        <v>12</v>
      </c>
    </row>
    <row r="1380" spans="1:7" ht="17.25" customHeight="1" x14ac:dyDescent="0.25">
      <c r="A1380" s="2" t="s">
        <v>2739</v>
      </c>
      <c r="B1380" s="2" t="s">
        <v>2740</v>
      </c>
      <c r="C1380" s="2" t="s">
        <v>2912</v>
      </c>
      <c r="D1380" s="2" t="s">
        <v>2913</v>
      </c>
      <c r="E1380" s="2" t="s">
        <v>23</v>
      </c>
      <c r="F1380" s="3">
        <v>0</v>
      </c>
      <c r="G1380" s="2" t="s">
        <v>12</v>
      </c>
    </row>
    <row r="1381" spans="1:7" ht="17.25" customHeight="1" x14ac:dyDescent="0.25">
      <c r="A1381" s="2" t="s">
        <v>2739</v>
      </c>
      <c r="B1381" s="2" t="s">
        <v>2740</v>
      </c>
      <c r="C1381" s="2" t="s">
        <v>2914</v>
      </c>
      <c r="D1381" s="2" t="s">
        <v>2915</v>
      </c>
      <c r="E1381" s="2" t="s">
        <v>23</v>
      </c>
      <c r="F1381" s="3">
        <v>0</v>
      </c>
      <c r="G1381" s="2" t="s">
        <v>12</v>
      </c>
    </row>
    <row r="1382" spans="1:7" ht="17.25" customHeight="1" x14ac:dyDescent="0.25">
      <c r="A1382" s="2" t="s">
        <v>2739</v>
      </c>
      <c r="B1382" s="2" t="s">
        <v>2740</v>
      </c>
      <c r="C1382" s="2" t="s">
        <v>2916</v>
      </c>
      <c r="D1382" s="2" t="s">
        <v>2917</v>
      </c>
      <c r="E1382" s="2" t="s">
        <v>23</v>
      </c>
      <c r="F1382" s="3">
        <v>0</v>
      </c>
      <c r="G1382" s="2" t="s">
        <v>12</v>
      </c>
    </row>
    <row r="1383" spans="1:7" ht="17.25" customHeight="1" x14ac:dyDescent="0.25">
      <c r="A1383" s="2" t="s">
        <v>2739</v>
      </c>
      <c r="B1383" s="2" t="s">
        <v>2740</v>
      </c>
      <c r="C1383" s="2" t="s">
        <v>2918</v>
      </c>
      <c r="D1383" s="2" t="s">
        <v>2919</v>
      </c>
      <c r="E1383" s="2" t="s">
        <v>565</v>
      </c>
      <c r="F1383" s="3">
        <v>0</v>
      </c>
      <c r="G1383" s="2" t="s">
        <v>12</v>
      </c>
    </row>
    <row r="1384" spans="1:7" ht="17.25" customHeight="1" x14ac:dyDescent="0.25">
      <c r="A1384" s="2" t="s">
        <v>2739</v>
      </c>
      <c r="B1384" s="2" t="s">
        <v>2740</v>
      </c>
      <c r="C1384" s="2" t="s">
        <v>2920</v>
      </c>
      <c r="D1384" s="2" t="s">
        <v>2921</v>
      </c>
      <c r="E1384" s="2" t="s">
        <v>23</v>
      </c>
      <c r="F1384" s="3">
        <v>0</v>
      </c>
      <c r="G1384" s="2" t="s">
        <v>12</v>
      </c>
    </row>
    <row r="1385" spans="1:7" ht="17.25" customHeight="1" x14ac:dyDescent="0.25">
      <c r="A1385" s="2" t="s">
        <v>2739</v>
      </c>
      <c r="B1385" s="2" t="s">
        <v>2740</v>
      </c>
      <c r="C1385" s="2" t="s">
        <v>2922</v>
      </c>
      <c r="D1385" s="2" t="s">
        <v>2923</v>
      </c>
      <c r="E1385" s="2" t="s">
        <v>23</v>
      </c>
      <c r="F1385" s="3">
        <v>0</v>
      </c>
      <c r="G1385" s="2" t="s">
        <v>12</v>
      </c>
    </row>
    <row r="1386" spans="1:7" ht="17.25" customHeight="1" x14ac:dyDescent="0.25">
      <c r="A1386" s="2" t="s">
        <v>2739</v>
      </c>
      <c r="B1386" s="2" t="s">
        <v>2740</v>
      </c>
      <c r="C1386" s="2" t="s">
        <v>2924</v>
      </c>
      <c r="D1386" s="2" t="s">
        <v>2925</v>
      </c>
      <c r="E1386" s="2" t="s">
        <v>23</v>
      </c>
      <c r="F1386" s="3">
        <v>0</v>
      </c>
      <c r="G1386" s="2" t="s">
        <v>12</v>
      </c>
    </row>
    <row r="1387" spans="1:7" ht="17.25" customHeight="1" x14ac:dyDescent="0.25">
      <c r="A1387" s="2" t="s">
        <v>2739</v>
      </c>
      <c r="B1387" s="2" t="s">
        <v>2740</v>
      </c>
      <c r="C1387" s="2" t="s">
        <v>2926</v>
      </c>
      <c r="D1387" s="2" t="s">
        <v>2927</v>
      </c>
      <c r="E1387" s="2" t="s">
        <v>23</v>
      </c>
      <c r="F1387" s="3">
        <v>0</v>
      </c>
      <c r="G1387" s="2" t="s">
        <v>12</v>
      </c>
    </row>
    <row r="1388" spans="1:7" ht="17.25" customHeight="1" x14ac:dyDescent="0.25">
      <c r="A1388" s="2" t="s">
        <v>2739</v>
      </c>
      <c r="B1388" s="2" t="s">
        <v>2740</v>
      </c>
      <c r="C1388" s="2" t="s">
        <v>2928</v>
      </c>
      <c r="D1388" s="2" t="s">
        <v>2929</v>
      </c>
      <c r="E1388" s="2" t="s">
        <v>23</v>
      </c>
      <c r="F1388" s="3">
        <v>0</v>
      </c>
      <c r="G1388" s="2" t="s">
        <v>12</v>
      </c>
    </row>
    <row r="1389" spans="1:7" ht="17.25" customHeight="1" x14ac:dyDescent="0.25">
      <c r="A1389" s="2" t="s">
        <v>2739</v>
      </c>
      <c r="B1389" s="2" t="s">
        <v>2740</v>
      </c>
      <c r="C1389" s="2" t="s">
        <v>2930</v>
      </c>
      <c r="D1389" s="2" t="s">
        <v>2931</v>
      </c>
      <c r="E1389" s="2" t="s">
        <v>23</v>
      </c>
      <c r="F1389" s="3">
        <v>0</v>
      </c>
      <c r="G1389" s="2" t="s">
        <v>12</v>
      </c>
    </row>
    <row r="1390" spans="1:7" ht="17.25" customHeight="1" x14ac:dyDescent="0.25">
      <c r="A1390" s="2" t="s">
        <v>2739</v>
      </c>
      <c r="B1390" s="2" t="s">
        <v>2740</v>
      </c>
      <c r="C1390" s="2" t="s">
        <v>2932</v>
      </c>
      <c r="D1390" s="2" t="s">
        <v>2933</v>
      </c>
      <c r="E1390" s="2" t="s">
        <v>23</v>
      </c>
      <c r="F1390" s="3">
        <v>0</v>
      </c>
      <c r="G1390" s="2" t="s">
        <v>12</v>
      </c>
    </row>
    <row r="1391" spans="1:7" ht="17.25" customHeight="1" x14ac:dyDescent="0.25">
      <c r="A1391" s="2" t="s">
        <v>2739</v>
      </c>
      <c r="B1391" s="2" t="s">
        <v>2740</v>
      </c>
      <c r="C1391" s="2" t="s">
        <v>2934</v>
      </c>
      <c r="D1391" s="2" t="s">
        <v>2935</v>
      </c>
      <c r="E1391" s="2" t="s">
        <v>23</v>
      </c>
      <c r="F1391" s="3">
        <v>0</v>
      </c>
      <c r="G1391" s="2" t="s">
        <v>12</v>
      </c>
    </row>
    <row r="1392" spans="1:7" ht="17.25" customHeight="1" x14ac:dyDescent="0.25">
      <c r="A1392" s="2" t="s">
        <v>2739</v>
      </c>
      <c r="B1392" s="2" t="s">
        <v>2740</v>
      </c>
      <c r="C1392" s="2" t="s">
        <v>2936</v>
      </c>
      <c r="D1392" s="2" t="s">
        <v>2937</v>
      </c>
      <c r="E1392" s="2" t="s">
        <v>23</v>
      </c>
      <c r="F1392" s="3">
        <v>0</v>
      </c>
      <c r="G1392" s="2" t="s">
        <v>12</v>
      </c>
    </row>
    <row r="1393" spans="1:7" ht="17.25" customHeight="1" x14ac:dyDescent="0.25">
      <c r="A1393" s="2" t="s">
        <v>2739</v>
      </c>
      <c r="B1393" s="2" t="s">
        <v>2740</v>
      </c>
      <c r="C1393" s="2" t="s">
        <v>2938</v>
      </c>
      <c r="D1393" s="2" t="s">
        <v>2939</v>
      </c>
      <c r="E1393" s="2" t="s">
        <v>23</v>
      </c>
      <c r="F1393" s="3">
        <v>0</v>
      </c>
      <c r="G1393" s="2" t="s">
        <v>12</v>
      </c>
    </row>
    <row r="1394" spans="1:7" ht="17.25" customHeight="1" x14ac:dyDescent="0.25">
      <c r="A1394" s="2" t="s">
        <v>2739</v>
      </c>
      <c r="B1394" s="2" t="s">
        <v>2740</v>
      </c>
      <c r="C1394" s="2" t="s">
        <v>2940</v>
      </c>
      <c r="D1394" s="2" t="s">
        <v>2941</v>
      </c>
      <c r="E1394" s="2" t="s">
        <v>23</v>
      </c>
      <c r="F1394" s="3">
        <v>0</v>
      </c>
      <c r="G1394" s="2" t="s">
        <v>12</v>
      </c>
    </row>
    <row r="1395" spans="1:7" ht="17.25" customHeight="1" x14ac:dyDescent="0.25">
      <c r="A1395" s="2" t="s">
        <v>2739</v>
      </c>
      <c r="B1395" s="2" t="s">
        <v>2740</v>
      </c>
      <c r="C1395" s="2" t="s">
        <v>2942</v>
      </c>
      <c r="D1395" s="2" t="s">
        <v>2943</v>
      </c>
      <c r="E1395" s="2" t="s">
        <v>23</v>
      </c>
      <c r="F1395" s="3">
        <v>0</v>
      </c>
      <c r="G1395" s="2" t="s">
        <v>12</v>
      </c>
    </row>
    <row r="1396" spans="1:7" ht="17.25" customHeight="1" x14ac:dyDescent="0.25">
      <c r="A1396" s="2" t="s">
        <v>2739</v>
      </c>
      <c r="B1396" s="2" t="s">
        <v>2740</v>
      </c>
      <c r="C1396" s="2" t="s">
        <v>2944</v>
      </c>
      <c r="D1396" s="2" t="s">
        <v>2945</v>
      </c>
      <c r="E1396" s="2" t="s">
        <v>23</v>
      </c>
      <c r="F1396" s="3">
        <v>0</v>
      </c>
      <c r="G1396" s="2" t="s">
        <v>12</v>
      </c>
    </row>
    <row r="1397" spans="1:7" ht="17.25" customHeight="1" x14ac:dyDescent="0.25">
      <c r="A1397" s="2" t="s">
        <v>2739</v>
      </c>
      <c r="B1397" s="2" t="s">
        <v>2740</v>
      </c>
      <c r="C1397" s="2" t="s">
        <v>2946</v>
      </c>
      <c r="D1397" s="2" t="s">
        <v>2947</v>
      </c>
      <c r="E1397" s="2" t="s">
        <v>23</v>
      </c>
      <c r="F1397" s="3">
        <v>0</v>
      </c>
      <c r="G1397" s="2" t="s">
        <v>12</v>
      </c>
    </row>
    <row r="1398" spans="1:7" ht="17.25" customHeight="1" x14ac:dyDescent="0.25">
      <c r="A1398" s="2" t="s">
        <v>2739</v>
      </c>
      <c r="B1398" s="2" t="s">
        <v>2740</v>
      </c>
      <c r="C1398" s="2" t="s">
        <v>2948</v>
      </c>
      <c r="D1398" s="2" t="s">
        <v>2949</v>
      </c>
      <c r="E1398" s="2" t="s">
        <v>23</v>
      </c>
      <c r="F1398" s="3">
        <v>0</v>
      </c>
      <c r="G1398" s="2" t="s">
        <v>12</v>
      </c>
    </row>
    <row r="1399" spans="1:7" ht="17.25" customHeight="1" x14ac:dyDescent="0.25">
      <c r="A1399" s="2" t="s">
        <v>2739</v>
      </c>
      <c r="B1399" s="2" t="s">
        <v>2740</v>
      </c>
      <c r="C1399" s="2" t="s">
        <v>2950</v>
      </c>
      <c r="D1399" s="2" t="s">
        <v>2951</v>
      </c>
      <c r="E1399" s="2" t="s">
        <v>23</v>
      </c>
      <c r="F1399" s="3">
        <v>0</v>
      </c>
      <c r="G1399" s="2" t="s">
        <v>12</v>
      </c>
    </row>
    <row r="1400" spans="1:7" ht="17.25" customHeight="1" x14ac:dyDescent="0.25">
      <c r="A1400" s="2" t="s">
        <v>2739</v>
      </c>
      <c r="B1400" s="2" t="s">
        <v>2740</v>
      </c>
      <c r="C1400" s="2" t="s">
        <v>2952</v>
      </c>
      <c r="D1400" s="2" t="s">
        <v>2953</v>
      </c>
      <c r="E1400" s="2" t="s">
        <v>23</v>
      </c>
      <c r="F1400" s="3">
        <v>0</v>
      </c>
      <c r="G1400" s="2" t="s">
        <v>12</v>
      </c>
    </row>
    <row r="1401" spans="1:7" ht="17.25" customHeight="1" x14ac:dyDescent="0.25">
      <c r="A1401" s="2" t="s">
        <v>2739</v>
      </c>
      <c r="B1401" s="2" t="s">
        <v>2740</v>
      </c>
      <c r="C1401" s="2" t="s">
        <v>2954</v>
      </c>
      <c r="D1401" s="2" t="s">
        <v>2955</v>
      </c>
      <c r="E1401" s="2" t="s">
        <v>23</v>
      </c>
      <c r="F1401" s="3">
        <v>0</v>
      </c>
      <c r="G1401" s="2" t="s">
        <v>12</v>
      </c>
    </row>
    <row r="1402" spans="1:7" ht="17.25" customHeight="1" x14ac:dyDescent="0.25">
      <c r="A1402" s="2" t="s">
        <v>2739</v>
      </c>
      <c r="B1402" s="2" t="s">
        <v>2740</v>
      </c>
      <c r="C1402" s="2" t="s">
        <v>2956</v>
      </c>
      <c r="D1402" s="2" t="s">
        <v>2957</v>
      </c>
      <c r="E1402" s="2" t="s">
        <v>23</v>
      </c>
      <c r="F1402" s="3">
        <v>0</v>
      </c>
      <c r="G1402" s="2" t="s">
        <v>12</v>
      </c>
    </row>
    <row r="1403" spans="1:7" ht="17.25" customHeight="1" x14ac:dyDescent="0.25">
      <c r="A1403" s="2" t="s">
        <v>2739</v>
      </c>
      <c r="B1403" s="2" t="s">
        <v>2740</v>
      </c>
      <c r="C1403" s="2" t="s">
        <v>2958</v>
      </c>
      <c r="D1403" s="2" t="s">
        <v>2959</v>
      </c>
      <c r="E1403" s="2" t="s">
        <v>23</v>
      </c>
      <c r="F1403" s="3">
        <v>0</v>
      </c>
      <c r="G1403" s="2" t="s">
        <v>12</v>
      </c>
    </row>
    <row r="1404" spans="1:7" ht="17.25" customHeight="1" x14ac:dyDescent="0.25">
      <c r="A1404" s="2" t="s">
        <v>2739</v>
      </c>
      <c r="B1404" s="2" t="s">
        <v>2740</v>
      </c>
      <c r="C1404" s="2" t="s">
        <v>2960</v>
      </c>
      <c r="D1404" s="2" t="s">
        <v>2961</v>
      </c>
      <c r="E1404" s="2" t="s">
        <v>23</v>
      </c>
      <c r="F1404" s="3">
        <v>0</v>
      </c>
      <c r="G1404" s="2" t="s">
        <v>12</v>
      </c>
    </row>
    <row r="1405" spans="1:7" ht="17.25" customHeight="1" x14ac:dyDescent="0.25">
      <c r="A1405" s="2" t="s">
        <v>2739</v>
      </c>
      <c r="B1405" s="2" t="s">
        <v>2740</v>
      </c>
      <c r="C1405" s="2" t="s">
        <v>2962</v>
      </c>
      <c r="D1405" s="2" t="s">
        <v>2963</v>
      </c>
      <c r="E1405" s="2" t="s">
        <v>23</v>
      </c>
      <c r="F1405" s="3">
        <v>0</v>
      </c>
      <c r="G1405" s="2" t="s">
        <v>12</v>
      </c>
    </row>
    <row r="1406" spans="1:7" ht="17.25" customHeight="1" x14ac:dyDescent="0.25">
      <c r="A1406" s="2" t="s">
        <v>2739</v>
      </c>
      <c r="B1406" s="2" t="s">
        <v>2740</v>
      </c>
      <c r="C1406" s="2" t="s">
        <v>2964</v>
      </c>
      <c r="D1406" s="2" t="s">
        <v>2965</v>
      </c>
      <c r="E1406" s="2" t="s">
        <v>23</v>
      </c>
      <c r="F1406" s="3">
        <v>0</v>
      </c>
      <c r="G1406" s="2" t="s">
        <v>12</v>
      </c>
    </row>
    <row r="1407" spans="1:7" ht="17.25" customHeight="1" x14ac:dyDescent="0.25">
      <c r="A1407" s="2" t="s">
        <v>2739</v>
      </c>
      <c r="B1407" s="2" t="s">
        <v>2740</v>
      </c>
      <c r="C1407" s="2" t="s">
        <v>2966</v>
      </c>
      <c r="D1407" s="2" t="s">
        <v>2967</v>
      </c>
      <c r="E1407" s="2" t="s">
        <v>23</v>
      </c>
      <c r="F1407" s="3">
        <v>0</v>
      </c>
      <c r="G1407" s="2" t="s">
        <v>12</v>
      </c>
    </row>
    <row r="1408" spans="1:7" ht="17.25" customHeight="1" x14ac:dyDescent="0.25">
      <c r="A1408" s="2" t="s">
        <v>2739</v>
      </c>
      <c r="B1408" s="2" t="s">
        <v>2740</v>
      </c>
      <c r="C1408" s="2" t="s">
        <v>2968</v>
      </c>
      <c r="D1408" s="2" t="s">
        <v>2969</v>
      </c>
      <c r="E1408" s="2" t="s">
        <v>23</v>
      </c>
      <c r="F1408" s="3">
        <v>0</v>
      </c>
      <c r="G1408" s="2" t="s">
        <v>12</v>
      </c>
    </row>
    <row r="1409" spans="1:7" ht="17.25" customHeight="1" x14ac:dyDescent="0.25">
      <c r="A1409" s="2" t="s">
        <v>2739</v>
      </c>
      <c r="B1409" s="2" t="s">
        <v>2740</v>
      </c>
      <c r="C1409" s="2" t="s">
        <v>2970</v>
      </c>
      <c r="D1409" s="2" t="s">
        <v>2971</v>
      </c>
      <c r="E1409" s="2" t="s">
        <v>23</v>
      </c>
      <c r="F1409" s="3">
        <v>0</v>
      </c>
      <c r="G1409" s="2" t="s">
        <v>12</v>
      </c>
    </row>
    <row r="1410" spans="1:7" ht="17.25" customHeight="1" x14ac:dyDescent="0.25">
      <c r="A1410" s="2" t="s">
        <v>2739</v>
      </c>
      <c r="B1410" s="2" t="s">
        <v>2740</v>
      </c>
      <c r="C1410" s="2" t="s">
        <v>2972</v>
      </c>
      <c r="D1410" s="2" t="s">
        <v>2973</v>
      </c>
      <c r="E1410" s="2" t="s">
        <v>23</v>
      </c>
      <c r="F1410" s="3">
        <v>0</v>
      </c>
      <c r="G1410" s="2" t="s">
        <v>12</v>
      </c>
    </row>
    <row r="1411" spans="1:7" ht="17.25" customHeight="1" x14ac:dyDescent="0.25">
      <c r="A1411" s="2" t="s">
        <v>2739</v>
      </c>
      <c r="B1411" s="2" t="s">
        <v>2740</v>
      </c>
      <c r="C1411" s="2" t="s">
        <v>2974</v>
      </c>
      <c r="D1411" s="2" t="s">
        <v>2975</v>
      </c>
      <c r="E1411" s="2" t="s">
        <v>23</v>
      </c>
      <c r="F1411" s="3">
        <v>0</v>
      </c>
      <c r="G1411" s="2" t="s">
        <v>12</v>
      </c>
    </row>
    <row r="1412" spans="1:7" ht="17.25" customHeight="1" x14ac:dyDescent="0.25">
      <c r="A1412" s="2" t="s">
        <v>2739</v>
      </c>
      <c r="B1412" s="2" t="s">
        <v>2740</v>
      </c>
      <c r="C1412" s="2" t="s">
        <v>2976</v>
      </c>
      <c r="D1412" s="2" t="s">
        <v>2977</v>
      </c>
      <c r="E1412" s="2" t="s">
        <v>23</v>
      </c>
      <c r="F1412" s="3">
        <v>0</v>
      </c>
      <c r="G1412" s="2" t="s">
        <v>12</v>
      </c>
    </row>
    <row r="1413" spans="1:7" ht="17.25" customHeight="1" x14ac:dyDescent="0.25">
      <c r="A1413" s="2" t="s">
        <v>2739</v>
      </c>
      <c r="B1413" s="2" t="s">
        <v>2740</v>
      </c>
      <c r="C1413" s="2" t="s">
        <v>2978</v>
      </c>
      <c r="D1413" s="2" t="s">
        <v>2979</v>
      </c>
      <c r="E1413" s="2" t="s">
        <v>23</v>
      </c>
      <c r="F1413" s="3">
        <v>0</v>
      </c>
      <c r="G1413" s="2" t="s">
        <v>12</v>
      </c>
    </row>
    <row r="1414" spans="1:7" ht="17.25" customHeight="1" x14ac:dyDescent="0.25">
      <c r="A1414" s="2" t="s">
        <v>2739</v>
      </c>
      <c r="B1414" s="2" t="s">
        <v>2740</v>
      </c>
      <c r="C1414" s="2" t="s">
        <v>2980</v>
      </c>
      <c r="D1414" s="2" t="s">
        <v>2981</v>
      </c>
      <c r="E1414" s="2" t="s">
        <v>23</v>
      </c>
      <c r="F1414" s="3">
        <v>0</v>
      </c>
      <c r="G1414" s="2" t="s">
        <v>12</v>
      </c>
    </row>
    <row r="1415" spans="1:7" ht="17.25" customHeight="1" x14ac:dyDescent="0.25">
      <c r="A1415" s="2" t="s">
        <v>2739</v>
      </c>
      <c r="B1415" s="2" t="s">
        <v>2740</v>
      </c>
      <c r="C1415" s="2" t="s">
        <v>2982</v>
      </c>
      <c r="D1415" s="2" t="s">
        <v>2983</v>
      </c>
      <c r="E1415" s="2" t="s">
        <v>23</v>
      </c>
      <c r="F1415" s="3">
        <v>0</v>
      </c>
      <c r="G1415" s="2" t="s">
        <v>12</v>
      </c>
    </row>
    <row r="1416" spans="1:7" ht="17.25" customHeight="1" x14ac:dyDescent="0.25">
      <c r="A1416" s="2" t="s">
        <v>2739</v>
      </c>
      <c r="B1416" s="2" t="s">
        <v>2740</v>
      </c>
      <c r="C1416" s="2" t="s">
        <v>2984</v>
      </c>
      <c r="D1416" s="2" t="s">
        <v>2985</v>
      </c>
      <c r="E1416" s="2" t="s">
        <v>23</v>
      </c>
      <c r="F1416" s="3">
        <v>0</v>
      </c>
      <c r="G1416" s="2" t="s">
        <v>12</v>
      </c>
    </row>
    <row r="1417" spans="1:7" ht="17.25" customHeight="1" x14ac:dyDescent="0.25">
      <c r="A1417" s="2" t="s">
        <v>2986</v>
      </c>
      <c r="B1417" s="2" t="s">
        <v>2987</v>
      </c>
      <c r="C1417" s="2" t="s">
        <v>2988</v>
      </c>
      <c r="D1417" s="2" t="s">
        <v>2989</v>
      </c>
      <c r="E1417" s="2" t="s">
        <v>23</v>
      </c>
      <c r="F1417" s="3">
        <v>0</v>
      </c>
      <c r="G1417" s="2" t="s">
        <v>12</v>
      </c>
    </row>
    <row r="1418" spans="1:7" ht="17.25" customHeight="1" x14ac:dyDescent="0.25">
      <c r="A1418" s="2" t="s">
        <v>2986</v>
      </c>
      <c r="B1418" s="2" t="s">
        <v>2987</v>
      </c>
      <c r="C1418" s="2" t="s">
        <v>2990</v>
      </c>
      <c r="D1418" s="2" t="s">
        <v>2991</v>
      </c>
      <c r="E1418" s="2" t="s">
        <v>23</v>
      </c>
      <c r="F1418" s="3">
        <v>0</v>
      </c>
      <c r="G1418" s="2" t="s">
        <v>12</v>
      </c>
    </row>
    <row r="1419" spans="1:7" ht="17.25" customHeight="1" x14ac:dyDescent="0.25">
      <c r="A1419" s="2" t="s">
        <v>2986</v>
      </c>
      <c r="B1419" s="2" t="s">
        <v>2987</v>
      </c>
      <c r="C1419" s="2" t="s">
        <v>2992</v>
      </c>
      <c r="D1419" s="2" t="s">
        <v>2993</v>
      </c>
      <c r="E1419" s="2" t="s">
        <v>23</v>
      </c>
      <c r="F1419" s="3">
        <v>0</v>
      </c>
      <c r="G1419" s="2" t="s">
        <v>12</v>
      </c>
    </row>
    <row r="1420" spans="1:7" ht="17.25" customHeight="1" x14ac:dyDescent="0.25">
      <c r="A1420" s="2" t="s">
        <v>2986</v>
      </c>
      <c r="B1420" s="2" t="s">
        <v>2987</v>
      </c>
      <c r="C1420" s="2" t="s">
        <v>2994</v>
      </c>
      <c r="D1420" s="2" t="s">
        <v>2995</v>
      </c>
      <c r="E1420" s="2" t="s">
        <v>23</v>
      </c>
      <c r="F1420" s="3">
        <v>0</v>
      </c>
      <c r="G1420" s="2" t="s">
        <v>12</v>
      </c>
    </row>
    <row r="1421" spans="1:7" ht="17.25" customHeight="1" x14ac:dyDescent="0.25">
      <c r="A1421" s="2" t="s">
        <v>2986</v>
      </c>
      <c r="B1421" s="2" t="s">
        <v>2987</v>
      </c>
      <c r="C1421" s="2" t="s">
        <v>2996</v>
      </c>
      <c r="D1421" s="2" t="s">
        <v>2997</v>
      </c>
      <c r="E1421" s="2" t="s">
        <v>23</v>
      </c>
      <c r="F1421" s="3">
        <v>0</v>
      </c>
      <c r="G1421" s="2" t="s">
        <v>12</v>
      </c>
    </row>
    <row r="1422" spans="1:7" ht="17.25" customHeight="1" x14ac:dyDescent="0.25">
      <c r="A1422" s="2" t="s">
        <v>2986</v>
      </c>
      <c r="B1422" s="2" t="s">
        <v>2987</v>
      </c>
      <c r="C1422" s="2" t="s">
        <v>2998</v>
      </c>
      <c r="D1422" s="2" t="s">
        <v>2999</v>
      </c>
      <c r="E1422" s="2" t="s">
        <v>23</v>
      </c>
      <c r="F1422" s="3">
        <v>0</v>
      </c>
      <c r="G1422" s="2" t="s">
        <v>12</v>
      </c>
    </row>
    <row r="1423" spans="1:7" ht="17.25" customHeight="1" x14ac:dyDescent="0.25">
      <c r="A1423" s="2" t="s">
        <v>2986</v>
      </c>
      <c r="B1423" s="2" t="s">
        <v>2987</v>
      </c>
      <c r="C1423" s="2" t="s">
        <v>3000</v>
      </c>
      <c r="D1423" s="2" t="s">
        <v>3001</v>
      </c>
      <c r="E1423" s="2" t="s">
        <v>23</v>
      </c>
      <c r="F1423" s="3">
        <v>0</v>
      </c>
      <c r="G1423" s="2" t="s">
        <v>12</v>
      </c>
    </row>
    <row r="1424" spans="1:7" ht="17.25" customHeight="1" x14ac:dyDescent="0.25">
      <c r="A1424" s="2" t="s">
        <v>2986</v>
      </c>
      <c r="B1424" s="2" t="s">
        <v>2987</v>
      </c>
      <c r="C1424" s="2" t="s">
        <v>3002</v>
      </c>
      <c r="D1424" s="2" t="s">
        <v>3003</v>
      </c>
      <c r="E1424" s="2" t="s">
        <v>23</v>
      </c>
      <c r="F1424" s="3">
        <v>0</v>
      </c>
      <c r="G1424" s="2" t="s">
        <v>12</v>
      </c>
    </row>
    <row r="1425" spans="1:7" ht="17.25" customHeight="1" x14ac:dyDescent="0.25">
      <c r="A1425" s="2" t="s">
        <v>2986</v>
      </c>
      <c r="B1425" s="2" t="s">
        <v>2987</v>
      </c>
      <c r="C1425" s="2" t="s">
        <v>3004</v>
      </c>
      <c r="D1425" s="2" t="s">
        <v>3005</v>
      </c>
      <c r="E1425" s="2" t="s">
        <v>23</v>
      </c>
      <c r="F1425" s="3">
        <v>0</v>
      </c>
      <c r="G1425" s="2" t="s">
        <v>12</v>
      </c>
    </row>
    <row r="1426" spans="1:7" ht="17.25" customHeight="1" x14ac:dyDescent="0.25">
      <c r="A1426" s="2" t="s">
        <v>2986</v>
      </c>
      <c r="B1426" s="2" t="s">
        <v>2987</v>
      </c>
      <c r="C1426" s="2" t="s">
        <v>3006</v>
      </c>
      <c r="D1426" s="2" t="s">
        <v>3007</v>
      </c>
      <c r="E1426" s="2" t="s">
        <v>565</v>
      </c>
      <c r="F1426" s="3">
        <v>0</v>
      </c>
      <c r="G1426" s="2" t="s">
        <v>12</v>
      </c>
    </row>
    <row r="1427" spans="1:7" ht="17.25" customHeight="1" x14ac:dyDescent="0.25">
      <c r="A1427" s="2" t="s">
        <v>2986</v>
      </c>
      <c r="B1427" s="2" t="s">
        <v>2987</v>
      </c>
      <c r="C1427" s="2" t="s">
        <v>3008</v>
      </c>
      <c r="D1427" s="2" t="s">
        <v>3009</v>
      </c>
      <c r="E1427" s="2" t="s">
        <v>23</v>
      </c>
      <c r="F1427" s="3">
        <v>0</v>
      </c>
      <c r="G1427" s="2" t="s">
        <v>12</v>
      </c>
    </row>
    <row r="1428" spans="1:7" ht="17.25" customHeight="1" x14ac:dyDescent="0.25">
      <c r="A1428" s="2" t="s">
        <v>2986</v>
      </c>
      <c r="B1428" s="2" t="s">
        <v>2987</v>
      </c>
      <c r="C1428" s="2" t="s">
        <v>3010</v>
      </c>
      <c r="D1428" s="2" t="s">
        <v>3011</v>
      </c>
      <c r="E1428" s="2" t="s">
        <v>565</v>
      </c>
      <c r="F1428" s="3">
        <v>0</v>
      </c>
      <c r="G1428" s="2" t="s">
        <v>12</v>
      </c>
    </row>
    <row r="1429" spans="1:7" ht="17.25" customHeight="1" x14ac:dyDescent="0.25">
      <c r="A1429" s="2" t="s">
        <v>2986</v>
      </c>
      <c r="B1429" s="2" t="s">
        <v>2987</v>
      </c>
      <c r="C1429" s="2" t="s">
        <v>3012</v>
      </c>
      <c r="D1429" s="2" t="s">
        <v>3013</v>
      </c>
      <c r="E1429" s="2" t="s">
        <v>23</v>
      </c>
      <c r="F1429" s="3">
        <v>0</v>
      </c>
      <c r="G1429" s="2" t="s">
        <v>12</v>
      </c>
    </row>
    <row r="1430" spans="1:7" ht="17.25" customHeight="1" x14ac:dyDescent="0.25">
      <c r="A1430" s="2" t="s">
        <v>2986</v>
      </c>
      <c r="B1430" s="2" t="s">
        <v>2987</v>
      </c>
      <c r="C1430" s="2" t="s">
        <v>3014</v>
      </c>
      <c r="D1430" s="2" t="s">
        <v>3015</v>
      </c>
      <c r="E1430" s="2" t="s">
        <v>23</v>
      </c>
      <c r="F1430" s="3">
        <v>0</v>
      </c>
      <c r="G1430" s="2" t="s">
        <v>12</v>
      </c>
    </row>
    <row r="1431" spans="1:7" ht="17.25" customHeight="1" x14ac:dyDescent="0.25">
      <c r="A1431" s="2" t="s">
        <v>2986</v>
      </c>
      <c r="B1431" s="2" t="s">
        <v>2987</v>
      </c>
      <c r="C1431" s="2" t="s">
        <v>3016</v>
      </c>
      <c r="D1431" s="2" t="s">
        <v>3017</v>
      </c>
      <c r="E1431" s="2" t="s">
        <v>23</v>
      </c>
      <c r="F1431" s="3">
        <v>0</v>
      </c>
      <c r="G1431" s="2" t="s">
        <v>12</v>
      </c>
    </row>
    <row r="1432" spans="1:7" ht="17.25" customHeight="1" x14ac:dyDescent="0.25">
      <c r="A1432" s="2" t="s">
        <v>2986</v>
      </c>
      <c r="B1432" s="2" t="s">
        <v>2987</v>
      </c>
      <c r="C1432" s="2" t="s">
        <v>3018</v>
      </c>
      <c r="D1432" s="2" t="s">
        <v>3019</v>
      </c>
      <c r="E1432" s="2" t="s">
        <v>23</v>
      </c>
      <c r="F1432" s="3">
        <v>0</v>
      </c>
      <c r="G1432" s="2" t="s">
        <v>12</v>
      </c>
    </row>
    <row r="1433" spans="1:7" ht="17.25" customHeight="1" x14ac:dyDescent="0.25">
      <c r="A1433" s="2" t="s">
        <v>2986</v>
      </c>
      <c r="B1433" s="2" t="s">
        <v>2987</v>
      </c>
      <c r="C1433" s="2" t="s">
        <v>3020</v>
      </c>
      <c r="D1433" s="2" t="s">
        <v>3021</v>
      </c>
      <c r="E1433" s="2" t="s">
        <v>23</v>
      </c>
      <c r="F1433" s="3">
        <v>0</v>
      </c>
      <c r="G1433" s="2" t="s">
        <v>12</v>
      </c>
    </row>
    <row r="1434" spans="1:7" ht="17.25" customHeight="1" x14ac:dyDescent="0.25">
      <c r="A1434" s="2" t="s">
        <v>2986</v>
      </c>
      <c r="B1434" s="2" t="s">
        <v>2987</v>
      </c>
      <c r="C1434" s="2" t="s">
        <v>3022</v>
      </c>
      <c r="D1434" s="2" t="s">
        <v>3023</v>
      </c>
      <c r="E1434" s="2" t="s">
        <v>23</v>
      </c>
      <c r="F1434" s="3">
        <v>0</v>
      </c>
      <c r="G1434" s="2" t="s">
        <v>12</v>
      </c>
    </row>
    <row r="1435" spans="1:7" ht="17.25" customHeight="1" x14ac:dyDescent="0.25">
      <c r="A1435" s="2" t="s">
        <v>2986</v>
      </c>
      <c r="B1435" s="2" t="s">
        <v>2987</v>
      </c>
      <c r="C1435" s="2" t="s">
        <v>3024</v>
      </c>
      <c r="D1435" s="2" t="s">
        <v>3025</v>
      </c>
      <c r="E1435" s="2" t="s">
        <v>23</v>
      </c>
      <c r="F1435" s="3">
        <v>0</v>
      </c>
      <c r="G1435" s="2" t="s">
        <v>12</v>
      </c>
    </row>
    <row r="1436" spans="1:7" ht="17.25" customHeight="1" x14ac:dyDescent="0.25">
      <c r="A1436" s="2" t="s">
        <v>2986</v>
      </c>
      <c r="B1436" s="2" t="s">
        <v>2987</v>
      </c>
      <c r="C1436" s="2" t="s">
        <v>3026</v>
      </c>
      <c r="D1436" s="2" t="s">
        <v>3027</v>
      </c>
      <c r="E1436" s="2" t="s">
        <v>23</v>
      </c>
      <c r="F1436" s="3">
        <v>0</v>
      </c>
      <c r="G1436" s="2" t="s">
        <v>12</v>
      </c>
    </row>
    <row r="1437" spans="1:7" ht="17.25" customHeight="1" x14ac:dyDescent="0.25">
      <c r="A1437" s="2" t="s">
        <v>2986</v>
      </c>
      <c r="B1437" s="2" t="s">
        <v>2987</v>
      </c>
      <c r="C1437" s="2" t="s">
        <v>3028</v>
      </c>
      <c r="D1437" s="2" t="s">
        <v>3029</v>
      </c>
      <c r="E1437" s="2" t="s">
        <v>565</v>
      </c>
      <c r="F1437" s="3">
        <v>0</v>
      </c>
      <c r="G1437" s="2" t="s">
        <v>12</v>
      </c>
    </row>
    <row r="1438" spans="1:7" ht="17.25" customHeight="1" x14ac:dyDescent="0.25">
      <c r="A1438" s="2" t="s">
        <v>2986</v>
      </c>
      <c r="B1438" s="2" t="s">
        <v>2987</v>
      </c>
      <c r="C1438" s="2" t="s">
        <v>3030</v>
      </c>
      <c r="D1438" s="2" t="s">
        <v>3031</v>
      </c>
      <c r="E1438" s="2" t="s">
        <v>23</v>
      </c>
      <c r="F1438" s="3">
        <v>0</v>
      </c>
      <c r="G1438" s="2" t="s">
        <v>12</v>
      </c>
    </row>
    <row r="1439" spans="1:7" ht="17.25" customHeight="1" x14ac:dyDescent="0.25">
      <c r="A1439" s="2" t="s">
        <v>2986</v>
      </c>
      <c r="B1439" s="2" t="s">
        <v>2987</v>
      </c>
      <c r="C1439" s="2" t="s">
        <v>3032</v>
      </c>
      <c r="D1439" s="2" t="s">
        <v>3033</v>
      </c>
      <c r="E1439" s="2" t="s">
        <v>23</v>
      </c>
      <c r="F1439" s="3">
        <v>0</v>
      </c>
      <c r="G1439" s="2" t="s">
        <v>12</v>
      </c>
    </row>
    <row r="1440" spans="1:7" ht="17.25" customHeight="1" x14ac:dyDescent="0.25">
      <c r="A1440" s="2" t="s">
        <v>2986</v>
      </c>
      <c r="B1440" s="2" t="s">
        <v>2987</v>
      </c>
      <c r="C1440" s="2" t="s">
        <v>3034</v>
      </c>
      <c r="D1440" s="2" t="s">
        <v>3035</v>
      </c>
      <c r="E1440" s="2" t="s">
        <v>23</v>
      </c>
      <c r="F1440" s="3">
        <v>0</v>
      </c>
      <c r="G1440" s="2" t="s">
        <v>12</v>
      </c>
    </row>
    <row r="1441" spans="1:7" ht="17.25" customHeight="1" x14ac:dyDescent="0.25">
      <c r="A1441" s="2" t="s">
        <v>2986</v>
      </c>
      <c r="B1441" s="2" t="s">
        <v>2987</v>
      </c>
      <c r="C1441" s="2" t="s">
        <v>3036</v>
      </c>
      <c r="D1441" s="2" t="s">
        <v>3037</v>
      </c>
      <c r="E1441" s="2" t="s">
        <v>23</v>
      </c>
      <c r="F1441" s="3">
        <v>0</v>
      </c>
      <c r="G1441" s="2" t="s">
        <v>12</v>
      </c>
    </row>
    <row r="1442" spans="1:7" ht="17.25" customHeight="1" x14ac:dyDescent="0.25">
      <c r="A1442" s="2" t="s">
        <v>2986</v>
      </c>
      <c r="B1442" s="2" t="s">
        <v>2987</v>
      </c>
      <c r="C1442" s="2" t="s">
        <v>3038</v>
      </c>
      <c r="D1442" s="2" t="s">
        <v>3039</v>
      </c>
      <c r="E1442" s="2" t="s">
        <v>23</v>
      </c>
      <c r="F1442" s="3">
        <v>0</v>
      </c>
      <c r="G1442" s="2" t="s">
        <v>12</v>
      </c>
    </row>
    <row r="1443" spans="1:7" ht="17.25" customHeight="1" x14ac:dyDescent="0.25">
      <c r="A1443" s="2" t="s">
        <v>2986</v>
      </c>
      <c r="B1443" s="2" t="s">
        <v>2987</v>
      </c>
      <c r="C1443" s="2" t="s">
        <v>3040</v>
      </c>
      <c r="D1443" s="2" t="s">
        <v>3041</v>
      </c>
      <c r="E1443" s="2" t="s">
        <v>23</v>
      </c>
      <c r="F1443" s="3">
        <v>0</v>
      </c>
      <c r="G1443" s="2" t="s">
        <v>12</v>
      </c>
    </row>
    <row r="1444" spans="1:7" ht="17.25" customHeight="1" x14ac:dyDescent="0.25">
      <c r="A1444" s="2" t="s">
        <v>2986</v>
      </c>
      <c r="B1444" s="2" t="s">
        <v>2987</v>
      </c>
      <c r="C1444" s="2" t="s">
        <v>3042</v>
      </c>
      <c r="D1444" s="2" t="s">
        <v>3043</v>
      </c>
      <c r="E1444" s="2" t="s">
        <v>23</v>
      </c>
      <c r="F1444" s="3">
        <v>0</v>
      </c>
      <c r="G1444" s="2" t="s">
        <v>12</v>
      </c>
    </row>
    <row r="1445" spans="1:7" ht="17.25" customHeight="1" x14ac:dyDescent="0.25">
      <c r="A1445" s="2" t="s">
        <v>2986</v>
      </c>
      <c r="B1445" s="2" t="s">
        <v>2987</v>
      </c>
      <c r="C1445" s="2" t="s">
        <v>3044</v>
      </c>
      <c r="D1445" s="2" t="s">
        <v>3045</v>
      </c>
      <c r="E1445" s="2" t="s">
        <v>23</v>
      </c>
      <c r="F1445" s="3">
        <v>0</v>
      </c>
      <c r="G1445" s="2" t="s">
        <v>12</v>
      </c>
    </row>
    <row r="1446" spans="1:7" ht="17.25" customHeight="1" x14ac:dyDescent="0.25">
      <c r="A1446" s="2" t="s">
        <v>2986</v>
      </c>
      <c r="B1446" s="2" t="s">
        <v>2987</v>
      </c>
      <c r="C1446" s="2" t="s">
        <v>3046</v>
      </c>
      <c r="D1446" s="2" t="s">
        <v>3047</v>
      </c>
      <c r="E1446" s="2" t="s">
        <v>23</v>
      </c>
      <c r="F1446" s="3">
        <v>0</v>
      </c>
      <c r="G1446" s="2" t="s">
        <v>12</v>
      </c>
    </row>
    <row r="1447" spans="1:7" ht="17.25" customHeight="1" x14ac:dyDescent="0.25">
      <c r="A1447" s="2" t="s">
        <v>2986</v>
      </c>
      <c r="B1447" s="2" t="s">
        <v>2987</v>
      </c>
      <c r="C1447" s="2" t="s">
        <v>3048</v>
      </c>
      <c r="D1447" s="2" t="s">
        <v>3049</v>
      </c>
      <c r="E1447" s="2" t="s">
        <v>23</v>
      </c>
      <c r="F1447" s="3">
        <v>0</v>
      </c>
      <c r="G1447" s="2" t="s">
        <v>12</v>
      </c>
    </row>
    <row r="1448" spans="1:7" ht="17.25" customHeight="1" x14ac:dyDescent="0.25">
      <c r="A1448" s="2" t="s">
        <v>2986</v>
      </c>
      <c r="B1448" s="2" t="s">
        <v>2987</v>
      </c>
      <c r="C1448" s="2" t="s">
        <v>3050</v>
      </c>
      <c r="D1448" s="2" t="s">
        <v>3051</v>
      </c>
      <c r="E1448" s="2" t="s">
        <v>23</v>
      </c>
      <c r="F1448" s="3">
        <v>0</v>
      </c>
      <c r="G1448" s="2" t="s">
        <v>12</v>
      </c>
    </row>
    <row r="1449" spans="1:7" ht="17.25" customHeight="1" x14ac:dyDescent="0.25">
      <c r="A1449" s="2" t="s">
        <v>2986</v>
      </c>
      <c r="B1449" s="2" t="s">
        <v>2987</v>
      </c>
      <c r="C1449" s="2" t="s">
        <v>3052</v>
      </c>
      <c r="D1449" s="2" t="s">
        <v>3053</v>
      </c>
      <c r="E1449" s="2" t="s">
        <v>23</v>
      </c>
      <c r="F1449" s="3">
        <v>0</v>
      </c>
      <c r="G1449" s="2" t="s">
        <v>12</v>
      </c>
    </row>
    <row r="1450" spans="1:7" ht="17.25" customHeight="1" x14ac:dyDescent="0.25">
      <c r="A1450" s="2" t="s">
        <v>2986</v>
      </c>
      <c r="B1450" s="2" t="s">
        <v>2987</v>
      </c>
      <c r="C1450" s="2" t="s">
        <v>3054</v>
      </c>
      <c r="D1450" s="2" t="s">
        <v>3055</v>
      </c>
      <c r="E1450" s="2" t="s">
        <v>23</v>
      </c>
      <c r="F1450" s="3">
        <v>0</v>
      </c>
      <c r="G1450" s="2" t="s">
        <v>12</v>
      </c>
    </row>
    <row r="1451" spans="1:7" ht="17.25" customHeight="1" x14ac:dyDescent="0.25">
      <c r="A1451" s="2" t="s">
        <v>2986</v>
      </c>
      <c r="B1451" s="2" t="s">
        <v>2987</v>
      </c>
      <c r="C1451" s="2" t="s">
        <v>3056</v>
      </c>
      <c r="D1451" s="2" t="s">
        <v>3057</v>
      </c>
      <c r="E1451" s="2" t="s">
        <v>23</v>
      </c>
      <c r="F1451" s="3">
        <v>0</v>
      </c>
      <c r="G1451" s="2" t="s">
        <v>12</v>
      </c>
    </row>
    <row r="1452" spans="1:7" ht="17.25" customHeight="1" x14ac:dyDescent="0.25">
      <c r="A1452" s="2" t="s">
        <v>2986</v>
      </c>
      <c r="B1452" s="2" t="s">
        <v>2987</v>
      </c>
      <c r="C1452" s="2" t="s">
        <v>3058</v>
      </c>
      <c r="D1452" s="2" t="s">
        <v>3059</v>
      </c>
      <c r="E1452" s="2" t="s">
        <v>23</v>
      </c>
      <c r="F1452" s="3">
        <v>0</v>
      </c>
      <c r="G1452" s="2" t="s">
        <v>12</v>
      </c>
    </row>
    <row r="1453" spans="1:7" ht="17.25" customHeight="1" x14ac:dyDescent="0.25">
      <c r="A1453" s="2" t="s">
        <v>2986</v>
      </c>
      <c r="B1453" s="2" t="s">
        <v>2987</v>
      </c>
      <c r="C1453" s="2" t="s">
        <v>3060</v>
      </c>
      <c r="D1453" s="2" t="s">
        <v>3061</v>
      </c>
      <c r="E1453" s="2" t="s">
        <v>23</v>
      </c>
      <c r="F1453" s="3">
        <v>0</v>
      </c>
      <c r="G1453" s="2" t="s">
        <v>12</v>
      </c>
    </row>
    <row r="1454" spans="1:7" ht="17.25" customHeight="1" x14ac:dyDescent="0.25">
      <c r="A1454" s="2" t="s">
        <v>2986</v>
      </c>
      <c r="B1454" s="2" t="s">
        <v>2987</v>
      </c>
      <c r="C1454" s="2" t="s">
        <v>3062</v>
      </c>
      <c r="D1454" s="2" t="s">
        <v>3063</v>
      </c>
      <c r="E1454" s="2" t="s">
        <v>23</v>
      </c>
      <c r="F1454" s="3">
        <v>0</v>
      </c>
      <c r="G1454" s="2" t="s">
        <v>12</v>
      </c>
    </row>
    <row r="1455" spans="1:7" ht="17.25" customHeight="1" x14ac:dyDescent="0.25">
      <c r="A1455" s="2" t="s">
        <v>2986</v>
      </c>
      <c r="B1455" s="2" t="s">
        <v>2987</v>
      </c>
      <c r="C1455" s="2" t="s">
        <v>3064</v>
      </c>
      <c r="D1455" s="2" t="s">
        <v>3065</v>
      </c>
      <c r="E1455" s="2" t="s">
        <v>23</v>
      </c>
      <c r="F1455" s="3">
        <v>0</v>
      </c>
      <c r="G1455" s="2" t="s">
        <v>12</v>
      </c>
    </row>
    <row r="1456" spans="1:7" ht="17.25" customHeight="1" x14ac:dyDescent="0.25">
      <c r="A1456" s="2" t="s">
        <v>2986</v>
      </c>
      <c r="B1456" s="2" t="s">
        <v>2987</v>
      </c>
      <c r="C1456" s="2" t="s">
        <v>3066</v>
      </c>
      <c r="D1456" s="2" t="s">
        <v>3067</v>
      </c>
      <c r="E1456" s="2" t="s">
        <v>23</v>
      </c>
      <c r="F1456" s="3">
        <v>0</v>
      </c>
      <c r="G1456" s="2" t="s">
        <v>12</v>
      </c>
    </row>
    <row r="1457" spans="1:7" ht="17.25" customHeight="1" x14ac:dyDescent="0.25">
      <c r="A1457" s="2" t="s">
        <v>2986</v>
      </c>
      <c r="B1457" s="2" t="s">
        <v>2987</v>
      </c>
      <c r="C1457" s="2" t="s">
        <v>3068</v>
      </c>
      <c r="D1457" s="2" t="s">
        <v>3069</v>
      </c>
      <c r="E1457" s="2" t="s">
        <v>23</v>
      </c>
      <c r="F1457" s="3">
        <v>0</v>
      </c>
      <c r="G1457" s="2" t="s">
        <v>12</v>
      </c>
    </row>
    <row r="1458" spans="1:7" ht="17.25" customHeight="1" x14ac:dyDescent="0.25">
      <c r="A1458" s="2" t="s">
        <v>2986</v>
      </c>
      <c r="B1458" s="2" t="s">
        <v>2987</v>
      </c>
      <c r="C1458" s="2" t="s">
        <v>3070</v>
      </c>
      <c r="D1458" s="2" t="s">
        <v>3071</v>
      </c>
      <c r="E1458" s="2" t="s">
        <v>23</v>
      </c>
      <c r="F1458" s="3">
        <v>0</v>
      </c>
      <c r="G1458" s="2" t="s">
        <v>12</v>
      </c>
    </row>
    <row r="1459" spans="1:7" ht="17.25" customHeight="1" x14ac:dyDescent="0.25">
      <c r="A1459" s="2" t="s">
        <v>2986</v>
      </c>
      <c r="B1459" s="2" t="s">
        <v>2987</v>
      </c>
      <c r="C1459" s="2" t="s">
        <v>3072</v>
      </c>
      <c r="D1459" s="2" t="s">
        <v>3073</v>
      </c>
      <c r="E1459" s="2" t="s">
        <v>23</v>
      </c>
      <c r="F1459" s="3">
        <v>0</v>
      </c>
      <c r="G1459" s="2" t="s">
        <v>12</v>
      </c>
    </row>
    <row r="1460" spans="1:7" ht="17.25" customHeight="1" x14ac:dyDescent="0.25">
      <c r="A1460" s="2" t="s">
        <v>2986</v>
      </c>
      <c r="B1460" s="2" t="s">
        <v>2987</v>
      </c>
      <c r="C1460" s="2" t="s">
        <v>3074</v>
      </c>
      <c r="D1460" s="2" t="s">
        <v>3075</v>
      </c>
      <c r="E1460" s="2" t="s">
        <v>23</v>
      </c>
      <c r="F1460" s="3">
        <v>0</v>
      </c>
      <c r="G1460" s="2" t="s">
        <v>12</v>
      </c>
    </row>
    <row r="1461" spans="1:7" ht="17.25" customHeight="1" x14ac:dyDescent="0.25">
      <c r="A1461" s="2" t="s">
        <v>2986</v>
      </c>
      <c r="B1461" s="2" t="s">
        <v>2987</v>
      </c>
      <c r="C1461" s="2" t="s">
        <v>3076</v>
      </c>
      <c r="D1461" s="2" t="s">
        <v>3077</v>
      </c>
      <c r="E1461" s="2" t="s">
        <v>23</v>
      </c>
      <c r="F1461" s="3">
        <v>0</v>
      </c>
      <c r="G1461" s="2" t="s">
        <v>12</v>
      </c>
    </row>
    <row r="1462" spans="1:7" ht="17.25" customHeight="1" x14ac:dyDescent="0.25">
      <c r="A1462" s="2" t="s">
        <v>2986</v>
      </c>
      <c r="B1462" s="2" t="s">
        <v>2987</v>
      </c>
      <c r="C1462" s="2" t="s">
        <v>3078</v>
      </c>
      <c r="D1462" s="2" t="s">
        <v>3079</v>
      </c>
      <c r="E1462" s="2" t="s">
        <v>23</v>
      </c>
      <c r="F1462" s="3">
        <v>0</v>
      </c>
      <c r="G1462" s="2" t="s">
        <v>12</v>
      </c>
    </row>
    <row r="1463" spans="1:7" ht="17.25" customHeight="1" x14ac:dyDescent="0.25">
      <c r="A1463" s="2" t="s">
        <v>2986</v>
      </c>
      <c r="B1463" s="2" t="s">
        <v>2987</v>
      </c>
      <c r="C1463" s="2" t="s">
        <v>3080</v>
      </c>
      <c r="D1463" s="2" t="s">
        <v>3081</v>
      </c>
      <c r="E1463" s="2" t="s">
        <v>23</v>
      </c>
      <c r="F1463" s="3">
        <v>0</v>
      </c>
      <c r="G1463" s="2" t="s">
        <v>12</v>
      </c>
    </row>
    <row r="1464" spans="1:7" ht="17.25" customHeight="1" x14ac:dyDescent="0.25">
      <c r="A1464" s="2" t="s">
        <v>2986</v>
      </c>
      <c r="B1464" s="2" t="s">
        <v>2987</v>
      </c>
      <c r="C1464" s="2" t="s">
        <v>3082</v>
      </c>
      <c r="D1464" s="2" t="s">
        <v>3083</v>
      </c>
      <c r="E1464" s="2" t="s">
        <v>23</v>
      </c>
      <c r="F1464" s="3">
        <v>0</v>
      </c>
      <c r="G1464" s="2" t="s">
        <v>12</v>
      </c>
    </row>
    <row r="1465" spans="1:7" ht="17.25" customHeight="1" x14ac:dyDescent="0.25">
      <c r="A1465" s="2" t="s">
        <v>2986</v>
      </c>
      <c r="B1465" s="2" t="s">
        <v>2987</v>
      </c>
      <c r="C1465" s="2" t="s">
        <v>3084</v>
      </c>
      <c r="D1465" s="2" t="s">
        <v>3085</v>
      </c>
      <c r="E1465" s="2" t="s">
        <v>23</v>
      </c>
      <c r="F1465" s="3">
        <v>0</v>
      </c>
      <c r="G1465" s="2" t="s">
        <v>12</v>
      </c>
    </row>
    <row r="1466" spans="1:7" ht="17.25" customHeight="1" x14ac:dyDescent="0.25">
      <c r="A1466" s="2" t="s">
        <v>2986</v>
      </c>
      <c r="B1466" s="2" t="s">
        <v>2987</v>
      </c>
      <c r="C1466" s="2" t="s">
        <v>3086</v>
      </c>
      <c r="D1466" s="2" t="s">
        <v>3087</v>
      </c>
      <c r="E1466" s="2" t="s">
        <v>23</v>
      </c>
      <c r="F1466" s="3">
        <v>0</v>
      </c>
      <c r="G1466" s="2" t="s">
        <v>12</v>
      </c>
    </row>
    <row r="1467" spans="1:7" ht="17.25" customHeight="1" x14ac:dyDescent="0.25">
      <c r="A1467" s="2" t="s">
        <v>2986</v>
      </c>
      <c r="B1467" s="2" t="s">
        <v>2987</v>
      </c>
      <c r="C1467" s="2" t="s">
        <v>3088</v>
      </c>
      <c r="D1467" s="2" t="s">
        <v>3089</v>
      </c>
      <c r="E1467" s="2" t="s">
        <v>23</v>
      </c>
      <c r="F1467" s="3">
        <v>0</v>
      </c>
      <c r="G1467" s="2" t="s">
        <v>12</v>
      </c>
    </row>
    <row r="1468" spans="1:7" ht="17.25" customHeight="1" x14ac:dyDescent="0.25">
      <c r="A1468" s="2" t="s">
        <v>2986</v>
      </c>
      <c r="B1468" s="2" t="s">
        <v>2987</v>
      </c>
      <c r="C1468" s="2" t="s">
        <v>3090</v>
      </c>
      <c r="D1468" s="2" t="s">
        <v>3091</v>
      </c>
      <c r="E1468" s="2" t="s">
        <v>23</v>
      </c>
      <c r="F1468" s="3">
        <v>0</v>
      </c>
      <c r="G1468" s="2" t="s">
        <v>12</v>
      </c>
    </row>
    <row r="1469" spans="1:7" ht="17.25" customHeight="1" x14ac:dyDescent="0.25">
      <c r="A1469" s="2" t="s">
        <v>2986</v>
      </c>
      <c r="B1469" s="2" t="s">
        <v>2987</v>
      </c>
      <c r="C1469" s="2" t="s">
        <v>3092</v>
      </c>
      <c r="D1469" s="2" t="s">
        <v>3093</v>
      </c>
      <c r="E1469" s="2" t="s">
        <v>23</v>
      </c>
      <c r="F1469" s="3">
        <v>0</v>
      </c>
      <c r="G1469" s="2" t="s">
        <v>12</v>
      </c>
    </row>
    <row r="1470" spans="1:7" ht="17.25" customHeight="1" x14ac:dyDescent="0.25">
      <c r="A1470" s="2" t="s">
        <v>2986</v>
      </c>
      <c r="B1470" s="2" t="s">
        <v>2987</v>
      </c>
      <c r="C1470" s="2" t="s">
        <v>3094</v>
      </c>
      <c r="D1470" s="2" t="s">
        <v>3095</v>
      </c>
      <c r="E1470" s="2" t="s">
        <v>23</v>
      </c>
      <c r="F1470" s="3">
        <v>0</v>
      </c>
      <c r="G1470" s="2" t="s">
        <v>12</v>
      </c>
    </row>
    <row r="1471" spans="1:7" ht="17.25" customHeight="1" x14ac:dyDescent="0.25">
      <c r="A1471" s="2" t="s">
        <v>2986</v>
      </c>
      <c r="B1471" s="2" t="s">
        <v>2987</v>
      </c>
      <c r="C1471" s="2" t="s">
        <v>3096</v>
      </c>
      <c r="D1471" s="2" t="s">
        <v>3097</v>
      </c>
      <c r="E1471" s="2" t="s">
        <v>23</v>
      </c>
      <c r="F1471" s="3">
        <v>0</v>
      </c>
      <c r="G1471" s="2" t="s">
        <v>12</v>
      </c>
    </row>
    <row r="1472" spans="1:7" ht="17.25" customHeight="1" x14ac:dyDescent="0.25">
      <c r="A1472" s="2" t="s">
        <v>2986</v>
      </c>
      <c r="B1472" s="2" t="s">
        <v>2987</v>
      </c>
      <c r="C1472" s="2" t="s">
        <v>3098</v>
      </c>
      <c r="D1472" s="2" t="s">
        <v>3099</v>
      </c>
      <c r="E1472" s="2" t="s">
        <v>23</v>
      </c>
      <c r="F1472" s="3">
        <v>0</v>
      </c>
      <c r="G1472" s="2" t="s">
        <v>12</v>
      </c>
    </row>
    <row r="1473" spans="1:7" ht="17.25" customHeight="1" x14ac:dyDescent="0.25">
      <c r="A1473" s="2" t="s">
        <v>2986</v>
      </c>
      <c r="B1473" s="2" t="s">
        <v>2987</v>
      </c>
      <c r="C1473" s="2" t="s">
        <v>3100</v>
      </c>
      <c r="D1473" s="2" t="s">
        <v>3101</v>
      </c>
      <c r="E1473" s="2" t="s">
        <v>23</v>
      </c>
      <c r="F1473" s="3">
        <v>0</v>
      </c>
      <c r="G1473" s="2" t="s">
        <v>12</v>
      </c>
    </row>
    <row r="1474" spans="1:7" ht="17.25" customHeight="1" x14ac:dyDescent="0.25">
      <c r="A1474" s="2" t="s">
        <v>2986</v>
      </c>
      <c r="B1474" s="2" t="s">
        <v>2987</v>
      </c>
      <c r="C1474" s="2" t="s">
        <v>3102</v>
      </c>
      <c r="D1474" s="2" t="s">
        <v>3103</v>
      </c>
      <c r="E1474" s="2" t="s">
        <v>23</v>
      </c>
      <c r="F1474" s="3">
        <v>0</v>
      </c>
      <c r="G1474" s="2" t="s">
        <v>12</v>
      </c>
    </row>
    <row r="1475" spans="1:7" ht="17.25" customHeight="1" x14ac:dyDescent="0.25">
      <c r="A1475" s="2" t="s">
        <v>2986</v>
      </c>
      <c r="B1475" s="2" t="s">
        <v>2987</v>
      </c>
      <c r="C1475" s="2" t="s">
        <v>3104</v>
      </c>
      <c r="D1475" s="2" t="s">
        <v>3105</v>
      </c>
      <c r="E1475" s="2" t="s">
        <v>23</v>
      </c>
      <c r="F1475" s="3">
        <v>0</v>
      </c>
      <c r="G1475" s="2" t="s">
        <v>12</v>
      </c>
    </row>
    <row r="1476" spans="1:7" ht="17.25" customHeight="1" x14ac:dyDescent="0.25">
      <c r="A1476" s="2" t="s">
        <v>2986</v>
      </c>
      <c r="B1476" s="2" t="s">
        <v>2987</v>
      </c>
      <c r="C1476" s="2" t="s">
        <v>3106</v>
      </c>
      <c r="D1476" s="2" t="s">
        <v>3107</v>
      </c>
      <c r="E1476" s="2" t="s">
        <v>23</v>
      </c>
      <c r="F1476" s="3">
        <v>0</v>
      </c>
      <c r="G1476" s="2" t="s">
        <v>12</v>
      </c>
    </row>
    <row r="1477" spans="1:7" ht="17.25" customHeight="1" x14ac:dyDescent="0.25">
      <c r="A1477" s="2" t="s">
        <v>2986</v>
      </c>
      <c r="B1477" s="2" t="s">
        <v>2987</v>
      </c>
      <c r="C1477" s="2" t="s">
        <v>3108</v>
      </c>
      <c r="D1477" s="2" t="s">
        <v>3109</v>
      </c>
      <c r="E1477" s="2" t="s">
        <v>23</v>
      </c>
      <c r="F1477" s="3">
        <v>0</v>
      </c>
      <c r="G1477" s="2" t="s">
        <v>12</v>
      </c>
    </row>
    <row r="1478" spans="1:7" ht="17.25" customHeight="1" x14ac:dyDescent="0.25">
      <c r="A1478" s="2" t="s">
        <v>2986</v>
      </c>
      <c r="B1478" s="2" t="s">
        <v>2987</v>
      </c>
      <c r="C1478" s="2" t="s">
        <v>3110</v>
      </c>
      <c r="D1478" s="2" t="s">
        <v>3111</v>
      </c>
      <c r="E1478" s="2" t="s">
        <v>23</v>
      </c>
      <c r="F1478" s="3">
        <v>0</v>
      </c>
      <c r="G1478" s="2" t="s">
        <v>12</v>
      </c>
    </row>
    <row r="1479" spans="1:7" ht="17.25" customHeight="1" x14ac:dyDescent="0.25">
      <c r="A1479" s="2" t="s">
        <v>2986</v>
      </c>
      <c r="B1479" s="2" t="s">
        <v>2987</v>
      </c>
      <c r="C1479" s="2" t="s">
        <v>3112</v>
      </c>
      <c r="D1479" s="2" t="s">
        <v>3113</v>
      </c>
      <c r="E1479" s="2" t="s">
        <v>23</v>
      </c>
      <c r="F1479" s="3">
        <v>0</v>
      </c>
      <c r="G1479" s="2" t="s">
        <v>12</v>
      </c>
    </row>
    <row r="1480" spans="1:7" ht="17.25" customHeight="1" x14ac:dyDescent="0.25">
      <c r="A1480" s="2" t="s">
        <v>2986</v>
      </c>
      <c r="B1480" s="2" t="s">
        <v>2987</v>
      </c>
      <c r="C1480" s="2" t="s">
        <v>3114</v>
      </c>
      <c r="D1480" s="2" t="s">
        <v>3115</v>
      </c>
      <c r="E1480" s="2" t="s">
        <v>23</v>
      </c>
      <c r="F1480" s="3">
        <v>0</v>
      </c>
      <c r="G1480" s="2" t="s">
        <v>12</v>
      </c>
    </row>
    <row r="1481" spans="1:7" ht="17.25" customHeight="1" x14ac:dyDescent="0.25">
      <c r="A1481" s="2" t="s">
        <v>2986</v>
      </c>
      <c r="B1481" s="2" t="s">
        <v>2987</v>
      </c>
      <c r="C1481" s="2" t="s">
        <v>3116</v>
      </c>
      <c r="D1481" s="2" t="s">
        <v>3117</v>
      </c>
      <c r="E1481" s="2" t="s">
        <v>23</v>
      </c>
      <c r="F1481" s="3">
        <v>0</v>
      </c>
      <c r="G1481" s="2" t="s">
        <v>12</v>
      </c>
    </row>
    <row r="1482" spans="1:7" ht="17.25" customHeight="1" x14ac:dyDescent="0.25">
      <c r="A1482" s="2" t="s">
        <v>2986</v>
      </c>
      <c r="B1482" s="2" t="s">
        <v>2987</v>
      </c>
      <c r="C1482" s="2" t="s">
        <v>3118</v>
      </c>
      <c r="D1482" s="2" t="s">
        <v>3119</v>
      </c>
      <c r="E1482" s="2" t="s">
        <v>23</v>
      </c>
      <c r="F1482" s="3">
        <v>0</v>
      </c>
      <c r="G1482" s="2" t="s">
        <v>12</v>
      </c>
    </row>
    <row r="1483" spans="1:7" ht="17.25" customHeight="1" x14ac:dyDescent="0.25">
      <c r="A1483" s="2" t="s">
        <v>2986</v>
      </c>
      <c r="B1483" s="2" t="s">
        <v>2987</v>
      </c>
      <c r="C1483" s="2" t="s">
        <v>3120</v>
      </c>
      <c r="D1483" s="2" t="s">
        <v>3121</v>
      </c>
      <c r="E1483" s="2" t="s">
        <v>23</v>
      </c>
      <c r="F1483" s="3">
        <v>0</v>
      </c>
      <c r="G1483" s="2" t="s">
        <v>12</v>
      </c>
    </row>
    <row r="1484" spans="1:7" ht="17.25" customHeight="1" x14ac:dyDescent="0.25">
      <c r="A1484" s="2" t="s">
        <v>2986</v>
      </c>
      <c r="B1484" s="2" t="s">
        <v>2987</v>
      </c>
      <c r="C1484" s="2" t="s">
        <v>3122</v>
      </c>
      <c r="D1484" s="2" t="s">
        <v>3123</v>
      </c>
      <c r="E1484" s="2" t="s">
        <v>23</v>
      </c>
      <c r="F1484" s="3">
        <v>0</v>
      </c>
      <c r="G1484" s="2" t="s">
        <v>12</v>
      </c>
    </row>
    <row r="1485" spans="1:7" ht="17.25" customHeight="1" x14ac:dyDescent="0.25">
      <c r="A1485" s="2" t="s">
        <v>2986</v>
      </c>
      <c r="B1485" s="2" t="s">
        <v>2987</v>
      </c>
      <c r="C1485" s="2" t="s">
        <v>3124</v>
      </c>
      <c r="D1485" s="2" t="s">
        <v>3125</v>
      </c>
      <c r="E1485" s="2" t="s">
        <v>23</v>
      </c>
      <c r="F1485" s="3">
        <v>0</v>
      </c>
      <c r="G1485" s="2" t="s">
        <v>12</v>
      </c>
    </row>
    <row r="1486" spans="1:7" ht="17.25" customHeight="1" x14ac:dyDescent="0.25">
      <c r="A1486" s="2" t="s">
        <v>2986</v>
      </c>
      <c r="B1486" s="2" t="s">
        <v>2987</v>
      </c>
      <c r="C1486" s="2" t="s">
        <v>3126</v>
      </c>
      <c r="D1486" s="2" t="s">
        <v>3127</v>
      </c>
      <c r="E1486" s="2" t="s">
        <v>23</v>
      </c>
      <c r="F1486" s="3">
        <v>0</v>
      </c>
      <c r="G1486" s="2" t="s">
        <v>12</v>
      </c>
    </row>
    <row r="1487" spans="1:7" ht="17.25" customHeight="1" x14ac:dyDescent="0.25">
      <c r="A1487" s="2" t="s">
        <v>2986</v>
      </c>
      <c r="B1487" s="2" t="s">
        <v>2987</v>
      </c>
      <c r="C1487" s="2" t="s">
        <v>3128</v>
      </c>
      <c r="D1487" s="2" t="s">
        <v>3129</v>
      </c>
      <c r="E1487" s="2" t="s">
        <v>23</v>
      </c>
      <c r="F1487" s="3">
        <v>0</v>
      </c>
      <c r="G1487" s="2" t="s">
        <v>12</v>
      </c>
    </row>
    <row r="1488" spans="1:7" ht="17.25" customHeight="1" x14ac:dyDescent="0.25">
      <c r="A1488" s="2" t="s">
        <v>2986</v>
      </c>
      <c r="B1488" s="2" t="s">
        <v>2987</v>
      </c>
      <c r="C1488" s="2" t="s">
        <v>3130</v>
      </c>
      <c r="D1488" s="2" t="s">
        <v>3131</v>
      </c>
      <c r="E1488" s="2" t="s">
        <v>23</v>
      </c>
      <c r="F1488" s="3">
        <v>0</v>
      </c>
      <c r="G1488" s="2" t="s">
        <v>12</v>
      </c>
    </row>
    <row r="1489" spans="1:7" ht="17.25" customHeight="1" x14ac:dyDescent="0.25">
      <c r="A1489" s="2" t="s">
        <v>2986</v>
      </c>
      <c r="B1489" s="2" t="s">
        <v>2987</v>
      </c>
      <c r="C1489" s="2" t="s">
        <v>3132</v>
      </c>
      <c r="D1489" s="2" t="s">
        <v>3133</v>
      </c>
      <c r="E1489" s="2" t="s">
        <v>23</v>
      </c>
      <c r="F1489" s="3">
        <v>0</v>
      </c>
      <c r="G1489" s="2" t="s">
        <v>12</v>
      </c>
    </row>
    <row r="1490" spans="1:7" ht="17.25" customHeight="1" x14ac:dyDescent="0.25">
      <c r="A1490" s="2" t="s">
        <v>2986</v>
      </c>
      <c r="B1490" s="2" t="s">
        <v>2987</v>
      </c>
      <c r="C1490" s="2" t="s">
        <v>3134</v>
      </c>
      <c r="D1490" s="2" t="s">
        <v>3135</v>
      </c>
      <c r="E1490" s="2" t="s">
        <v>23</v>
      </c>
      <c r="F1490" s="3">
        <v>0</v>
      </c>
      <c r="G1490" s="2" t="s">
        <v>12</v>
      </c>
    </row>
    <row r="1491" spans="1:7" ht="17.25" customHeight="1" x14ac:dyDescent="0.25">
      <c r="A1491" s="2" t="s">
        <v>2986</v>
      </c>
      <c r="B1491" s="2" t="s">
        <v>2987</v>
      </c>
      <c r="C1491" s="2" t="s">
        <v>3136</v>
      </c>
      <c r="D1491" s="2" t="s">
        <v>3137</v>
      </c>
      <c r="E1491" s="2" t="s">
        <v>23</v>
      </c>
      <c r="F1491" s="3">
        <v>0</v>
      </c>
      <c r="G1491" s="2" t="s">
        <v>12</v>
      </c>
    </row>
    <row r="1492" spans="1:7" ht="17.25" customHeight="1" x14ac:dyDescent="0.25">
      <c r="A1492" s="2" t="s">
        <v>2986</v>
      </c>
      <c r="B1492" s="2" t="s">
        <v>2987</v>
      </c>
      <c r="C1492" s="2" t="s">
        <v>3138</v>
      </c>
      <c r="D1492" s="2" t="s">
        <v>3139</v>
      </c>
      <c r="E1492" s="2" t="s">
        <v>23</v>
      </c>
      <c r="F1492" s="3">
        <v>0</v>
      </c>
      <c r="G1492" s="2" t="s">
        <v>12</v>
      </c>
    </row>
    <row r="1493" spans="1:7" ht="17.25" customHeight="1" x14ac:dyDescent="0.25">
      <c r="A1493" s="2" t="s">
        <v>2986</v>
      </c>
      <c r="B1493" s="2" t="s">
        <v>2987</v>
      </c>
      <c r="C1493" s="2" t="s">
        <v>3140</v>
      </c>
      <c r="D1493" s="2" t="s">
        <v>3141</v>
      </c>
      <c r="E1493" s="2" t="s">
        <v>23</v>
      </c>
      <c r="F1493" s="3">
        <v>0</v>
      </c>
      <c r="G1493" s="2" t="s">
        <v>12</v>
      </c>
    </row>
    <row r="1494" spans="1:7" ht="17.25" customHeight="1" x14ac:dyDescent="0.25">
      <c r="A1494" s="2" t="s">
        <v>2986</v>
      </c>
      <c r="B1494" s="2" t="s">
        <v>2987</v>
      </c>
      <c r="C1494" s="2" t="s">
        <v>3142</v>
      </c>
      <c r="D1494" s="2" t="s">
        <v>3143</v>
      </c>
      <c r="E1494" s="2" t="s">
        <v>23</v>
      </c>
      <c r="F1494" s="3">
        <v>0</v>
      </c>
      <c r="G1494" s="2" t="s">
        <v>12</v>
      </c>
    </row>
    <row r="1495" spans="1:7" ht="17.25" customHeight="1" x14ac:dyDescent="0.25">
      <c r="A1495" s="2" t="s">
        <v>2986</v>
      </c>
      <c r="B1495" s="2" t="s">
        <v>2987</v>
      </c>
      <c r="C1495" s="2" t="s">
        <v>3144</v>
      </c>
      <c r="D1495" s="2" t="s">
        <v>3145</v>
      </c>
      <c r="E1495" s="2" t="s">
        <v>23</v>
      </c>
      <c r="F1495" s="3">
        <v>0</v>
      </c>
      <c r="G1495" s="2" t="s">
        <v>12</v>
      </c>
    </row>
    <row r="1496" spans="1:7" ht="17.25" customHeight="1" x14ac:dyDescent="0.25">
      <c r="A1496" s="2" t="s">
        <v>2986</v>
      </c>
      <c r="B1496" s="2" t="s">
        <v>2987</v>
      </c>
      <c r="C1496" s="2" t="s">
        <v>3146</v>
      </c>
      <c r="D1496" s="2" t="s">
        <v>3147</v>
      </c>
      <c r="E1496" s="2" t="s">
        <v>565</v>
      </c>
      <c r="F1496" s="3">
        <v>0</v>
      </c>
      <c r="G1496" s="2" t="s">
        <v>12</v>
      </c>
    </row>
    <row r="1497" spans="1:7" ht="17.25" customHeight="1" x14ac:dyDescent="0.25">
      <c r="A1497" s="2" t="s">
        <v>2986</v>
      </c>
      <c r="B1497" s="2" t="s">
        <v>2987</v>
      </c>
      <c r="C1497" s="2" t="s">
        <v>3148</v>
      </c>
      <c r="D1497" s="2" t="s">
        <v>3149</v>
      </c>
      <c r="E1497" s="2" t="s">
        <v>565</v>
      </c>
      <c r="F1497" s="3">
        <v>0</v>
      </c>
      <c r="G1497" s="2" t="s">
        <v>12</v>
      </c>
    </row>
    <row r="1498" spans="1:7" ht="17.25" customHeight="1" x14ac:dyDescent="0.25">
      <c r="A1498" s="2" t="s">
        <v>2986</v>
      </c>
      <c r="B1498" s="2" t="s">
        <v>2987</v>
      </c>
      <c r="C1498" s="2" t="s">
        <v>3150</v>
      </c>
      <c r="D1498" s="2" t="s">
        <v>3151</v>
      </c>
      <c r="E1498" s="2" t="s">
        <v>565</v>
      </c>
      <c r="F1498" s="3">
        <v>0</v>
      </c>
      <c r="G1498" s="2" t="s">
        <v>12</v>
      </c>
    </row>
    <row r="1499" spans="1:7" ht="17.25" customHeight="1" x14ac:dyDescent="0.25">
      <c r="A1499" s="2" t="s">
        <v>2986</v>
      </c>
      <c r="B1499" s="2" t="s">
        <v>2987</v>
      </c>
      <c r="C1499" s="2" t="s">
        <v>3152</v>
      </c>
      <c r="D1499" s="2" t="s">
        <v>3153</v>
      </c>
      <c r="E1499" s="2" t="s">
        <v>565</v>
      </c>
      <c r="F1499" s="3">
        <v>0</v>
      </c>
      <c r="G1499" s="2" t="s">
        <v>12</v>
      </c>
    </row>
    <row r="1500" spans="1:7" ht="17.25" customHeight="1" x14ac:dyDescent="0.25">
      <c r="A1500" s="2" t="s">
        <v>2986</v>
      </c>
      <c r="B1500" s="2" t="s">
        <v>2987</v>
      </c>
      <c r="C1500" s="2" t="s">
        <v>3154</v>
      </c>
      <c r="D1500" s="2" t="s">
        <v>3155</v>
      </c>
      <c r="E1500" s="2" t="s">
        <v>23</v>
      </c>
      <c r="F1500" s="3">
        <v>0</v>
      </c>
      <c r="G1500" s="2" t="s">
        <v>12</v>
      </c>
    </row>
    <row r="1501" spans="1:7" ht="17.25" customHeight="1" x14ac:dyDescent="0.25">
      <c r="A1501" s="2" t="s">
        <v>2986</v>
      </c>
      <c r="B1501" s="2" t="s">
        <v>2987</v>
      </c>
      <c r="C1501" s="2" t="s">
        <v>3156</v>
      </c>
      <c r="D1501" s="2" t="s">
        <v>3157</v>
      </c>
      <c r="E1501" s="2" t="s">
        <v>23</v>
      </c>
      <c r="F1501" s="3">
        <v>0</v>
      </c>
      <c r="G1501" s="2" t="s">
        <v>12</v>
      </c>
    </row>
    <row r="1502" spans="1:7" ht="17.25" customHeight="1" x14ac:dyDescent="0.25">
      <c r="A1502" s="2" t="s">
        <v>2986</v>
      </c>
      <c r="B1502" s="2" t="s">
        <v>2987</v>
      </c>
      <c r="C1502" s="2" t="s">
        <v>3158</v>
      </c>
      <c r="D1502" s="2" t="s">
        <v>3159</v>
      </c>
      <c r="E1502" s="2" t="s">
        <v>23</v>
      </c>
      <c r="F1502" s="3">
        <v>0</v>
      </c>
      <c r="G1502" s="2" t="s">
        <v>12</v>
      </c>
    </row>
    <row r="1503" spans="1:7" ht="17.25" customHeight="1" x14ac:dyDescent="0.25">
      <c r="A1503" s="2" t="s">
        <v>2986</v>
      </c>
      <c r="B1503" s="2" t="s">
        <v>2987</v>
      </c>
      <c r="C1503" s="2" t="s">
        <v>3160</v>
      </c>
      <c r="D1503" s="2" t="s">
        <v>3161</v>
      </c>
      <c r="E1503" s="2" t="s">
        <v>23</v>
      </c>
      <c r="F1503" s="3">
        <v>0</v>
      </c>
      <c r="G1503" s="2" t="s">
        <v>12</v>
      </c>
    </row>
    <row r="1504" spans="1:7" ht="17.25" customHeight="1" x14ac:dyDescent="0.25">
      <c r="A1504" s="2" t="s">
        <v>2986</v>
      </c>
      <c r="B1504" s="2" t="s">
        <v>2987</v>
      </c>
      <c r="C1504" s="2" t="s">
        <v>3162</v>
      </c>
      <c r="D1504" s="2" t="s">
        <v>3163</v>
      </c>
      <c r="E1504" s="2" t="s">
        <v>23</v>
      </c>
      <c r="F1504" s="3">
        <v>0</v>
      </c>
      <c r="G1504" s="2" t="s">
        <v>12</v>
      </c>
    </row>
    <row r="1505" spans="1:7" ht="17.25" customHeight="1" x14ac:dyDescent="0.25">
      <c r="A1505" s="2" t="s">
        <v>2986</v>
      </c>
      <c r="B1505" s="2" t="s">
        <v>2987</v>
      </c>
      <c r="C1505" s="2" t="s">
        <v>3164</v>
      </c>
      <c r="D1505" s="2" t="s">
        <v>3165</v>
      </c>
      <c r="E1505" s="2" t="s">
        <v>23</v>
      </c>
      <c r="F1505" s="3">
        <v>0</v>
      </c>
      <c r="G1505" s="2" t="s">
        <v>12</v>
      </c>
    </row>
    <row r="1506" spans="1:7" ht="17.25" customHeight="1" x14ac:dyDescent="0.25">
      <c r="A1506" s="2" t="s">
        <v>2986</v>
      </c>
      <c r="B1506" s="2" t="s">
        <v>2987</v>
      </c>
      <c r="C1506" s="2" t="s">
        <v>3166</v>
      </c>
      <c r="D1506" s="2" t="s">
        <v>3167</v>
      </c>
      <c r="E1506" s="2" t="s">
        <v>23</v>
      </c>
      <c r="F1506" s="3">
        <v>0</v>
      </c>
      <c r="G1506" s="2" t="s">
        <v>12</v>
      </c>
    </row>
    <row r="1507" spans="1:7" ht="17.25" customHeight="1" x14ac:dyDescent="0.25">
      <c r="A1507" s="2" t="s">
        <v>2986</v>
      </c>
      <c r="B1507" s="2" t="s">
        <v>2987</v>
      </c>
      <c r="C1507" s="2" t="s">
        <v>3168</v>
      </c>
      <c r="D1507" s="2" t="s">
        <v>3169</v>
      </c>
      <c r="E1507" s="2" t="s">
        <v>23</v>
      </c>
      <c r="F1507" s="3">
        <v>0</v>
      </c>
      <c r="G1507" s="2" t="s">
        <v>12</v>
      </c>
    </row>
    <row r="1508" spans="1:7" ht="17.25" customHeight="1" x14ac:dyDescent="0.25">
      <c r="A1508" s="2" t="s">
        <v>2986</v>
      </c>
      <c r="B1508" s="2" t="s">
        <v>2987</v>
      </c>
      <c r="C1508" s="2" t="s">
        <v>3170</v>
      </c>
      <c r="D1508" s="2" t="s">
        <v>3171</v>
      </c>
      <c r="E1508" s="2" t="s">
        <v>23</v>
      </c>
      <c r="F1508" s="3">
        <v>0</v>
      </c>
      <c r="G1508" s="2" t="s">
        <v>12</v>
      </c>
    </row>
    <row r="1509" spans="1:7" ht="17.25" customHeight="1" x14ac:dyDescent="0.25">
      <c r="A1509" s="2" t="s">
        <v>2986</v>
      </c>
      <c r="B1509" s="2" t="s">
        <v>2987</v>
      </c>
      <c r="C1509" s="2" t="s">
        <v>3172</v>
      </c>
      <c r="D1509" s="2" t="s">
        <v>3173</v>
      </c>
      <c r="E1509" s="2" t="s">
        <v>23</v>
      </c>
      <c r="F1509" s="3">
        <v>0</v>
      </c>
      <c r="G1509" s="2" t="s">
        <v>12</v>
      </c>
    </row>
    <row r="1510" spans="1:7" ht="17.25" customHeight="1" x14ac:dyDescent="0.25">
      <c r="A1510" s="2" t="s">
        <v>2986</v>
      </c>
      <c r="B1510" s="2" t="s">
        <v>2987</v>
      </c>
      <c r="C1510" s="2" t="s">
        <v>3174</v>
      </c>
      <c r="D1510" s="2" t="s">
        <v>3175</v>
      </c>
      <c r="E1510" s="2" t="s">
        <v>23</v>
      </c>
      <c r="F1510" s="3">
        <v>0</v>
      </c>
      <c r="G1510" s="2" t="s">
        <v>12</v>
      </c>
    </row>
    <row r="1511" spans="1:7" ht="17.25" customHeight="1" x14ac:dyDescent="0.25">
      <c r="A1511" s="2" t="s">
        <v>2986</v>
      </c>
      <c r="B1511" s="2" t="s">
        <v>2987</v>
      </c>
      <c r="C1511" s="2" t="s">
        <v>3176</v>
      </c>
      <c r="D1511" s="2" t="s">
        <v>3177</v>
      </c>
      <c r="E1511" s="2" t="s">
        <v>1211</v>
      </c>
      <c r="F1511" s="3">
        <v>0</v>
      </c>
      <c r="G1511" s="2" t="s">
        <v>12</v>
      </c>
    </row>
    <row r="1512" spans="1:7" ht="17.25" customHeight="1" x14ac:dyDescent="0.25">
      <c r="A1512" s="2" t="s">
        <v>2986</v>
      </c>
      <c r="B1512" s="2" t="s">
        <v>2987</v>
      </c>
      <c r="C1512" s="2" t="s">
        <v>3178</v>
      </c>
      <c r="D1512" s="2" t="s">
        <v>3179</v>
      </c>
      <c r="E1512" s="2" t="s">
        <v>23</v>
      </c>
      <c r="F1512" s="3">
        <v>0</v>
      </c>
      <c r="G1512" s="2" t="s">
        <v>12</v>
      </c>
    </row>
    <row r="1513" spans="1:7" ht="17.25" customHeight="1" x14ac:dyDescent="0.25">
      <c r="A1513" s="2" t="s">
        <v>2986</v>
      </c>
      <c r="B1513" s="2" t="s">
        <v>2987</v>
      </c>
      <c r="C1513" s="2" t="s">
        <v>3180</v>
      </c>
      <c r="D1513" s="2" t="s">
        <v>3181</v>
      </c>
      <c r="E1513" s="2" t="s">
        <v>23</v>
      </c>
      <c r="F1513" s="3">
        <v>0</v>
      </c>
      <c r="G1513" s="2" t="s">
        <v>12</v>
      </c>
    </row>
    <row r="1514" spans="1:7" ht="17.25" customHeight="1" x14ac:dyDescent="0.25">
      <c r="A1514" s="2" t="s">
        <v>2986</v>
      </c>
      <c r="B1514" s="2" t="s">
        <v>2987</v>
      </c>
      <c r="C1514" s="2" t="s">
        <v>3182</v>
      </c>
      <c r="D1514" s="2" t="s">
        <v>3183</v>
      </c>
      <c r="E1514" s="2" t="s">
        <v>23</v>
      </c>
      <c r="F1514" s="3">
        <v>0</v>
      </c>
      <c r="G1514" s="2" t="s">
        <v>12</v>
      </c>
    </row>
    <row r="1515" spans="1:7" ht="17.25" customHeight="1" x14ac:dyDescent="0.25">
      <c r="A1515" s="2" t="s">
        <v>2986</v>
      </c>
      <c r="B1515" s="2" t="s">
        <v>2987</v>
      </c>
      <c r="C1515" s="2" t="s">
        <v>3184</v>
      </c>
      <c r="D1515" s="2" t="s">
        <v>3185</v>
      </c>
      <c r="E1515" s="2" t="s">
        <v>23</v>
      </c>
      <c r="F1515" s="3">
        <v>0</v>
      </c>
      <c r="G1515" s="2" t="s">
        <v>12</v>
      </c>
    </row>
    <row r="1516" spans="1:7" ht="17.25" customHeight="1" x14ac:dyDescent="0.25">
      <c r="A1516" s="2" t="s">
        <v>2986</v>
      </c>
      <c r="B1516" s="2" t="s">
        <v>2987</v>
      </c>
      <c r="C1516" s="2" t="s">
        <v>3186</v>
      </c>
      <c r="D1516" s="2" t="s">
        <v>3187</v>
      </c>
      <c r="E1516" s="2" t="s">
        <v>23</v>
      </c>
      <c r="F1516" s="3">
        <v>0</v>
      </c>
      <c r="G1516" s="2" t="s">
        <v>12</v>
      </c>
    </row>
    <row r="1517" spans="1:7" ht="17.25" customHeight="1" x14ac:dyDescent="0.25">
      <c r="A1517" s="2" t="s">
        <v>2986</v>
      </c>
      <c r="B1517" s="2" t="s">
        <v>2987</v>
      </c>
      <c r="C1517" s="2" t="s">
        <v>3188</v>
      </c>
      <c r="D1517" s="2" t="s">
        <v>3189</v>
      </c>
      <c r="E1517" s="2" t="s">
        <v>565</v>
      </c>
      <c r="F1517" s="3">
        <v>0</v>
      </c>
      <c r="G1517" s="2" t="s">
        <v>12</v>
      </c>
    </row>
    <row r="1518" spans="1:7" ht="17.25" customHeight="1" x14ac:dyDescent="0.25">
      <c r="A1518" s="2" t="s">
        <v>2986</v>
      </c>
      <c r="B1518" s="2" t="s">
        <v>2987</v>
      </c>
      <c r="C1518" s="2" t="s">
        <v>3190</v>
      </c>
      <c r="D1518" s="2" t="s">
        <v>3191</v>
      </c>
      <c r="E1518" s="2" t="s">
        <v>23</v>
      </c>
      <c r="F1518" s="3">
        <v>0</v>
      </c>
      <c r="G1518" s="2" t="s">
        <v>12</v>
      </c>
    </row>
    <row r="1519" spans="1:7" ht="17.25" customHeight="1" x14ac:dyDescent="0.25">
      <c r="A1519" s="2" t="s">
        <v>2986</v>
      </c>
      <c r="B1519" s="2" t="s">
        <v>2987</v>
      </c>
      <c r="C1519" s="2" t="s">
        <v>3192</v>
      </c>
      <c r="D1519" s="2" t="s">
        <v>3193</v>
      </c>
      <c r="E1519" s="2" t="s">
        <v>23</v>
      </c>
      <c r="F1519" s="3">
        <v>0</v>
      </c>
      <c r="G1519" s="2" t="s">
        <v>12</v>
      </c>
    </row>
    <row r="1520" spans="1:7" ht="17.25" customHeight="1" x14ac:dyDescent="0.25">
      <c r="A1520" s="2" t="s">
        <v>2986</v>
      </c>
      <c r="B1520" s="2" t="s">
        <v>2987</v>
      </c>
      <c r="C1520" s="2" t="s">
        <v>3194</v>
      </c>
      <c r="D1520" s="2" t="s">
        <v>3195</v>
      </c>
      <c r="E1520" s="2" t="s">
        <v>23</v>
      </c>
      <c r="F1520" s="3">
        <v>0</v>
      </c>
      <c r="G1520" s="2" t="s">
        <v>12</v>
      </c>
    </row>
    <row r="1521" spans="1:7" ht="17.25" customHeight="1" x14ac:dyDescent="0.25">
      <c r="A1521" s="2" t="s">
        <v>2986</v>
      </c>
      <c r="B1521" s="2" t="s">
        <v>2987</v>
      </c>
      <c r="C1521" s="2" t="s">
        <v>3196</v>
      </c>
      <c r="D1521" s="2" t="s">
        <v>3197</v>
      </c>
      <c r="E1521" s="2" t="s">
        <v>23</v>
      </c>
      <c r="F1521" s="3">
        <v>0</v>
      </c>
      <c r="G1521" s="2" t="s">
        <v>12</v>
      </c>
    </row>
    <row r="1522" spans="1:7" ht="17.25" customHeight="1" x14ac:dyDescent="0.25">
      <c r="A1522" s="2" t="s">
        <v>2986</v>
      </c>
      <c r="B1522" s="2" t="s">
        <v>2987</v>
      </c>
      <c r="C1522" s="2" t="s">
        <v>3198</v>
      </c>
      <c r="D1522" s="2" t="s">
        <v>3199</v>
      </c>
      <c r="E1522" s="2" t="s">
        <v>565</v>
      </c>
      <c r="F1522" s="3">
        <v>0</v>
      </c>
      <c r="G1522" s="2" t="s">
        <v>12</v>
      </c>
    </row>
    <row r="1523" spans="1:7" ht="17.25" customHeight="1" x14ac:dyDescent="0.25">
      <c r="A1523" s="2" t="s">
        <v>2986</v>
      </c>
      <c r="B1523" s="2" t="s">
        <v>2987</v>
      </c>
      <c r="C1523" s="2" t="s">
        <v>3200</v>
      </c>
      <c r="D1523" s="2" t="s">
        <v>3201</v>
      </c>
      <c r="E1523" s="2" t="s">
        <v>565</v>
      </c>
      <c r="F1523" s="3">
        <v>0</v>
      </c>
      <c r="G1523" s="2" t="s">
        <v>12</v>
      </c>
    </row>
    <row r="1524" spans="1:7" ht="17.25" customHeight="1" x14ac:dyDescent="0.25">
      <c r="A1524" s="2" t="s">
        <v>2986</v>
      </c>
      <c r="B1524" s="2" t="s">
        <v>2987</v>
      </c>
      <c r="C1524" s="2" t="s">
        <v>3202</v>
      </c>
      <c r="D1524" s="2" t="s">
        <v>3203</v>
      </c>
      <c r="E1524" s="2" t="s">
        <v>565</v>
      </c>
      <c r="F1524" s="3">
        <v>0</v>
      </c>
      <c r="G1524" s="2" t="s">
        <v>12</v>
      </c>
    </row>
    <row r="1525" spans="1:7" ht="17.25" customHeight="1" x14ac:dyDescent="0.25">
      <c r="A1525" s="2" t="s">
        <v>2986</v>
      </c>
      <c r="B1525" s="2" t="s">
        <v>2987</v>
      </c>
      <c r="C1525" s="2" t="s">
        <v>3204</v>
      </c>
      <c r="D1525" s="2" t="s">
        <v>3205</v>
      </c>
      <c r="E1525" s="2" t="s">
        <v>23</v>
      </c>
      <c r="F1525" s="3">
        <v>0</v>
      </c>
      <c r="G1525" s="2" t="s">
        <v>12</v>
      </c>
    </row>
    <row r="1526" spans="1:7" ht="17.25" customHeight="1" x14ac:dyDescent="0.25">
      <c r="A1526" s="2" t="s">
        <v>2986</v>
      </c>
      <c r="B1526" s="2" t="s">
        <v>2987</v>
      </c>
      <c r="C1526" s="2" t="s">
        <v>3206</v>
      </c>
      <c r="D1526" s="2" t="s">
        <v>3207</v>
      </c>
      <c r="E1526" s="2" t="s">
        <v>23</v>
      </c>
      <c r="F1526" s="3">
        <v>0</v>
      </c>
      <c r="G1526" s="2" t="s">
        <v>12</v>
      </c>
    </row>
    <row r="1527" spans="1:7" ht="17.25" customHeight="1" x14ac:dyDescent="0.25">
      <c r="A1527" s="2" t="s">
        <v>2986</v>
      </c>
      <c r="B1527" s="2" t="s">
        <v>2987</v>
      </c>
      <c r="C1527" s="2" t="s">
        <v>3208</v>
      </c>
      <c r="D1527" s="2" t="s">
        <v>3209</v>
      </c>
      <c r="E1527" s="2" t="s">
        <v>23</v>
      </c>
      <c r="F1527" s="3">
        <v>0</v>
      </c>
      <c r="G1527" s="2" t="s">
        <v>12</v>
      </c>
    </row>
    <row r="1528" spans="1:7" ht="17.25" customHeight="1" x14ac:dyDescent="0.25">
      <c r="A1528" s="2" t="s">
        <v>2986</v>
      </c>
      <c r="B1528" s="2" t="s">
        <v>2987</v>
      </c>
      <c r="C1528" s="2" t="s">
        <v>3210</v>
      </c>
      <c r="D1528" s="2" t="s">
        <v>3211</v>
      </c>
      <c r="E1528" s="2" t="s">
        <v>23</v>
      </c>
      <c r="F1528" s="3">
        <v>0</v>
      </c>
      <c r="G1528" s="2" t="s">
        <v>12</v>
      </c>
    </row>
    <row r="1529" spans="1:7" ht="17.25" customHeight="1" x14ac:dyDescent="0.25">
      <c r="A1529" s="2" t="s">
        <v>2986</v>
      </c>
      <c r="B1529" s="2" t="s">
        <v>2987</v>
      </c>
      <c r="C1529" s="2" t="s">
        <v>3212</v>
      </c>
      <c r="D1529" s="2" t="s">
        <v>3213</v>
      </c>
      <c r="E1529" s="2" t="s">
        <v>23</v>
      </c>
      <c r="F1529" s="3">
        <v>0</v>
      </c>
      <c r="G1529" s="2" t="s">
        <v>12</v>
      </c>
    </row>
    <row r="1530" spans="1:7" ht="17.25" customHeight="1" x14ac:dyDescent="0.25">
      <c r="A1530" s="2" t="s">
        <v>2986</v>
      </c>
      <c r="B1530" s="2" t="s">
        <v>2987</v>
      </c>
      <c r="C1530" s="2" t="s">
        <v>3214</v>
      </c>
      <c r="D1530" s="2" t="s">
        <v>3215</v>
      </c>
      <c r="E1530" s="2" t="s">
        <v>23</v>
      </c>
      <c r="F1530" s="3">
        <v>0</v>
      </c>
      <c r="G1530" s="2" t="s">
        <v>12</v>
      </c>
    </row>
    <row r="1531" spans="1:7" ht="17.25" customHeight="1" x14ac:dyDescent="0.25">
      <c r="A1531" s="2" t="s">
        <v>2986</v>
      </c>
      <c r="B1531" s="2" t="s">
        <v>2987</v>
      </c>
      <c r="C1531" s="2" t="s">
        <v>3216</v>
      </c>
      <c r="D1531" s="2" t="s">
        <v>3217</v>
      </c>
      <c r="E1531" s="2" t="s">
        <v>23</v>
      </c>
      <c r="F1531" s="3">
        <v>0</v>
      </c>
      <c r="G1531" s="2" t="s">
        <v>12</v>
      </c>
    </row>
    <row r="1532" spans="1:7" ht="17.25" customHeight="1" x14ac:dyDescent="0.25">
      <c r="A1532" s="2" t="s">
        <v>2986</v>
      </c>
      <c r="B1532" s="2" t="s">
        <v>2987</v>
      </c>
      <c r="C1532" s="2" t="s">
        <v>3218</v>
      </c>
      <c r="D1532" s="2" t="s">
        <v>3219</v>
      </c>
      <c r="E1532" s="2" t="s">
        <v>23</v>
      </c>
      <c r="F1532" s="3">
        <v>0</v>
      </c>
      <c r="G1532" s="2" t="s">
        <v>12</v>
      </c>
    </row>
    <row r="1533" spans="1:7" ht="17.25" customHeight="1" x14ac:dyDescent="0.25">
      <c r="A1533" s="2" t="s">
        <v>2986</v>
      </c>
      <c r="B1533" s="2" t="s">
        <v>2987</v>
      </c>
      <c r="C1533" s="2" t="s">
        <v>3220</v>
      </c>
      <c r="D1533" s="2" t="s">
        <v>3221</v>
      </c>
      <c r="E1533" s="2" t="s">
        <v>23</v>
      </c>
      <c r="F1533" s="3">
        <v>0</v>
      </c>
      <c r="G1533" s="2" t="s">
        <v>12</v>
      </c>
    </row>
    <row r="1534" spans="1:7" ht="17.25" customHeight="1" x14ac:dyDescent="0.25">
      <c r="A1534" s="2" t="s">
        <v>2986</v>
      </c>
      <c r="B1534" s="2" t="s">
        <v>2987</v>
      </c>
      <c r="C1534" s="2" t="s">
        <v>3222</v>
      </c>
      <c r="D1534" s="2" t="s">
        <v>3223</v>
      </c>
      <c r="E1534" s="2" t="s">
        <v>23</v>
      </c>
      <c r="F1534" s="3">
        <v>0</v>
      </c>
      <c r="G1534" s="2" t="s">
        <v>12</v>
      </c>
    </row>
    <row r="1535" spans="1:7" ht="17.25" customHeight="1" x14ac:dyDescent="0.25">
      <c r="A1535" s="2" t="s">
        <v>2986</v>
      </c>
      <c r="B1535" s="2" t="s">
        <v>2987</v>
      </c>
      <c r="C1535" s="2" t="s">
        <v>3224</v>
      </c>
      <c r="D1535" s="2" t="s">
        <v>3225</v>
      </c>
      <c r="E1535" s="2" t="s">
        <v>23</v>
      </c>
      <c r="F1535" s="3">
        <v>0</v>
      </c>
      <c r="G1535" s="2" t="s">
        <v>12</v>
      </c>
    </row>
    <row r="1536" spans="1:7" ht="17.25" customHeight="1" x14ac:dyDescent="0.25">
      <c r="A1536" s="2" t="s">
        <v>2986</v>
      </c>
      <c r="B1536" s="2" t="s">
        <v>2987</v>
      </c>
      <c r="C1536" s="2" t="s">
        <v>3226</v>
      </c>
      <c r="D1536" s="2" t="s">
        <v>3227</v>
      </c>
      <c r="E1536" s="2" t="s">
        <v>23</v>
      </c>
      <c r="F1536" s="3">
        <v>0</v>
      </c>
      <c r="G1536" s="2" t="s">
        <v>12</v>
      </c>
    </row>
    <row r="1537" spans="1:7" ht="17.25" customHeight="1" x14ac:dyDescent="0.25">
      <c r="A1537" s="2" t="s">
        <v>2986</v>
      </c>
      <c r="B1537" s="2" t="s">
        <v>2987</v>
      </c>
      <c r="C1537" s="2" t="s">
        <v>3228</v>
      </c>
      <c r="D1537" s="2" t="s">
        <v>3229</v>
      </c>
      <c r="E1537" s="2" t="s">
        <v>23</v>
      </c>
      <c r="F1537" s="3">
        <v>0</v>
      </c>
      <c r="G1537" s="2" t="s">
        <v>12</v>
      </c>
    </row>
    <row r="1538" spans="1:7" ht="17.25" customHeight="1" x14ac:dyDescent="0.25">
      <c r="A1538" s="2" t="s">
        <v>2986</v>
      </c>
      <c r="B1538" s="2" t="s">
        <v>2987</v>
      </c>
      <c r="C1538" s="2" t="s">
        <v>3230</v>
      </c>
      <c r="D1538" s="2" t="s">
        <v>3231</v>
      </c>
      <c r="E1538" s="2" t="s">
        <v>23</v>
      </c>
      <c r="F1538" s="3">
        <v>0</v>
      </c>
      <c r="G1538" s="2" t="s">
        <v>12</v>
      </c>
    </row>
    <row r="1539" spans="1:7" ht="17.25" customHeight="1" x14ac:dyDescent="0.25">
      <c r="A1539" s="2" t="s">
        <v>2986</v>
      </c>
      <c r="B1539" s="2" t="s">
        <v>2987</v>
      </c>
      <c r="C1539" s="2" t="s">
        <v>3232</v>
      </c>
      <c r="D1539" s="2" t="s">
        <v>3233</v>
      </c>
      <c r="E1539" s="2" t="s">
        <v>23</v>
      </c>
      <c r="F1539" s="3">
        <v>0</v>
      </c>
      <c r="G1539" s="2" t="s">
        <v>12</v>
      </c>
    </row>
    <row r="1540" spans="1:7" ht="17.25" customHeight="1" x14ac:dyDescent="0.25">
      <c r="A1540" s="2" t="s">
        <v>2986</v>
      </c>
      <c r="B1540" s="2" t="s">
        <v>2987</v>
      </c>
      <c r="C1540" s="2" t="s">
        <v>3234</v>
      </c>
      <c r="D1540" s="2" t="s">
        <v>3235</v>
      </c>
      <c r="E1540" s="2" t="s">
        <v>23</v>
      </c>
      <c r="F1540" s="3">
        <v>0</v>
      </c>
      <c r="G1540" s="2" t="s">
        <v>12</v>
      </c>
    </row>
    <row r="1541" spans="1:7" ht="17.25" customHeight="1" x14ac:dyDescent="0.25">
      <c r="A1541" s="2" t="s">
        <v>2986</v>
      </c>
      <c r="B1541" s="2" t="s">
        <v>2987</v>
      </c>
      <c r="C1541" s="2" t="s">
        <v>3236</v>
      </c>
      <c r="D1541" s="2" t="s">
        <v>3237</v>
      </c>
      <c r="E1541" s="2" t="s">
        <v>23</v>
      </c>
      <c r="F1541" s="3">
        <v>0</v>
      </c>
      <c r="G1541" s="2" t="s">
        <v>12</v>
      </c>
    </row>
    <row r="1542" spans="1:7" ht="17.25" customHeight="1" x14ac:dyDescent="0.25">
      <c r="A1542" s="2" t="s">
        <v>2986</v>
      </c>
      <c r="B1542" s="2" t="s">
        <v>2987</v>
      </c>
      <c r="C1542" s="2" t="s">
        <v>3238</v>
      </c>
      <c r="D1542" s="2" t="s">
        <v>3239</v>
      </c>
      <c r="E1542" s="2" t="s">
        <v>23</v>
      </c>
      <c r="F1542" s="3">
        <v>0</v>
      </c>
      <c r="G1542" s="2" t="s">
        <v>12</v>
      </c>
    </row>
    <row r="1543" spans="1:7" ht="17.25" customHeight="1" x14ac:dyDescent="0.25">
      <c r="A1543" s="2" t="s">
        <v>2986</v>
      </c>
      <c r="B1543" s="2" t="s">
        <v>2987</v>
      </c>
      <c r="C1543" s="2" t="s">
        <v>3240</v>
      </c>
      <c r="D1543" s="2" t="s">
        <v>3241</v>
      </c>
      <c r="E1543" s="2" t="s">
        <v>23</v>
      </c>
      <c r="F1543" s="3">
        <v>0</v>
      </c>
      <c r="G1543" s="2" t="s">
        <v>12</v>
      </c>
    </row>
    <row r="1544" spans="1:7" ht="17.25" customHeight="1" x14ac:dyDescent="0.25">
      <c r="A1544" s="2" t="s">
        <v>2986</v>
      </c>
      <c r="B1544" s="2" t="s">
        <v>2987</v>
      </c>
      <c r="C1544" s="2" t="s">
        <v>3242</v>
      </c>
      <c r="D1544" s="2" t="s">
        <v>3243</v>
      </c>
      <c r="E1544" s="2" t="s">
        <v>23</v>
      </c>
      <c r="F1544" s="3">
        <v>0</v>
      </c>
      <c r="G1544" s="2" t="s">
        <v>12</v>
      </c>
    </row>
    <row r="1545" spans="1:7" ht="17.25" customHeight="1" x14ac:dyDescent="0.25">
      <c r="A1545" s="2" t="s">
        <v>2986</v>
      </c>
      <c r="B1545" s="2" t="s">
        <v>2987</v>
      </c>
      <c r="C1545" s="2" t="s">
        <v>3244</v>
      </c>
      <c r="D1545" s="2" t="s">
        <v>3245</v>
      </c>
      <c r="E1545" s="2" t="s">
        <v>23</v>
      </c>
      <c r="F1545" s="3">
        <v>0</v>
      </c>
      <c r="G1545" s="2" t="s">
        <v>12</v>
      </c>
    </row>
    <row r="1546" spans="1:7" ht="17.25" customHeight="1" x14ac:dyDescent="0.25">
      <c r="A1546" s="2" t="s">
        <v>2986</v>
      </c>
      <c r="B1546" s="2" t="s">
        <v>2987</v>
      </c>
      <c r="C1546" s="2" t="s">
        <v>3246</v>
      </c>
      <c r="D1546" s="2" t="s">
        <v>3247</v>
      </c>
      <c r="E1546" s="2" t="s">
        <v>23</v>
      </c>
      <c r="F1546" s="3">
        <v>0</v>
      </c>
      <c r="G1546" s="2" t="s">
        <v>12</v>
      </c>
    </row>
    <row r="1547" spans="1:7" ht="17.25" customHeight="1" x14ac:dyDescent="0.25">
      <c r="A1547" s="2" t="s">
        <v>2986</v>
      </c>
      <c r="B1547" s="2" t="s">
        <v>2987</v>
      </c>
      <c r="C1547" s="2" t="s">
        <v>3248</v>
      </c>
      <c r="D1547" s="2" t="s">
        <v>3249</v>
      </c>
      <c r="E1547" s="2" t="s">
        <v>23</v>
      </c>
      <c r="F1547" s="3">
        <v>0</v>
      </c>
      <c r="G1547" s="2" t="s">
        <v>12</v>
      </c>
    </row>
    <row r="1548" spans="1:7" ht="17.25" customHeight="1" x14ac:dyDescent="0.25">
      <c r="A1548" s="2" t="s">
        <v>2986</v>
      </c>
      <c r="B1548" s="2" t="s">
        <v>2987</v>
      </c>
      <c r="C1548" s="2" t="s">
        <v>3250</v>
      </c>
      <c r="D1548" s="2" t="s">
        <v>3251</v>
      </c>
      <c r="E1548" s="2" t="s">
        <v>23</v>
      </c>
      <c r="F1548" s="3">
        <v>0</v>
      </c>
      <c r="G1548" s="2" t="s">
        <v>12</v>
      </c>
    </row>
    <row r="1549" spans="1:7" ht="17.25" customHeight="1" x14ac:dyDescent="0.25">
      <c r="A1549" s="2" t="s">
        <v>3252</v>
      </c>
      <c r="B1549" s="2" t="s">
        <v>3253</v>
      </c>
      <c r="C1549" s="2" t="s">
        <v>3254</v>
      </c>
      <c r="D1549" s="2" t="s">
        <v>3255</v>
      </c>
      <c r="E1549" s="2" t="s">
        <v>23</v>
      </c>
      <c r="F1549" s="3">
        <v>0</v>
      </c>
      <c r="G1549" s="2" t="s">
        <v>12</v>
      </c>
    </row>
    <row r="1550" spans="1:7" ht="17.25" customHeight="1" x14ac:dyDescent="0.25">
      <c r="A1550" s="2" t="s">
        <v>3256</v>
      </c>
      <c r="B1550" s="2" t="s">
        <v>3257</v>
      </c>
      <c r="C1550" s="2" t="s">
        <v>3258</v>
      </c>
      <c r="D1550" s="2" t="s">
        <v>3259</v>
      </c>
      <c r="E1550" s="2" t="s">
        <v>408</v>
      </c>
      <c r="F1550" s="3">
        <v>0</v>
      </c>
      <c r="G1550" s="2" t="s">
        <v>12</v>
      </c>
    </row>
    <row r="1551" spans="1:7" ht="17.25" customHeight="1" x14ac:dyDescent="0.25">
      <c r="A1551" s="2" t="s">
        <v>3256</v>
      </c>
      <c r="B1551" s="2" t="s">
        <v>3257</v>
      </c>
      <c r="C1551" s="2" t="s">
        <v>3260</v>
      </c>
      <c r="D1551" s="2" t="s">
        <v>3261</v>
      </c>
      <c r="E1551" s="2" t="s">
        <v>23</v>
      </c>
      <c r="F1551" s="3">
        <v>0</v>
      </c>
      <c r="G1551" s="2" t="s">
        <v>12</v>
      </c>
    </row>
    <row r="1552" spans="1:7" ht="17.25" customHeight="1" x14ac:dyDescent="0.25">
      <c r="A1552" s="2" t="s">
        <v>3256</v>
      </c>
      <c r="B1552" s="2" t="s">
        <v>3257</v>
      </c>
      <c r="C1552" s="2" t="s">
        <v>3262</v>
      </c>
      <c r="D1552" s="2" t="s">
        <v>3263</v>
      </c>
      <c r="E1552" s="2" t="s">
        <v>408</v>
      </c>
      <c r="F1552" s="3">
        <v>0</v>
      </c>
      <c r="G1552" s="2" t="s">
        <v>12</v>
      </c>
    </row>
    <row r="1553" spans="1:7" ht="17.25" customHeight="1" x14ac:dyDescent="0.25">
      <c r="A1553" s="2" t="s">
        <v>3256</v>
      </c>
      <c r="B1553" s="2" t="s">
        <v>3257</v>
      </c>
      <c r="C1553" s="2" t="s">
        <v>3264</v>
      </c>
      <c r="D1553" s="2" t="s">
        <v>3265</v>
      </c>
      <c r="E1553" s="2" t="s">
        <v>408</v>
      </c>
      <c r="F1553" s="3">
        <v>0</v>
      </c>
      <c r="G1553" s="2" t="s">
        <v>12</v>
      </c>
    </row>
    <row r="1554" spans="1:7" ht="17.25" customHeight="1" x14ac:dyDescent="0.25">
      <c r="A1554" s="2" t="s">
        <v>3266</v>
      </c>
      <c r="B1554" s="2" t="s">
        <v>3267</v>
      </c>
      <c r="C1554" s="2" t="s">
        <v>3268</v>
      </c>
      <c r="D1554" s="2" t="s">
        <v>3269</v>
      </c>
      <c r="E1554" s="2" t="s">
        <v>1293</v>
      </c>
      <c r="F1554" s="3">
        <v>0</v>
      </c>
      <c r="G1554" s="2" t="s">
        <v>12</v>
      </c>
    </row>
    <row r="1555" spans="1:7" ht="17.25" customHeight="1" x14ac:dyDescent="0.25">
      <c r="A1555" s="2" t="s">
        <v>3266</v>
      </c>
      <c r="B1555" s="2" t="s">
        <v>3267</v>
      </c>
      <c r="C1555" s="2" t="s">
        <v>3270</v>
      </c>
      <c r="D1555" s="2" t="s">
        <v>3271</v>
      </c>
      <c r="E1555" s="2" t="s">
        <v>1293</v>
      </c>
      <c r="F1555" s="3">
        <v>0</v>
      </c>
      <c r="G1555" s="2" t="s">
        <v>12</v>
      </c>
    </row>
    <row r="1556" spans="1:7" ht="17.25" customHeight="1" x14ac:dyDescent="0.25">
      <c r="A1556" s="2" t="s">
        <v>3266</v>
      </c>
      <c r="B1556" s="2" t="s">
        <v>3267</v>
      </c>
      <c r="C1556" s="2" t="s">
        <v>3272</v>
      </c>
      <c r="D1556" s="2" t="s">
        <v>3273</v>
      </c>
      <c r="E1556" s="2" t="s">
        <v>1293</v>
      </c>
      <c r="F1556" s="3">
        <v>0</v>
      </c>
      <c r="G1556" s="2" t="s">
        <v>12</v>
      </c>
    </row>
    <row r="1557" spans="1:7" ht="17.25" customHeight="1" x14ac:dyDescent="0.25">
      <c r="A1557" s="2" t="s">
        <v>3266</v>
      </c>
      <c r="B1557" s="2" t="s">
        <v>3267</v>
      </c>
      <c r="C1557" s="2" t="s">
        <v>3274</v>
      </c>
      <c r="D1557" s="2" t="s">
        <v>3275</v>
      </c>
      <c r="E1557" s="2" t="s">
        <v>1293</v>
      </c>
      <c r="F1557" s="3">
        <v>0</v>
      </c>
      <c r="G1557" s="2" t="s">
        <v>12</v>
      </c>
    </row>
    <row r="1558" spans="1:7" ht="17.25" customHeight="1" x14ac:dyDescent="0.25">
      <c r="A1558" s="2" t="s">
        <v>3266</v>
      </c>
      <c r="B1558" s="2" t="s">
        <v>3267</v>
      </c>
      <c r="C1558" s="2" t="s">
        <v>3276</v>
      </c>
      <c r="D1558" s="2" t="s">
        <v>3277</v>
      </c>
      <c r="E1558" s="2" t="s">
        <v>1293</v>
      </c>
      <c r="F1558" s="3">
        <v>0</v>
      </c>
      <c r="G1558" s="2" t="s">
        <v>12</v>
      </c>
    </row>
    <row r="1559" spans="1:7" ht="17.25" customHeight="1" x14ac:dyDescent="0.25">
      <c r="A1559" s="2" t="s">
        <v>3266</v>
      </c>
      <c r="B1559" s="2" t="s">
        <v>3267</v>
      </c>
      <c r="C1559" s="2" t="s">
        <v>3278</v>
      </c>
      <c r="D1559" s="2" t="s">
        <v>3279</v>
      </c>
      <c r="E1559" s="2" t="s">
        <v>1293</v>
      </c>
      <c r="F1559" s="3">
        <v>0</v>
      </c>
      <c r="G1559" s="2" t="s">
        <v>12</v>
      </c>
    </row>
    <row r="1560" spans="1:7" ht="17.25" customHeight="1" x14ac:dyDescent="0.25">
      <c r="A1560" s="2" t="s">
        <v>3266</v>
      </c>
      <c r="B1560" s="2" t="s">
        <v>3267</v>
      </c>
      <c r="C1560" s="2" t="s">
        <v>3280</v>
      </c>
      <c r="D1560" s="2" t="s">
        <v>3281</v>
      </c>
      <c r="E1560" s="2" t="s">
        <v>1293</v>
      </c>
      <c r="F1560" s="3">
        <v>0</v>
      </c>
      <c r="G1560" s="2" t="s">
        <v>12</v>
      </c>
    </row>
    <row r="1561" spans="1:7" ht="17.25" customHeight="1" x14ac:dyDescent="0.25">
      <c r="A1561" s="2" t="s">
        <v>3266</v>
      </c>
      <c r="B1561" s="2" t="s">
        <v>3267</v>
      </c>
      <c r="C1561" s="2" t="s">
        <v>3282</v>
      </c>
      <c r="D1561" s="2" t="s">
        <v>3283</v>
      </c>
      <c r="E1561" s="2" t="s">
        <v>1293</v>
      </c>
      <c r="F1561" s="3">
        <v>0</v>
      </c>
      <c r="G1561" s="2" t="s">
        <v>12</v>
      </c>
    </row>
    <row r="1562" spans="1:7" ht="17.25" customHeight="1" x14ac:dyDescent="0.25">
      <c r="A1562" s="2" t="s">
        <v>3266</v>
      </c>
      <c r="B1562" s="2" t="s">
        <v>3267</v>
      </c>
      <c r="C1562" s="2" t="s">
        <v>3284</v>
      </c>
      <c r="D1562" s="2" t="s">
        <v>3285</v>
      </c>
      <c r="E1562" s="2" t="s">
        <v>1293</v>
      </c>
      <c r="F1562" s="3">
        <v>0</v>
      </c>
      <c r="G1562" s="2" t="s">
        <v>12</v>
      </c>
    </row>
    <row r="1563" spans="1:7" ht="17.25" customHeight="1" x14ac:dyDescent="0.25">
      <c r="A1563" s="2" t="s">
        <v>3266</v>
      </c>
      <c r="B1563" s="2" t="s">
        <v>3267</v>
      </c>
      <c r="C1563" s="2" t="s">
        <v>3286</v>
      </c>
      <c r="D1563" s="2" t="s">
        <v>3287</v>
      </c>
      <c r="E1563" s="2" t="s">
        <v>1293</v>
      </c>
      <c r="F1563" s="3">
        <v>0</v>
      </c>
      <c r="G1563" s="2" t="s">
        <v>12</v>
      </c>
    </row>
    <row r="1564" spans="1:7" ht="17.25" customHeight="1" x14ac:dyDescent="0.25">
      <c r="A1564" s="2" t="s">
        <v>3266</v>
      </c>
      <c r="B1564" s="2" t="s">
        <v>3267</v>
      </c>
      <c r="C1564" s="2" t="s">
        <v>3288</v>
      </c>
      <c r="D1564" s="2" t="s">
        <v>3289</v>
      </c>
      <c r="E1564" s="2" t="s">
        <v>1293</v>
      </c>
      <c r="F1564" s="3">
        <v>0</v>
      </c>
      <c r="G1564" s="2" t="s">
        <v>12</v>
      </c>
    </row>
    <row r="1565" spans="1:7" ht="17.25" customHeight="1" x14ac:dyDescent="0.25">
      <c r="A1565" s="2" t="s">
        <v>3266</v>
      </c>
      <c r="B1565" s="2" t="s">
        <v>3267</v>
      </c>
      <c r="C1565" s="2" t="s">
        <v>3290</v>
      </c>
      <c r="D1565" s="2" t="s">
        <v>3291</v>
      </c>
      <c r="E1565" s="2" t="s">
        <v>23</v>
      </c>
      <c r="F1565" s="3">
        <v>0</v>
      </c>
      <c r="G1565" s="2" t="s">
        <v>12</v>
      </c>
    </row>
    <row r="1566" spans="1:7" ht="17.25" customHeight="1" x14ac:dyDescent="0.25">
      <c r="A1566" s="2" t="s">
        <v>3266</v>
      </c>
      <c r="B1566" s="2" t="s">
        <v>3267</v>
      </c>
      <c r="C1566" s="2" t="s">
        <v>3292</v>
      </c>
      <c r="D1566" s="2" t="s">
        <v>3293</v>
      </c>
      <c r="E1566" s="2" t="s">
        <v>1293</v>
      </c>
      <c r="F1566" s="3">
        <v>0</v>
      </c>
      <c r="G1566" s="2" t="s">
        <v>12</v>
      </c>
    </row>
    <row r="1567" spans="1:7" ht="17.25" customHeight="1" x14ac:dyDescent="0.25">
      <c r="A1567" s="2" t="s">
        <v>3294</v>
      </c>
      <c r="B1567" s="2" t="s">
        <v>3295</v>
      </c>
      <c r="C1567" s="2" t="s">
        <v>3296</v>
      </c>
      <c r="D1567" s="2" t="s">
        <v>3297</v>
      </c>
      <c r="E1567" s="2" t="s">
        <v>565</v>
      </c>
      <c r="F1567" s="3">
        <v>0</v>
      </c>
      <c r="G1567" s="2" t="s">
        <v>12</v>
      </c>
    </row>
    <row r="1568" spans="1:7" ht="17.25" customHeight="1" x14ac:dyDescent="0.25">
      <c r="A1568" s="2" t="s">
        <v>3294</v>
      </c>
      <c r="B1568" s="2" t="s">
        <v>3295</v>
      </c>
      <c r="C1568" s="2" t="s">
        <v>3298</v>
      </c>
      <c r="D1568" s="2" t="s">
        <v>3299</v>
      </c>
      <c r="E1568" s="2" t="s">
        <v>565</v>
      </c>
      <c r="F1568" s="3">
        <v>0</v>
      </c>
      <c r="G1568" s="2" t="s">
        <v>12</v>
      </c>
    </row>
    <row r="1569" spans="1:7" ht="17.25" customHeight="1" x14ac:dyDescent="0.25">
      <c r="A1569" s="2" t="s">
        <v>3294</v>
      </c>
      <c r="B1569" s="2" t="s">
        <v>3295</v>
      </c>
      <c r="C1569" s="2" t="s">
        <v>3300</v>
      </c>
      <c r="D1569" s="2" t="s">
        <v>3301</v>
      </c>
      <c r="E1569" s="2" t="s">
        <v>565</v>
      </c>
      <c r="F1569" s="3">
        <v>0</v>
      </c>
      <c r="G1569" s="2" t="s">
        <v>12</v>
      </c>
    </row>
    <row r="1570" spans="1:7" ht="17.25" customHeight="1" x14ac:dyDescent="0.25">
      <c r="A1570" s="2" t="s">
        <v>3294</v>
      </c>
      <c r="B1570" s="2" t="s">
        <v>3295</v>
      </c>
      <c r="C1570" s="2" t="s">
        <v>3302</v>
      </c>
      <c r="D1570" s="2" t="s">
        <v>3303</v>
      </c>
      <c r="E1570" s="2" t="s">
        <v>565</v>
      </c>
      <c r="F1570" s="3">
        <v>0</v>
      </c>
      <c r="G1570" s="2" t="s">
        <v>12</v>
      </c>
    </row>
    <row r="1571" spans="1:7" ht="17.25" customHeight="1" x14ac:dyDescent="0.25">
      <c r="A1571" s="2" t="s">
        <v>3294</v>
      </c>
      <c r="B1571" s="2" t="s">
        <v>3295</v>
      </c>
      <c r="C1571" s="2" t="s">
        <v>3304</v>
      </c>
      <c r="D1571" s="2" t="s">
        <v>3305</v>
      </c>
      <c r="E1571" s="2" t="s">
        <v>565</v>
      </c>
      <c r="F1571" s="3">
        <v>0</v>
      </c>
      <c r="G1571" s="2" t="s">
        <v>12</v>
      </c>
    </row>
    <row r="1572" spans="1:7" ht="17.25" customHeight="1" x14ac:dyDescent="0.25">
      <c r="A1572" s="2" t="s">
        <v>3294</v>
      </c>
      <c r="B1572" s="2" t="s">
        <v>3295</v>
      </c>
      <c r="C1572" s="2" t="s">
        <v>3306</v>
      </c>
      <c r="D1572" s="2" t="s">
        <v>3307</v>
      </c>
      <c r="E1572" s="2" t="s">
        <v>565</v>
      </c>
      <c r="F1572" s="3">
        <v>0</v>
      </c>
      <c r="G1572" s="2" t="s">
        <v>12</v>
      </c>
    </row>
    <row r="1573" spans="1:7" ht="17.25" customHeight="1" x14ac:dyDescent="0.25">
      <c r="A1573" s="2" t="s">
        <v>3294</v>
      </c>
      <c r="B1573" s="2" t="s">
        <v>3295</v>
      </c>
      <c r="C1573" s="2" t="s">
        <v>3308</v>
      </c>
      <c r="D1573" s="2" t="s">
        <v>3309</v>
      </c>
      <c r="E1573" s="2" t="s">
        <v>565</v>
      </c>
      <c r="F1573" s="3">
        <v>0</v>
      </c>
      <c r="G1573" s="2" t="s">
        <v>12</v>
      </c>
    </row>
    <row r="1574" spans="1:7" ht="17.25" customHeight="1" x14ac:dyDescent="0.25">
      <c r="A1574" s="2" t="s">
        <v>3294</v>
      </c>
      <c r="B1574" s="2" t="s">
        <v>3295</v>
      </c>
      <c r="C1574" s="2" t="s">
        <v>3310</v>
      </c>
      <c r="D1574" s="2" t="s">
        <v>3311</v>
      </c>
      <c r="E1574" s="2" t="s">
        <v>565</v>
      </c>
      <c r="F1574" s="3">
        <v>0</v>
      </c>
      <c r="G1574" s="2" t="s">
        <v>12</v>
      </c>
    </row>
    <row r="1575" spans="1:7" ht="17.25" customHeight="1" x14ac:dyDescent="0.25">
      <c r="A1575" s="2" t="s">
        <v>3294</v>
      </c>
      <c r="B1575" s="2" t="s">
        <v>3295</v>
      </c>
      <c r="C1575" s="2" t="s">
        <v>3312</v>
      </c>
      <c r="D1575" s="2" t="s">
        <v>3313</v>
      </c>
      <c r="E1575" s="2" t="s">
        <v>565</v>
      </c>
      <c r="F1575" s="3">
        <v>0</v>
      </c>
      <c r="G1575" s="2" t="s">
        <v>12</v>
      </c>
    </row>
    <row r="1576" spans="1:7" ht="17.25" customHeight="1" x14ac:dyDescent="0.25">
      <c r="A1576" s="2" t="s">
        <v>3294</v>
      </c>
      <c r="B1576" s="2" t="s">
        <v>3295</v>
      </c>
      <c r="C1576" s="2" t="s">
        <v>3314</v>
      </c>
      <c r="D1576" s="2" t="s">
        <v>3315</v>
      </c>
      <c r="E1576" s="2" t="s">
        <v>565</v>
      </c>
      <c r="F1576" s="3">
        <v>0</v>
      </c>
      <c r="G1576" s="2" t="s">
        <v>12</v>
      </c>
    </row>
    <row r="1577" spans="1:7" ht="17.25" customHeight="1" x14ac:dyDescent="0.25">
      <c r="A1577" s="2" t="s">
        <v>3294</v>
      </c>
      <c r="B1577" s="2" t="s">
        <v>3295</v>
      </c>
      <c r="C1577" s="2" t="s">
        <v>3316</v>
      </c>
      <c r="D1577" s="2" t="s">
        <v>3317</v>
      </c>
      <c r="E1577" s="2" t="s">
        <v>565</v>
      </c>
      <c r="F1577" s="3">
        <v>0</v>
      </c>
      <c r="G1577" s="2" t="s">
        <v>12</v>
      </c>
    </row>
    <row r="1578" spans="1:7" ht="17.25" customHeight="1" x14ac:dyDescent="0.25">
      <c r="A1578" s="2" t="s">
        <v>3318</v>
      </c>
      <c r="B1578" s="2" t="s">
        <v>3319</v>
      </c>
      <c r="C1578" s="2" t="s">
        <v>3320</v>
      </c>
      <c r="D1578" s="2" t="s">
        <v>3321</v>
      </c>
      <c r="E1578" s="2" t="s">
        <v>1211</v>
      </c>
      <c r="F1578" s="3">
        <v>0</v>
      </c>
      <c r="G1578" s="2" t="s">
        <v>12</v>
      </c>
    </row>
    <row r="1579" spans="1:7" ht="17.25" customHeight="1" x14ac:dyDescent="0.25">
      <c r="A1579" s="2" t="s">
        <v>3318</v>
      </c>
      <c r="B1579" s="2" t="s">
        <v>3319</v>
      </c>
      <c r="C1579" s="2" t="s">
        <v>3322</v>
      </c>
      <c r="D1579" s="2" t="s">
        <v>3323</v>
      </c>
      <c r="E1579" s="2" t="s">
        <v>1211</v>
      </c>
      <c r="F1579" s="3">
        <v>0</v>
      </c>
      <c r="G1579" s="2" t="s">
        <v>12</v>
      </c>
    </row>
    <row r="1580" spans="1:7" ht="17.25" customHeight="1" x14ac:dyDescent="0.25">
      <c r="A1580" s="2" t="s">
        <v>3318</v>
      </c>
      <c r="B1580" s="2" t="s">
        <v>3319</v>
      </c>
      <c r="C1580" s="2" t="s">
        <v>3324</v>
      </c>
      <c r="D1580" s="2" t="s">
        <v>3325</v>
      </c>
      <c r="E1580" s="2" t="s">
        <v>1211</v>
      </c>
      <c r="F1580" s="3">
        <v>0</v>
      </c>
      <c r="G1580" s="2" t="s">
        <v>12</v>
      </c>
    </row>
    <row r="1581" spans="1:7" ht="17.25" customHeight="1" x14ac:dyDescent="0.25">
      <c r="A1581" s="2" t="s">
        <v>3318</v>
      </c>
      <c r="B1581" s="2" t="s">
        <v>3319</v>
      </c>
      <c r="C1581" s="2" t="s">
        <v>3326</v>
      </c>
      <c r="D1581" s="2" t="s">
        <v>3327</v>
      </c>
      <c r="E1581" s="2" t="s">
        <v>23</v>
      </c>
      <c r="F1581" s="3">
        <v>0</v>
      </c>
      <c r="G1581" s="2" t="s">
        <v>12</v>
      </c>
    </row>
    <row r="1582" spans="1:7" ht="17.25" customHeight="1" x14ac:dyDescent="0.25">
      <c r="A1582" s="2" t="s">
        <v>3318</v>
      </c>
      <c r="B1582" s="2" t="s">
        <v>3319</v>
      </c>
      <c r="C1582" s="2" t="s">
        <v>3328</v>
      </c>
      <c r="D1582" s="2" t="s">
        <v>3329</v>
      </c>
      <c r="E1582" s="2" t="s">
        <v>23</v>
      </c>
      <c r="F1582" s="3">
        <v>0</v>
      </c>
      <c r="G1582" s="2" t="s">
        <v>12</v>
      </c>
    </row>
    <row r="1583" spans="1:7" ht="17.25" customHeight="1" x14ac:dyDescent="0.25">
      <c r="A1583" s="2" t="s">
        <v>3330</v>
      </c>
      <c r="B1583" s="2" t="s">
        <v>3331</v>
      </c>
      <c r="C1583" s="2" t="s">
        <v>3332</v>
      </c>
      <c r="D1583" s="2" t="s">
        <v>3333</v>
      </c>
      <c r="E1583" s="2" t="s">
        <v>1211</v>
      </c>
      <c r="F1583" s="3">
        <v>0</v>
      </c>
      <c r="G1583" s="2" t="s">
        <v>12</v>
      </c>
    </row>
    <row r="1584" spans="1:7" ht="17.25" customHeight="1" x14ac:dyDescent="0.25">
      <c r="A1584" s="2" t="s">
        <v>3330</v>
      </c>
      <c r="B1584" s="2" t="s">
        <v>3331</v>
      </c>
      <c r="C1584" s="2" t="s">
        <v>3334</v>
      </c>
      <c r="D1584" s="2" t="s">
        <v>3335</v>
      </c>
      <c r="E1584" s="2" t="s">
        <v>1211</v>
      </c>
      <c r="F1584" s="3">
        <v>0</v>
      </c>
      <c r="G1584" s="2" t="s">
        <v>12</v>
      </c>
    </row>
    <row r="1585" spans="1:7" ht="17.25" customHeight="1" x14ac:dyDescent="0.25">
      <c r="A1585" s="2" t="s">
        <v>3330</v>
      </c>
      <c r="B1585" s="2" t="s">
        <v>3331</v>
      </c>
      <c r="C1585" s="2" t="s">
        <v>3336</v>
      </c>
      <c r="D1585" s="2" t="s">
        <v>3337</v>
      </c>
      <c r="E1585" s="2" t="s">
        <v>1211</v>
      </c>
      <c r="F1585" s="3">
        <v>0</v>
      </c>
      <c r="G1585" s="2" t="s">
        <v>12</v>
      </c>
    </row>
    <row r="1586" spans="1:7" ht="17.25" customHeight="1" x14ac:dyDescent="0.25">
      <c r="A1586" s="2" t="s">
        <v>3338</v>
      </c>
      <c r="B1586" s="2" t="s">
        <v>3339</v>
      </c>
      <c r="C1586" s="2" t="s">
        <v>3340</v>
      </c>
      <c r="D1586" s="2" t="s">
        <v>3341</v>
      </c>
      <c r="E1586" s="2" t="s">
        <v>1211</v>
      </c>
      <c r="F1586" s="3">
        <v>0</v>
      </c>
      <c r="G1586" s="2" t="s">
        <v>12</v>
      </c>
    </row>
    <row r="1587" spans="1:7" ht="17.25" customHeight="1" x14ac:dyDescent="0.25">
      <c r="A1587" s="2" t="s">
        <v>3338</v>
      </c>
      <c r="B1587" s="2" t="s">
        <v>3339</v>
      </c>
      <c r="C1587" s="2" t="s">
        <v>3342</v>
      </c>
      <c r="D1587" s="2" t="s">
        <v>3343</v>
      </c>
      <c r="E1587" s="2" t="s">
        <v>1211</v>
      </c>
      <c r="F1587" s="3">
        <v>0</v>
      </c>
      <c r="G1587" s="2" t="s">
        <v>12</v>
      </c>
    </row>
    <row r="1588" spans="1:7" ht="17.25" customHeight="1" x14ac:dyDescent="0.25">
      <c r="A1588" s="2" t="s">
        <v>3338</v>
      </c>
      <c r="B1588" s="2" t="s">
        <v>3339</v>
      </c>
      <c r="C1588" s="2" t="s">
        <v>3344</v>
      </c>
      <c r="D1588" s="2" t="s">
        <v>3345</v>
      </c>
      <c r="E1588" s="2" t="s">
        <v>1211</v>
      </c>
      <c r="F1588" s="3">
        <v>0</v>
      </c>
      <c r="G1588" s="2" t="s">
        <v>12</v>
      </c>
    </row>
    <row r="1589" spans="1:7" ht="17.25" customHeight="1" x14ac:dyDescent="0.25">
      <c r="A1589" s="2" t="s">
        <v>3346</v>
      </c>
      <c r="B1589" s="2" t="s">
        <v>3347</v>
      </c>
      <c r="C1589" s="2" t="s">
        <v>3348</v>
      </c>
      <c r="D1589" s="2" t="s">
        <v>3349</v>
      </c>
      <c r="E1589" s="2" t="s">
        <v>1211</v>
      </c>
      <c r="F1589" s="3">
        <v>0</v>
      </c>
      <c r="G1589" s="2" t="s">
        <v>12</v>
      </c>
    </row>
    <row r="1590" spans="1:7" ht="17.25" customHeight="1" x14ac:dyDescent="0.25">
      <c r="A1590" s="2" t="s">
        <v>3346</v>
      </c>
      <c r="B1590" s="2" t="s">
        <v>3347</v>
      </c>
      <c r="C1590" s="2" t="s">
        <v>3350</v>
      </c>
      <c r="D1590" s="2" t="s">
        <v>3351</v>
      </c>
      <c r="E1590" s="2" t="s">
        <v>1211</v>
      </c>
      <c r="F1590" s="3">
        <v>0</v>
      </c>
      <c r="G1590" s="2" t="s">
        <v>12</v>
      </c>
    </row>
    <row r="1591" spans="1:7" ht="17.25" customHeight="1" x14ac:dyDescent="0.25">
      <c r="A1591" s="2" t="s">
        <v>3346</v>
      </c>
      <c r="B1591" s="2" t="s">
        <v>3347</v>
      </c>
      <c r="C1591" s="2" t="s">
        <v>3352</v>
      </c>
      <c r="D1591" s="2" t="s">
        <v>3353</v>
      </c>
      <c r="E1591" s="2" t="s">
        <v>1211</v>
      </c>
      <c r="F1591" s="3">
        <v>0</v>
      </c>
      <c r="G1591" s="2" t="s">
        <v>12</v>
      </c>
    </row>
    <row r="1592" spans="1:7" ht="17.25" customHeight="1" x14ac:dyDescent="0.25">
      <c r="A1592" s="2" t="s">
        <v>3354</v>
      </c>
      <c r="B1592" s="2" t="s">
        <v>3355</v>
      </c>
      <c r="C1592" s="2" t="s">
        <v>3356</v>
      </c>
      <c r="D1592" s="2" t="s">
        <v>3357</v>
      </c>
      <c r="E1592" s="2" t="s">
        <v>1211</v>
      </c>
      <c r="F1592" s="3">
        <v>0</v>
      </c>
      <c r="G1592" s="2" t="s">
        <v>12</v>
      </c>
    </row>
    <row r="1593" spans="1:7" ht="17.25" customHeight="1" x14ac:dyDescent="0.25">
      <c r="A1593" s="2" t="s">
        <v>3354</v>
      </c>
      <c r="B1593" s="2" t="s">
        <v>3355</v>
      </c>
      <c r="C1593" s="2" t="s">
        <v>3358</v>
      </c>
      <c r="D1593" s="2" t="s">
        <v>3359</v>
      </c>
      <c r="E1593" s="2" t="s">
        <v>1211</v>
      </c>
      <c r="F1593" s="3">
        <v>0</v>
      </c>
      <c r="G1593" s="2" t="s">
        <v>12</v>
      </c>
    </row>
    <row r="1594" spans="1:7" ht="17.25" customHeight="1" x14ac:dyDescent="0.25">
      <c r="A1594" s="2" t="s">
        <v>3354</v>
      </c>
      <c r="B1594" s="2" t="s">
        <v>3355</v>
      </c>
      <c r="C1594" s="2" t="s">
        <v>3360</v>
      </c>
      <c r="D1594" s="2" t="s">
        <v>3361</v>
      </c>
      <c r="E1594" s="2" t="s">
        <v>1211</v>
      </c>
      <c r="F1594" s="3">
        <v>0</v>
      </c>
      <c r="G1594" s="2" t="s">
        <v>12</v>
      </c>
    </row>
    <row r="1595" spans="1:7" ht="17.25" customHeight="1" x14ac:dyDescent="0.25">
      <c r="A1595" s="2" t="s">
        <v>3354</v>
      </c>
      <c r="B1595" s="2" t="s">
        <v>3355</v>
      </c>
      <c r="C1595" s="2" t="s">
        <v>3362</v>
      </c>
      <c r="D1595" s="2" t="s">
        <v>3363</v>
      </c>
      <c r="E1595" s="2" t="s">
        <v>1211</v>
      </c>
      <c r="F1595" s="3">
        <v>0</v>
      </c>
      <c r="G1595" s="2" t="s">
        <v>12</v>
      </c>
    </row>
    <row r="1596" spans="1:7" ht="17.25" customHeight="1" x14ac:dyDescent="0.25">
      <c r="A1596" s="2" t="s">
        <v>3364</v>
      </c>
      <c r="B1596" s="2" t="s">
        <v>3365</v>
      </c>
      <c r="C1596" s="2" t="s">
        <v>3366</v>
      </c>
      <c r="D1596" s="2" t="s">
        <v>3367</v>
      </c>
      <c r="E1596" s="2" t="s">
        <v>1211</v>
      </c>
      <c r="F1596" s="3">
        <v>0</v>
      </c>
      <c r="G1596" s="2" t="s">
        <v>12</v>
      </c>
    </row>
    <row r="1597" spans="1:7" ht="17.25" customHeight="1" x14ac:dyDescent="0.25">
      <c r="A1597" s="2" t="s">
        <v>3364</v>
      </c>
      <c r="B1597" s="2" t="s">
        <v>3365</v>
      </c>
      <c r="C1597" s="2" t="s">
        <v>3368</v>
      </c>
      <c r="D1597" s="2" t="s">
        <v>3369</v>
      </c>
      <c r="E1597" s="2" t="s">
        <v>1211</v>
      </c>
      <c r="F1597" s="3">
        <v>0</v>
      </c>
      <c r="G1597" s="2" t="s">
        <v>12</v>
      </c>
    </row>
    <row r="1598" spans="1:7" ht="17.25" customHeight="1" x14ac:dyDescent="0.25">
      <c r="A1598" s="2" t="s">
        <v>3364</v>
      </c>
      <c r="B1598" s="2" t="s">
        <v>3365</v>
      </c>
      <c r="C1598" s="2" t="s">
        <v>3370</v>
      </c>
      <c r="D1598" s="2" t="s">
        <v>3371</v>
      </c>
      <c r="E1598" s="2" t="s">
        <v>1211</v>
      </c>
      <c r="F1598" s="3">
        <v>0</v>
      </c>
      <c r="G1598" s="2" t="s">
        <v>12</v>
      </c>
    </row>
    <row r="1599" spans="1:7" ht="17.25" customHeight="1" x14ac:dyDescent="0.25">
      <c r="A1599" s="2" t="s">
        <v>3364</v>
      </c>
      <c r="B1599" s="2" t="s">
        <v>3365</v>
      </c>
      <c r="C1599" s="2" t="s">
        <v>3372</v>
      </c>
      <c r="D1599" s="2" t="s">
        <v>3373</v>
      </c>
      <c r="E1599" s="2" t="s">
        <v>1211</v>
      </c>
      <c r="F1599" s="3">
        <v>0</v>
      </c>
      <c r="G1599" s="2" t="s">
        <v>12</v>
      </c>
    </row>
    <row r="1600" spans="1:7" ht="17.25" customHeight="1" x14ac:dyDescent="0.25">
      <c r="A1600" s="2" t="s">
        <v>3374</v>
      </c>
      <c r="B1600" s="2" t="s">
        <v>3375</v>
      </c>
      <c r="C1600" s="2" t="s">
        <v>3376</v>
      </c>
      <c r="D1600" s="2" t="s">
        <v>3377</v>
      </c>
      <c r="E1600" s="2" t="s">
        <v>565</v>
      </c>
      <c r="F1600" s="3">
        <v>0</v>
      </c>
      <c r="G1600" s="2" t="s">
        <v>12</v>
      </c>
    </row>
    <row r="1601" spans="1:7" ht="17.25" customHeight="1" x14ac:dyDescent="0.25">
      <c r="A1601" s="2" t="s">
        <v>3374</v>
      </c>
      <c r="B1601" s="2" t="s">
        <v>3375</v>
      </c>
      <c r="C1601" s="2" t="s">
        <v>3378</v>
      </c>
      <c r="D1601" s="2" t="s">
        <v>3379</v>
      </c>
      <c r="E1601" s="2" t="s">
        <v>565</v>
      </c>
      <c r="F1601" s="3">
        <v>0</v>
      </c>
      <c r="G1601" s="2" t="s">
        <v>12</v>
      </c>
    </row>
    <row r="1602" spans="1:7" ht="17.25" customHeight="1" x14ac:dyDescent="0.25">
      <c r="A1602" s="2" t="s">
        <v>3374</v>
      </c>
      <c r="B1602" s="2" t="s">
        <v>3375</v>
      </c>
      <c r="C1602" s="2" t="s">
        <v>3380</v>
      </c>
      <c r="D1602" s="2" t="s">
        <v>3381</v>
      </c>
      <c r="E1602" s="2" t="s">
        <v>565</v>
      </c>
      <c r="F1602" s="3">
        <v>0</v>
      </c>
      <c r="G1602" s="2" t="s">
        <v>12</v>
      </c>
    </row>
    <row r="1603" spans="1:7" ht="17.25" customHeight="1" x14ac:dyDescent="0.25">
      <c r="A1603" s="2" t="s">
        <v>3374</v>
      </c>
      <c r="B1603" s="2" t="s">
        <v>3375</v>
      </c>
      <c r="C1603" s="2" t="s">
        <v>3382</v>
      </c>
      <c r="D1603" s="2" t="s">
        <v>3383</v>
      </c>
      <c r="E1603" s="2" t="s">
        <v>565</v>
      </c>
      <c r="F1603" s="3">
        <v>0</v>
      </c>
      <c r="G1603" s="2" t="s">
        <v>12</v>
      </c>
    </row>
    <row r="1604" spans="1:7" ht="17.25" customHeight="1" x14ac:dyDescent="0.25">
      <c r="A1604" s="2" t="s">
        <v>3374</v>
      </c>
      <c r="B1604" s="2" t="s">
        <v>3375</v>
      </c>
      <c r="C1604" s="2" t="s">
        <v>3384</v>
      </c>
      <c r="D1604" s="2" t="s">
        <v>3385</v>
      </c>
      <c r="E1604" s="2" t="s">
        <v>565</v>
      </c>
      <c r="F1604" s="3">
        <v>0</v>
      </c>
      <c r="G1604" s="2" t="s">
        <v>12</v>
      </c>
    </row>
    <row r="1605" spans="1:7" ht="17.25" customHeight="1" x14ac:dyDescent="0.25">
      <c r="A1605" s="2" t="s">
        <v>3374</v>
      </c>
      <c r="B1605" s="2" t="s">
        <v>3375</v>
      </c>
      <c r="C1605" s="2" t="s">
        <v>3386</v>
      </c>
      <c r="D1605" s="2" t="s">
        <v>3387</v>
      </c>
      <c r="E1605" s="2" t="s">
        <v>565</v>
      </c>
      <c r="F1605" s="3">
        <v>0</v>
      </c>
      <c r="G1605" s="2" t="s">
        <v>12</v>
      </c>
    </row>
    <row r="1606" spans="1:7" ht="17.25" customHeight="1" x14ac:dyDescent="0.25">
      <c r="A1606" s="2" t="s">
        <v>3374</v>
      </c>
      <c r="B1606" s="2" t="s">
        <v>3375</v>
      </c>
      <c r="C1606" s="2" t="s">
        <v>3388</v>
      </c>
      <c r="D1606" s="2" t="s">
        <v>3389</v>
      </c>
      <c r="E1606" s="2" t="s">
        <v>565</v>
      </c>
      <c r="F1606" s="3">
        <v>0</v>
      </c>
      <c r="G1606" s="2" t="s">
        <v>12</v>
      </c>
    </row>
    <row r="1607" spans="1:7" ht="17.25" customHeight="1" x14ac:dyDescent="0.25">
      <c r="A1607" s="2" t="s">
        <v>3374</v>
      </c>
      <c r="B1607" s="2" t="s">
        <v>3375</v>
      </c>
      <c r="C1607" s="2" t="s">
        <v>3390</v>
      </c>
      <c r="D1607" s="2" t="s">
        <v>3391</v>
      </c>
      <c r="E1607" s="2" t="s">
        <v>565</v>
      </c>
      <c r="F1607" s="3">
        <v>0</v>
      </c>
      <c r="G1607" s="2" t="s">
        <v>12</v>
      </c>
    </row>
    <row r="1608" spans="1:7" ht="17.25" customHeight="1" x14ac:dyDescent="0.25">
      <c r="A1608" s="2" t="s">
        <v>3374</v>
      </c>
      <c r="B1608" s="2" t="s">
        <v>3375</v>
      </c>
      <c r="C1608" s="2" t="s">
        <v>3392</v>
      </c>
      <c r="D1608" s="2" t="s">
        <v>3393</v>
      </c>
      <c r="E1608" s="2" t="s">
        <v>565</v>
      </c>
      <c r="F1608" s="3">
        <v>0</v>
      </c>
      <c r="G1608" s="2" t="s">
        <v>12</v>
      </c>
    </row>
    <row r="1609" spans="1:7" ht="17.25" customHeight="1" x14ac:dyDescent="0.25">
      <c r="A1609" s="2" t="s">
        <v>3374</v>
      </c>
      <c r="B1609" s="2" t="s">
        <v>3375</v>
      </c>
      <c r="C1609" s="2" t="s">
        <v>3394</v>
      </c>
      <c r="D1609" s="2" t="s">
        <v>3395</v>
      </c>
      <c r="E1609" s="2" t="s">
        <v>565</v>
      </c>
      <c r="F1609" s="3">
        <v>0</v>
      </c>
      <c r="G1609" s="2" t="s">
        <v>12</v>
      </c>
    </row>
    <row r="1610" spans="1:7" ht="17.25" customHeight="1" x14ac:dyDescent="0.25">
      <c r="A1610" s="2" t="s">
        <v>3396</v>
      </c>
      <c r="B1610" s="2" t="s">
        <v>3397</v>
      </c>
      <c r="C1610" s="2" t="s">
        <v>3398</v>
      </c>
      <c r="D1610" s="2" t="s">
        <v>3399</v>
      </c>
      <c r="E1610" s="2" t="s">
        <v>23</v>
      </c>
      <c r="F1610" s="3">
        <v>0</v>
      </c>
      <c r="G1610" s="2" t="s">
        <v>12</v>
      </c>
    </row>
    <row r="1611" spans="1:7" ht="17.25" customHeight="1" x14ac:dyDescent="0.25">
      <c r="A1611" s="2" t="s">
        <v>3396</v>
      </c>
      <c r="B1611" s="2" t="s">
        <v>3397</v>
      </c>
      <c r="C1611" s="2" t="s">
        <v>3400</v>
      </c>
      <c r="D1611" s="2" t="s">
        <v>3401</v>
      </c>
      <c r="E1611" s="2" t="s">
        <v>23</v>
      </c>
      <c r="F1611" s="3">
        <v>0</v>
      </c>
      <c r="G1611" s="2" t="s">
        <v>12</v>
      </c>
    </row>
    <row r="1612" spans="1:7" ht="17.25" customHeight="1" x14ac:dyDescent="0.25">
      <c r="A1612" s="2" t="s">
        <v>3396</v>
      </c>
      <c r="B1612" s="2" t="s">
        <v>3397</v>
      </c>
      <c r="C1612" s="2" t="s">
        <v>3402</v>
      </c>
      <c r="D1612" s="2" t="s">
        <v>3403</v>
      </c>
      <c r="E1612" s="2" t="s">
        <v>23</v>
      </c>
      <c r="F1612" s="3">
        <v>0</v>
      </c>
      <c r="G1612" s="2" t="s">
        <v>12</v>
      </c>
    </row>
    <row r="1613" spans="1:7" ht="17.25" customHeight="1" x14ac:dyDescent="0.25">
      <c r="A1613" s="2" t="s">
        <v>3396</v>
      </c>
      <c r="B1613" s="2" t="s">
        <v>3397</v>
      </c>
      <c r="C1613" s="2" t="s">
        <v>3404</v>
      </c>
      <c r="D1613" s="2" t="s">
        <v>3405</v>
      </c>
      <c r="E1613" s="2" t="s">
        <v>23</v>
      </c>
      <c r="F1613" s="3">
        <v>0</v>
      </c>
      <c r="G1613" s="2" t="s">
        <v>12</v>
      </c>
    </row>
    <row r="1614" spans="1:7" ht="17.25" customHeight="1" x14ac:dyDescent="0.25">
      <c r="A1614" s="2" t="s">
        <v>3396</v>
      </c>
      <c r="B1614" s="2" t="s">
        <v>3397</v>
      </c>
      <c r="C1614" s="2" t="s">
        <v>3406</v>
      </c>
      <c r="D1614" s="2" t="s">
        <v>3407</v>
      </c>
      <c r="E1614" s="2" t="s">
        <v>23</v>
      </c>
      <c r="F1614" s="3">
        <v>0</v>
      </c>
      <c r="G1614" s="2" t="s">
        <v>12</v>
      </c>
    </row>
    <row r="1615" spans="1:7" ht="17.25" customHeight="1" x14ac:dyDescent="0.25">
      <c r="A1615" s="2" t="s">
        <v>3396</v>
      </c>
      <c r="B1615" s="2" t="s">
        <v>3397</v>
      </c>
      <c r="C1615" s="2" t="s">
        <v>3408</v>
      </c>
      <c r="D1615" s="2" t="s">
        <v>3409</v>
      </c>
      <c r="E1615" s="2" t="s">
        <v>23</v>
      </c>
      <c r="F1615" s="3">
        <v>0</v>
      </c>
      <c r="G1615" s="2" t="s">
        <v>12</v>
      </c>
    </row>
    <row r="1616" spans="1:7" ht="17.25" customHeight="1" x14ac:dyDescent="0.25">
      <c r="A1616" s="2" t="s">
        <v>3396</v>
      </c>
      <c r="B1616" s="2" t="s">
        <v>3397</v>
      </c>
      <c r="C1616" s="2" t="s">
        <v>3410</v>
      </c>
      <c r="D1616" s="2" t="s">
        <v>3411</v>
      </c>
      <c r="E1616" s="2" t="s">
        <v>23</v>
      </c>
      <c r="F1616" s="3">
        <v>0</v>
      </c>
      <c r="G1616" s="2" t="s">
        <v>12</v>
      </c>
    </row>
    <row r="1617" spans="1:7" ht="17.25" customHeight="1" x14ac:dyDescent="0.25">
      <c r="A1617" s="2" t="s">
        <v>3396</v>
      </c>
      <c r="B1617" s="2" t="s">
        <v>3397</v>
      </c>
      <c r="C1617" s="2" t="s">
        <v>3412</v>
      </c>
      <c r="D1617" s="2" t="s">
        <v>3413</v>
      </c>
      <c r="E1617" s="2" t="s">
        <v>23</v>
      </c>
      <c r="F1617" s="3">
        <v>0</v>
      </c>
      <c r="G1617" s="2" t="s">
        <v>12</v>
      </c>
    </row>
    <row r="1618" spans="1:7" ht="17.25" customHeight="1" x14ac:dyDescent="0.25">
      <c r="A1618" s="2" t="s">
        <v>3396</v>
      </c>
      <c r="B1618" s="2" t="s">
        <v>3397</v>
      </c>
      <c r="C1618" s="2" t="s">
        <v>3414</v>
      </c>
      <c r="D1618" s="2" t="s">
        <v>3415</v>
      </c>
      <c r="E1618" s="2" t="s">
        <v>23</v>
      </c>
      <c r="F1618" s="3">
        <v>0</v>
      </c>
      <c r="G1618" s="2" t="s">
        <v>12</v>
      </c>
    </row>
    <row r="1619" spans="1:7" ht="17.25" customHeight="1" x14ac:dyDescent="0.25">
      <c r="A1619" s="2" t="s">
        <v>3396</v>
      </c>
      <c r="B1619" s="2" t="s">
        <v>3397</v>
      </c>
      <c r="C1619" s="2" t="s">
        <v>3416</v>
      </c>
      <c r="D1619" s="2" t="s">
        <v>3417</v>
      </c>
      <c r="E1619" s="2" t="s">
        <v>23</v>
      </c>
      <c r="F1619" s="3">
        <v>0</v>
      </c>
      <c r="G1619" s="2" t="s">
        <v>12</v>
      </c>
    </row>
    <row r="1620" spans="1:7" ht="17.25" customHeight="1" x14ac:dyDescent="0.25">
      <c r="A1620" s="2" t="s">
        <v>3396</v>
      </c>
      <c r="B1620" s="2" t="s">
        <v>3397</v>
      </c>
      <c r="C1620" s="2" t="s">
        <v>3418</v>
      </c>
      <c r="D1620" s="2" t="s">
        <v>3419</v>
      </c>
      <c r="E1620" s="2" t="s">
        <v>23</v>
      </c>
      <c r="F1620" s="3">
        <v>0</v>
      </c>
      <c r="G1620" s="2" t="s">
        <v>12</v>
      </c>
    </row>
    <row r="1621" spans="1:7" ht="17.25" customHeight="1" x14ac:dyDescent="0.25">
      <c r="A1621" s="2" t="s">
        <v>3396</v>
      </c>
      <c r="B1621" s="2" t="s">
        <v>3397</v>
      </c>
      <c r="C1621" s="2" t="s">
        <v>3420</v>
      </c>
      <c r="D1621" s="2" t="s">
        <v>3421</v>
      </c>
      <c r="E1621" s="2" t="s">
        <v>23</v>
      </c>
      <c r="F1621" s="3">
        <v>0</v>
      </c>
      <c r="G1621" s="2" t="s">
        <v>12</v>
      </c>
    </row>
    <row r="1622" spans="1:7" ht="17.25" customHeight="1" x14ac:dyDescent="0.25">
      <c r="A1622" s="2" t="s">
        <v>3396</v>
      </c>
      <c r="B1622" s="2" t="s">
        <v>3397</v>
      </c>
      <c r="C1622" s="2" t="s">
        <v>3422</v>
      </c>
      <c r="D1622" s="2" t="s">
        <v>3423</v>
      </c>
      <c r="E1622" s="2" t="s">
        <v>23</v>
      </c>
      <c r="F1622" s="3">
        <v>0</v>
      </c>
      <c r="G1622" s="2" t="s">
        <v>12</v>
      </c>
    </row>
    <row r="1623" spans="1:7" ht="17.25" customHeight="1" x14ac:dyDescent="0.25">
      <c r="A1623" s="2" t="s">
        <v>3396</v>
      </c>
      <c r="B1623" s="2" t="s">
        <v>3397</v>
      </c>
      <c r="C1623" s="2" t="s">
        <v>3424</v>
      </c>
      <c r="D1623" s="2" t="s">
        <v>3425</v>
      </c>
      <c r="E1623" s="2" t="s">
        <v>23</v>
      </c>
      <c r="F1623" s="3">
        <v>0</v>
      </c>
      <c r="G1623" s="2" t="s">
        <v>12</v>
      </c>
    </row>
    <row r="1624" spans="1:7" ht="17.25" customHeight="1" x14ac:dyDescent="0.25">
      <c r="A1624" s="2" t="s">
        <v>3396</v>
      </c>
      <c r="B1624" s="2" t="s">
        <v>3397</v>
      </c>
      <c r="C1624" s="2" t="s">
        <v>3426</v>
      </c>
      <c r="D1624" s="2" t="s">
        <v>3427</v>
      </c>
      <c r="E1624" s="2" t="s">
        <v>23</v>
      </c>
      <c r="F1624" s="3">
        <v>0</v>
      </c>
      <c r="G1624" s="2" t="s">
        <v>12</v>
      </c>
    </row>
    <row r="1625" spans="1:7" ht="17.25" customHeight="1" x14ac:dyDescent="0.25">
      <c r="A1625" s="2" t="s">
        <v>3396</v>
      </c>
      <c r="B1625" s="2" t="s">
        <v>3397</v>
      </c>
      <c r="C1625" s="2" t="s">
        <v>3428</v>
      </c>
      <c r="D1625" s="2" t="s">
        <v>3429</v>
      </c>
      <c r="E1625" s="2" t="s">
        <v>23</v>
      </c>
      <c r="F1625" s="3">
        <v>0</v>
      </c>
      <c r="G1625" s="2" t="s">
        <v>12</v>
      </c>
    </row>
    <row r="1626" spans="1:7" ht="17.25" customHeight="1" x14ac:dyDescent="0.25">
      <c r="A1626" s="2" t="s">
        <v>3396</v>
      </c>
      <c r="B1626" s="2" t="s">
        <v>3397</v>
      </c>
      <c r="C1626" s="2" t="s">
        <v>3430</v>
      </c>
      <c r="D1626" s="2" t="s">
        <v>3431</v>
      </c>
      <c r="E1626" s="2" t="s">
        <v>23</v>
      </c>
      <c r="F1626" s="3">
        <v>0</v>
      </c>
      <c r="G1626" s="2" t="s">
        <v>12</v>
      </c>
    </row>
    <row r="1627" spans="1:7" ht="17.25" customHeight="1" x14ac:dyDescent="0.25">
      <c r="A1627" s="2" t="s">
        <v>3396</v>
      </c>
      <c r="B1627" s="2" t="s">
        <v>3397</v>
      </c>
      <c r="C1627" s="2" t="s">
        <v>3432</v>
      </c>
      <c r="D1627" s="2" t="s">
        <v>3433</v>
      </c>
      <c r="E1627" s="2" t="s">
        <v>23</v>
      </c>
      <c r="F1627" s="3">
        <v>0</v>
      </c>
      <c r="G1627" s="2" t="s">
        <v>12</v>
      </c>
    </row>
    <row r="1628" spans="1:7" ht="17.25" customHeight="1" x14ac:dyDescent="0.25">
      <c r="A1628" s="2" t="s">
        <v>3434</v>
      </c>
      <c r="B1628" s="2" t="s">
        <v>3435</v>
      </c>
      <c r="C1628" s="2" t="s">
        <v>3436</v>
      </c>
      <c r="D1628" s="2" t="s">
        <v>3437</v>
      </c>
      <c r="E1628" s="2" t="s">
        <v>23</v>
      </c>
      <c r="F1628" s="3">
        <v>0</v>
      </c>
      <c r="G1628" s="2" t="s">
        <v>12</v>
      </c>
    </row>
    <row r="1629" spans="1:7" ht="17.25" customHeight="1" x14ac:dyDescent="0.25">
      <c r="A1629" s="2" t="s">
        <v>3434</v>
      </c>
      <c r="B1629" s="2" t="s">
        <v>3435</v>
      </c>
      <c r="C1629" s="2" t="s">
        <v>3438</v>
      </c>
      <c r="D1629" s="2" t="s">
        <v>3439</v>
      </c>
      <c r="E1629" s="2" t="s">
        <v>23</v>
      </c>
      <c r="F1629" s="3">
        <v>0</v>
      </c>
      <c r="G1629" s="2" t="s">
        <v>12</v>
      </c>
    </row>
    <row r="1630" spans="1:7" ht="17.25" customHeight="1" x14ac:dyDescent="0.25">
      <c r="A1630" s="2" t="s">
        <v>3434</v>
      </c>
      <c r="B1630" s="2" t="s">
        <v>3435</v>
      </c>
      <c r="C1630" s="2" t="s">
        <v>3440</v>
      </c>
      <c r="D1630" s="2" t="s">
        <v>3441</v>
      </c>
      <c r="E1630" s="2" t="s">
        <v>23</v>
      </c>
      <c r="F1630" s="3">
        <v>0</v>
      </c>
      <c r="G1630" s="2" t="s">
        <v>12</v>
      </c>
    </row>
    <row r="1631" spans="1:7" ht="17.25" customHeight="1" x14ac:dyDescent="0.25">
      <c r="A1631" s="2" t="s">
        <v>3434</v>
      </c>
      <c r="B1631" s="2" t="s">
        <v>3435</v>
      </c>
      <c r="C1631" s="2" t="s">
        <v>3442</v>
      </c>
      <c r="D1631" s="2" t="s">
        <v>3443</v>
      </c>
      <c r="E1631" s="2" t="s">
        <v>23</v>
      </c>
      <c r="F1631" s="3">
        <v>0</v>
      </c>
      <c r="G1631" s="2" t="s">
        <v>12</v>
      </c>
    </row>
    <row r="1632" spans="1:7" ht="17.25" customHeight="1" x14ac:dyDescent="0.25">
      <c r="A1632" s="2" t="s">
        <v>3444</v>
      </c>
      <c r="B1632" s="2" t="s">
        <v>3445</v>
      </c>
      <c r="C1632" s="2" t="s">
        <v>3446</v>
      </c>
      <c r="D1632" s="2" t="s">
        <v>3447</v>
      </c>
      <c r="E1632" s="2" t="s">
        <v>23</v>
      </c>
      <c r="F1632" s="3">
        <v>0</v>
      </c>
      <c r="G1632" s="2" t="s">
        <v>12</v>
      </c>
    </row>
    <row r="1633" spans="1:7" ht="17.25" customHeight="1" x14ac:dyDescent="0.25">
      <c r="A1633" s="2" t="s">
        <v>3444</v>
      </c>
      <c r="B1633" s="2" t="s">
        <v>3445</v>
      </c>
      <c r="C1633" s="2" t="s">
        <v>3448</v>
      </c>
      <c r="D1633" s="2" t="s">
        <v>3449</v>
      </c>
      <c r="E1633" s="2" t="s">
        <v>23</v>
      </c>
      <c r="F1633" s="3">
        <v>0</v>
      </c>
      <c r="G1633" s="2" t="s">
        <v>12</v>
      </c>
    </row>
    <row r="1634" spans="1:7" ht="17.25" customHeight="1" x14ac:dyDescent="0.25">
      <c r="A1634" s="2" t="s">
        <v>3444</v>
      </c>
      <c r="B1634" s="2" t="s">
        <v>3445</v>
      </c>
      <c r="C1634" s="2" t="s">
        <v>3450</v>
      </c>
      <c r="D1634" s="2" t="s">
        <v>3451</v>
      </c>
      <c r="E1634" s="2" t="s">
        <v>23</v>
      </c>
      <c r="F1634" s="3">
        <v>0</v>
      </c>
      <c r="G1634" s="2" t="s">
        <v>12</v>
      </c>
    </row>
    <row r="1635" spans="1:7" ht="17.25" customHeight="1" x14ac:dyDescent="0.25">
      <c r="A1635" s="2" t="s">
        <v>3444</v>
      </c>
      <c r="B1635" s="2" t="s">
        <v>3445</v>
      </c>
      <c r="C1635" s="2" t="s">
        <v>3452</v>
      </c>
      <c r="D1635" s="2" t="s">
        <v>3453</v>
      </c>
      <c r="E1635" s="2" t="s">
        <v>23</v>
      </c>
      <c r="F1635" s="3">
        <v>0</v>
      </c>
      <c r="G1635" s="2" t="s">
        <v>12</v>
      </c>
    </row>
    <row r="1636" spans="1:7" ht="17.25" customHeight="1" x14ac:dyDescent="0.25">
      <c r="A1636" s="2" t="s">
        <v>3444</v>
      </c>
      <c r="B1636" s="2" t="s">
        <v>3445</v>
      </c>
      <c r="C1636" s="2" t="s">
        <v>3454</v>
      </c>
      <c r="D1636" s="2" t="s">
        <v>3455</v>
      </c>
      <c r="E1636" s="2" t="s">
        <v>23</v>
      </c>
      <c r="F1636" s="3">
        <v>0</v>
      </c>
      <c r="G1636" s="2" t="s">
        <v>12</v>
      </c>
    </row>
    <row r="1637" spans="1:7" ht="17.25" customHeight="1" x14ac:dyDescent="0.25">
      <c r="A1637" s="2" t="s">
        <v>3444</v>
      </c>
      <c r="B1637" s="2" t="s">
        <v>3445</v>
      </c>
      <c r="C1637" s="2" t="s">
        <v>3456</v>
      </c>
      <c r="D1637" s="2" t="s">
        <v>3457</v>
      </c>
      <c r="E1637" s="2" t="s">
        <v>23</v>
      </c>
      <c r="F1637" s="3">
        <v>0</v>
      </c>
      <c r="G1637" s="2" t="s">
        <v>12</v>
      </c>
    </row>
    <row r="1638" spans="1:7" ht="17.25" customHeight="1" x14ac:dyDescent="0.25">
      <c r="A1638" s="2" t="s">
        <v>3444</v>
      </c>
      <c r="B1638" s="2" t="s">
        <v>3445</v>
      </c>
      <c r="C1638" s="2" t="s">
        <v>3458</v>
      </c>
      <c r="D1638" s="2" t="s">
        <v>3459</v>
      </c>
      <c r="E1638" s="2" t="s">
        <v>23</v>
      </c>
      <c r="F1638" s="3">
        <v>0</v>
      </c>
      <c r="G1638" s="2" t="s">
        <v>12</v>
      </c>
    </row>
    <row r="1639" spans="1:7" ht="17.25" customHeight="1" x14ac:dyDescent="0.25">
      <c r="A1639" s="2" t="s">
        <v>3444</v>
      </c>
      <c r="B1639" s="2" t="s">
        <v>3445</v>
      </c>
      <c r="C1639" s="2" t="s">
        <v>3460</v>
      </c>
      <c r="D1639" s="2" t="s">
        <v>3461</v>
      </c>
      <c r="E1639" s="2" t="s">
        <v>23</v>
      </c>
      <c r="F1639" s="3">
        <v>0</v>
      </c>
      <c r="G1639" s="2" t="s">
        <v>12</v>
      </c>
    </row>
    <row r="1640" spans="1:7" ht="17.25" customHeight="1" x14ac:dyDescent="0.25">
      <c r="A1640" s="2" t="s">
        <v>3444</v>
      </c>
      <c r="B1640" s="2" t="s">
        <v>3445</v>
      </c>
      <c r="C1640" s="2" t="s">
        <v>3462</v>
      </c>
      <c r="D1640" s="2" t="s">
        <v>3463</v>
      </c>
      <c r="E1640" s="2" t="s">
        <v>23</v>
      </c>
      <c r="F1640" s="3">
        <v>0</v>
      </c>
      <c r="G1640" s="2" t="s">
        <v>12</v>
      </c>
    </row>
    <row r="1641" spans="1:7" ht="17.25" customHeight="1" x14ac:dyDescent="0.25">
      <c r="A1641" s="2" t="s">
        <v>3444</v>
      </c>
      <c r="B1641" s="2" t="s">
        <v>3445</v>
      </c>
      <c r="C1641" s="2" t="s">
        <v>3464</v>
      </c>
      <c r="D1641" s="2" t="s">
        <v>3465</v>
      </c>
      <c r="E1641" s="2" t="s">
        <v>23</v>
      </c>
      <c r="F1641" s="3">
        <v>0</v>
      </c>
      <c r="G1641" s="2" t="s">
        <v>12</v>
      </c>
    </row>
    <row r="1642" spans="1:7" ht="17.25" customHeight="1" x14ac:dyDescent="0.25">
      <c r="A1642" s="2" t="s">
        <v>3444</v>
      </c>
      <c r="B1642" s="2" t="s">
        <v>3445</v>
      </c>
      <c r="C1642" s="2" t="s">
        <v>3466</v>
      </c>
      <c r="D1642" s="2" t="s">
        <v>3467</v>
      </c>
      <c r="E1642" s="2" t="s">
        <v>23</v>
      </c>
      <c r="F1642" s="3">
        <v>0</v>
      </c>
      <c r="G1642" s="2" t="s">
        <v>12</v>
      </c>
    </row>
    <row r="1643" spans="1:7" ht="17.25" customHeight="1" x14ac:dyDescent="0.25">
      <c r="A1643" s="2" t="s">
        <v>3444</v>
      </c>
      <c r="B1643" s="2" t="s">
        <v>3445</v>
      </c>
      <c r="C1643" s="2" t="s">
        <v>3468</v>
      </c>
      <c r="D1643" s="2" t="s">
        <v>3469</v>
      </c>
      <c r="E1643" s="2" t="s">
        <v>23</v>
      </c>
      <c r="F1643" s="3">
        <v>0</v>
      </c>
      <c r="G1643" s="2" t="s">
        <v>12</v>
      </c>
    </row>
    <row r="1644" spans="1:7" ht="17.25" customHeight="1" x14ac:dyDescent="0.25">
      <c r="A1644" s="2" t="s">
        <v>3444</v>
      </c>
      <c r="B1644" s="2" t="s">
        <v>3445</v>
      </c>
      <c r="C1644" s="2" t="s">
        <v>3470</v>
      </c>
      <c r="D1644" s="2" t="s">
        <v>3471</v>
      </c>
      <c r="E1644" s="2" t="s">
        <v>23</v>
      </c>
      <c r="F1644" s="3">
        <v>0</v>
      </c>
      <c r="G1644" s="2" t="s">
        <v>12</v>
      </c>
    </row>
    <row r="1645" spans="1:7" ht="17.25" customHeight="1" x14ac:dyDescent="0.25">
      <c r="A1645" s="2" t="s">
        <v>3444</v>
      </c>
      <c r="B1645" s="2" t="s">
        <v>3445</v>
      </c>
      <c r="C1645" s="2" t="s">
        <v>3472</v>
      </c>
      <c r="D1645" s="2" t="s">
        <v>3473</v>
      </c>
      <c r="E1645" s="2" t="s">
        <v>23</v>
      </c>
      <c r="F1645" s="3">
        <v>0</v>
      </c>
      <c r="G1645" s="2" t="s">
        <v>12</v>
      </c>
    </row>
    <row r="1646" spans="1:7" ht="17.25" customHeight="1" x14ac:dyDescent="0.25">
      <c r="A1646" s="2" t="s">
        <v>3444</v>
      </c>
      <c r="B1646" s="2" t="s">
        <v>3445</v>
      </c>
      <c r="C1646" s="2" t="s">
        <v>3474</v>
      </c>
      <c r="D1646" s="2" t="s">
        <v>3475</v>
      </c>
      <c r="E1646" s="2" t="s">
        <v>23</v>
      </c>
      <c r="F1646" s="3">
        <v>0</v>
      </c>
      <c r="G1646" s="2" t="s">
        <v>12</v>
      </c>
    </row>
    <row r="1647" spans="1:7" ht="17.25" customHeight="1" x14ac:dyDescent="0.25">
      <c r="A1647" s="2" t="s">
        <v>3444</v>
      </c>
      <c r="B1647" s="2" t="s">
        <v>3445</v>
      </c>
      <c r="C1647" s="2" t="s">
        <v>3476</v>
      </c>
      <c r="D1647" s="2" t="s">
        <v>3477</v>
      </c>
      <c r="E1647" s="2" t="s">
        <v>23</v>
      </c>
      <c r="F1647" s="3">
        <v>0</v>
      </c>
      <c r="G1647" s="2" t="s">
        <v>12</v>
      </c>
    </row>
    <row r="1648" spans="1:7" ht="17.25" customHeight="1" x14ac:dyDescent="0.25">
      <c r="A1648" s="2" t="s">
        <v>3444</v>
      </c>
      <c r="B1648" s="2" t="s">
        <v>3445</v>
      </c>
      <c r="C1648" s="2" t="s">
        <v>3478</v>
      </c>
      <c r="D1648" s="2" t="s">
        <v>3479</v>
      </c>
      <c r="E1648" s="2" t="s">
        <v>23</v>
      </c>
      <c r="F1648" s="3">
        <v>0</v>
      </c>
      <c r="G1648" s="2" t="s">
        <v>12</v>
      </c>
    </row>
    <row r="1649" spans="1:7" ht="17.25" customHeight="1" x14ac:dyDescent="0.25">
      <c r="A1649" s="2" t="s">
        <v>3444</v>
      </c>
      <c r="B1649" s="2" t="s">
        <v>3445</v>
      </c>
      <c r="C1649" s="2" t="s">
        <v>3480</v>
      </c>
      <c r="D1649" s="2" t="s">
        <v>3481</v>
      </c>
      <c r="E1649" s="2" t="s">
        <v>23</v>
      </c>
      <c r="F1649" s="3">
        <v>0</v>
      </c>
      <c r="G1649" s="2" t="s">
        <v>12</v>
      </c>
    </row>
    <row r="1650" spans="1:7" ht="17.25" customHeight="1" x14ac:dyDescent="0.25">
      <c r="A1650" s="2" t="s">
        <v>3444</v>
      </c>
      <c r="B1650" s="2" t="s">
        <v>3445</v>
      </c>
      <c r="C1650" s="2" t="s">
        <v>3482</v>
      </c>
      <c r="D1650" s="2" t="s">
        <v>3483</v>
      </c>
      <c r="E1650" s="2" t="s">
        <v>23</v>
      </c>
      <c r="F1650" s="3">
        <v>0</v>
      </c>
      <c r="G1650" s="2" t="s">
        <v>12</v>
      </c>
    </row>
    <row r="1651" spans="1:7" ht="17.25" customHeight="1" x14ac:dyDescent="0.25">
      <c r="A1651" s="2" t="s">
        <v>3444</v>
      </c>
      <c r="B1651" s="2" t="s">
        <v>3445</v>
      </c>
      <c r="C1651" s="2" t="s">
        <v>3484</v>
      </c>
      <c r="D1651" s="2" t="s">
        <v>3485</v>
      </c>
      <c r="E1651" s="2" t="s">
        <v>23</v>
      </c>
      <c r="F1651" s="3">
        <v>0</v>
      </c>
      <c r="G1651" s="2" t="s">
        <v>12</v>
      </c>
    </row>
    <row r="1652" spans="1:7" ht="17.25" customHeight="1" x14ac:dyDescent="0.25">
      <c r="A1652" s="2" t="s">
        <v>3444</v>
      </c>
      <c r="B1652" s="2" t="s">
        <v>3445</v>
      </c>
      <c r="C1652" s="2" t="s">
        <v>3486</v>
      </c>
      <c r="D1652" s="2" t="s">
        <v>3487</v>
      </c>
      <c r="E1652" s="2" t="s">
        <v>23</v>
      </c>
      <c r="F1652" s="3">
        <v>0</v>
      </c>
      <c r="G1652" s="2" t="s">
        <v>12</v>
      </c>
    </row>
    <row r="1653" spans="1:7" ht="17.25" customHeight="1" x14ac:dyDescent="0.25">
      <c r="A1653" s="2" t="s">
        <v>3444</v>
      </c>
      <c r="B1653" s="2" t="s">
        <v>3445</v>
      </c>
      <c r="C1653" s="2" t="s">
        <v>3488</v>
      </c>
      <c r="D1653" s="2" t="s">
        <v>3489</v>
      </c>
      <c r="E1653" s="2" t="s">
        <v>23</v>
      </c>
      <c r="F1653" s="3">
        <v>0</v>
      </c>
      <c r="G1653" s="2" t="s">
        <v>12</v>
      </c>
    </row>
    <row r="1654" spans="1:7" ht="17.25" customHeight="1" x14ac:dyDescent="0.25">
      <c r="A1654" s="2" t="s">
        <v>3444</v>
      </c>
      <c r="B1654" s="2" t="s">
        <v>3445</v>
      </c>
      <c r="C1654" s="2" t="s">
        <v>3490</v>
      </c>
      <c r="D1654" s="2" t="s">
        <v>3491</v>
      </c>
      <c r="E1654" s="2" t="s">
        <v>23</v>
      </c>
      <c r="F1654" s="3">
        <v>0</v>
      </c>
      <c r="G1654" s="2" t="s">
        <v>12</v>
      </c>
    </row>
    <row r="1655" spans="1:7" ht="17.25" customHeight="1" x14ac:dyDescent="0.25">
      <c r="A1655" s="2" t="s">
        <v>3444</v>
      </c>
      <c r="B1655" s="2" t="s">
        <v>3445</v>
      </c>
      <c r="C1655" s="2" t="s">
        <v>3492</v>
      </c>
      <c r="D1655" s="2" t="s">
        <v>3493</v>
      </c>
      <c r="E1655" s="2" t="s">
        <v>23</v>
      </c>
      <c r="F1655" s="3">
        <v>0</v>
      </c>
      <c r="G1655" s="2" t="s">
        <v>12</v>
      </c>
    </row>
    <row r="1656" spans="1:7" ht="17.25" customHeight="1" x14ac:dyDescent="0.25">
      <c r="A1656" s="2" t="s">
        <v>3444</v>
      </c>
      <c r="B1656" s="2" t="s">
        <v>3445</v>
      </c>
      <c r="C1656" s="2" t="s">
        <v>3494</v>
      </c>
      <c r="D1656" s="2" t="s">
        <v>3495</v>
      </c>
      <c r="E1656" s="2" t="s">
        <v>23</v>
      </c>
      <c r="F1656" s="3">
        <v>0</v>
      </c>
      <c r="G1656" s="2" t="s">
        <v>12</v>
      </c>
    </row>
    <row r="1657" spans="1:7" ht="17.25" customHeight="1" x14ac:dyDescent="0.25">
      <c r="A1657" s="2" t="s">
        <v>3444</v>
      </c>
      <c r="B1657" s="2" t="s">
        <v>3445</v>
      </c>
      <c r="C1657" s="2" t="s">
        <v>3496</v>
      </c>
      <c r="D1657" s="2" t="s">
        <v>3497</v>
      </c>
      <c r="E1657" s="2" t="s">
        <v>23</v>
      </c>
      <c r="F1657" s="3">
        <v>0</v>
      </c>
      <c r="G1657" s="2" t="s">
        <v>12</v>
      </c>
    </row>
    <row r="1658" spans="1:7" ht="17.25" customHeight="1" x14ac:dyDescent="0.25">
      <c r="A1658" s="2" t="s">
        <v>3444</v>
      </c>
      <c r="B1658" s="2" t="s">
        <v>3445</v>
      </c>
      <c r="C1658" s="2" t="s">
        <v>3498</v>
      </c>
      <c r="D1658" s="2" t="s">
        <v>3499</v>
      </c>
      <c r="E1658" s="2" t="s">
        <v>23</v>
      </c>
      <c r="F1658" s="3">
        <v>0</v>
      </c>
      <c r="G1658" s="2" t="s">
        <v>12</v>
      </c>
    </row>
    <row r="1659" spans="1:7" ht="17.25" customHeight="1" x14ac:dyDescent="0.25">
      <c r="A1659" s="2" t="s">
        <v>3444</v>
      </c>
      <c r="B1659" s="2" t="s">
        <v>3445</v>
      </c>
      <c r="C1659" s="2" t="s">
        <v>3500</v>
      </c>
      <c r="D1659" s="2" t="s">
        <v>3501</v>
      </c>
      <c r="E1659" s="2" t="s">
        <v>23</v>
      </c>
      <c r="F1659" s="3">
        <v>0</v>
      </c>
      <c r="G1659" s="2" t="s">
        <v>12</v>
      </c>
    </row>
    <row r="1660" spans="1:7" ht="17.25" customHeight="1" x14ac:dyDescent="0.25">
      <c r="A1660" s="2" t="s">
        <v>3444</v>
      </c>
      <c r="B1660" s="2" t="s">
        <v>3445</v>
      </c>
      <c r="C1660" s="2" t="s">
        <v>3502</v>
      </c>
      <c r="D1660" s="2" t="s">
        <v>3503</v>
      </c>
      <c r="E1660" s="2" t="s">
        <v>23</v>
      </c>
      <c r="F1660" s="3">
        <v>0</v>
      </c>
      <c r="G1660" s="2" t="s">
        <v>12</v>
      </c>
    </row>
    <row r="1661" spans="1:7" ht="17.25" customHeight="1" x14ac:dyDescent="0.25">
      <c r="A1661" s="2" t="s">
        <v>3444</v>
      </c>
      <c r="B1661" s="2" t="s">
        <v>3445</v>
      </c>
      <c r="C1661" s="2" t="s">
        <v>3504</v>
      </c>
      <c r="D1661" s="2" t="s">
        <v>3505</v>
      </c>
      <c r="E1661" s="2" t="s">
        <v>23</v>
      </c>
      <c r="F1661" s="3">
        <v>0</v>
      </c>
      <c r="G1661" s="2" t="s">
        <v>12</v>
      </c>
    </row>
    <row r="1662" spans="1:7" ht="17.25" customHeight="1" x14ac:dyDescent="0.25">
      <c r="A1662" s="2" t="s">
        <v>3444</v>
      </c>
      <c r="B1662" s="2" t="s">
        <v>3445</v>
      </c>
      <c r="C1662" s="2" t="s">
        <v>3506</v>
      </c>
      <c r="D1662" s="2" t="s">
        <v>3507</v>
      </c>
      <c r="E1662" s="2" t="s">
        <v>23</v>
      </c>
      <c r="F1662" s="3">
        <v>0</v>
      </c>
      <c r="G1662" s="2" t="s">
        <v>12</v>
      </c>
    </row>
    <row r="1663" spans="1:7" ht="17.25" customHeight="1" x14ac:dyDescent="0.25">
      <c r="A1663" s="2" t="s">
        <v>3444</v>
      </c>
      <c r="B1663" s="2" t="s">
        <v>3445</v>
      </c>
      <c r="C1663" s="2" t="s">
        <v>3508</v>
      </c>
      <c r="D1663" s="2" t="s">
        <v>3509</v>
      </c>
      <c r="E1663" s="2" t="s">
        <v>23</v>
      </c>
      <c r="F1663" s="3">
        <v>0</v>
      </c>
      <c r="G1663" s="2" t="s">
        <v>12</v>
      </c>
    </row>
    <row r="1664" spans="1:7" ht="17.25" customHeight="1" x14ac:dyDescent="0.25">
      <c r="A1664" s="2" t="s">
        <v>3444</v>
      </c>
      <c r="B1664" s="2" t="s">
        <v>3445</v>
      </c>
      <c r="C1664" s="2" t="s">
        <v>3510</v>
      </c>
      <c r="D1664" s="2" t="s">
        <v>3511</v>
      </c>
      <c r="E1664" s="2" t="s">
        <v>23</v>
      </c>
      <c r="F1664" s="3">
        <v>0</v>
      </c>
      <c r="G1664" s="2" t="s">
        <v>12</v>
      </c>
    </row>
    <row r="1665" spans="1:7" ht="17.25" customHeight="1" x14ac:dyDescent="0.25">
      <c r="A1665" s="2" t="s">
        <v>3444</v>
      </c>
      <c r="B1665" s="2" t="s">
        <v>3445</v>
      </c>
      <c r="C1665" s="2" t="s">
        <v>3512</v>
      </c>
      <c r="D1665" s="2" t="s">
        <v>3513</v>
      </c>
      <c r="E1665" s="2" t="s">
        <v>23</v>
      </c>
      <c r="F1665" s="3">
        <v>0</v>
      </c>
      <c r="G1665" s="2" t="s">
        <v>12</v>
      </c>
    </row>
    <row r="1666" spans="1:7" ht="17.25" customHeight="1" x14ac:dyDescent="0.25">
      <c r="A1666" s="2" t="s">
        <v>3444</v>
      </c>
      <c r="B1666" s="2" t="s">
        <v>3445</v>
      </c>
      <c r="C1666" s="2" t="s">
        <v>3514</v>
      </c>
      <c r="D1666" s="2" t="s">
        <v>3515</v>
      </c>
      <c r="E1666" s="2" t="s">
        <v>23</v>
      </c>
      <c r="F1666" s="3">
        <v>0</v>
      </c>
      <c r="G1666" s="2" t="s">
        <v>12</v>
      </c>
    </row>
    <row r="1667" spans="1:7" ht="17.25" customHeight="1" x14ac:dyDescent="0.25">
      <c r="A1667" s="2" t="s">
        <v>3444</v>
      </c>
      <c r="B1667" s="2" t="s">
        <v>3445</v>
      </c>
      <c r="C1667" s="2" t="s">
        <v>3516</v>
      </c>
      <c r="D1667" s="2" t="s">
        <v>3517</v>
      </c>
      <c r="E1667" s="2" t="s">
        <v>23</v>
      </c>
      <c r="F1667" s="3">
        <v>0</v>
      </c>
      <c r="G1667" s="2" t="s">
        <v>12</v>
      </c>
    </row>
    <row r="1668" spans="1:7" ht="17.25" customHeight="1" x14ac:dyDescent="0.25">
      <c r="A1668" s="2" t="s">
        <v>3444</v>
      </c>
      <c r="B1668" s="2" t="s">
        <v>3445</v>
      </c>
      <c r="C1668" s="2" t="s">
        <v>3518</v>
      </c>
      <c r="D1668" s="2" t="s">
        <v>3519</v>
      </c>
      <c r="E1668" s="2" t="s">
        <v>23</v>
      </c>
      <c r="F1668" s="3">
        <v>0</v>
      </c>
      <c r="G1668" s="2" t="s">
        <v>12</v>
      </c>
    </row>
    <row r="1669" spans="1:7" ht="17.25" customHeight="1" x14ac:dyDescent="0.25">
      <c r="A1669" s="2" t="s">
        <v>3444</v>
      </c>
      <c r="B1669" s="2" t="s">
        <v>3445</v>
      </c>
      <c r="C1669" s="2" t="s">
        <v>3520</v>
      </c>
      <c r="D1669" s="2" t="s">
        <v>3521</v>
      </c>
      <c r="E1669" s="2" t="s">
        <v>23</v>
      </c>
      <c r="F1669" s="3">
        <v>0</v>
      </c>
      <c r="G1669" s="2" t="s">
        <v>12</v>
      </c>
    </row>
    <row r="1670" spans="1:7" ht="17.25" customHeight="1" x14ac:dyDescent="0.25">
      <c r="A1670" s="2" t="s">
        <v>3444</v>
      </c>
      <c r="B1670" s="2" t="s">
        <v>3445</v>
      </c>
      <c r="C1670" s="2" t="s">
        <v>3522</v>
      </c>
      <c r="D1670" s="2" t="s">
        <v>3523</v>
      </c>
      <c r="E1670" s="2" t="s">
        <v>23</v>
      </c>
      <c r="F1670" s="3">
        <v>0</v>
      </c>
      <c r="G1670" s="2" t="s">
        <v>12</v>
      </c>
    </row>
    <row r="1671" spans="1:7" ht="17.25" customHeight="1" x14ac:dyDescent="0.25">
      <c r="A1671" s="2" t="s">
        <v>3444</v>
      </c>
      <c r="B1671" s="2" t="s">
        <v>3445</v>
      </c>
      <c r="C1671" s="2" t="s">
        <v>3524</v>
      </c>
      <c r="D1671" s="2" t="s">
        <v>3525</v>
      </c>
      <c r="E1671" s="2" t="s">
        <v>23</v>
      </c>
      <c r="F1671" s="3">
        <v>0</v>
      </c>
      <c r="G1671" s="2" t="s">
        <v>12</v>
      </c>
    </row>
    <row r="1672" spans="1:7" ht="17.25" customHeight="1" x14ac:dyDescent="0.25">
      <c r="A1672" s="2" t="s">
        <v>3444</v>
      </c>
      <c r="B1672" s="2" t="s">
        <v>3445</v>
      </c>
      <c r="C1672" s="2" t="s">
        <v>3526</v>
      </c>
      <c r="D1672" s="2" t="s">
        <v>3527</v>
      </c>
      <c r="E1672" s="2" t="s">
        <v>23</v>
      </c>
      <c r="F1672" s="3">
        <v>0</v>
      </c>
      <c r="G1672" s="2" t="s">
        <v>12</v>
      </c>
    </row>
    <row r="1673" spans="1:7" ht="17.25" customHeight="1" x14ac:dyDescent="0.25">
      <c r="A1673" s="2" t="s">
        <v>3444</v>
      </c>
      <c r="B1673" s="2" t="s">
        <v>3445</v>
      </c>
      <c r="C1673" s="2" t="s">
        <v>3528</v>
      </c>
      <c r="D1673" s="2" t="s">
        <v>3529</v>
      </c>
      <c r="E1673" s="2" t="s">
        <v>23</v>
      </c>
      <c r="F1673" s="3">
        <v>0</v>
      </c>
      <c r="G1673" s="2" t="s">
        <v>12</v>
      </c>
    </row>
    <row r="1674" spans="1:7" ht="17.25" customHeight="1" x14ac:dyDescent="0.25">
      <c r="A1674" s="2" t="s">
        <v>3444</v>
      </c>
      <c r="B1674" s="2" t="s">
        <v>3445</v>
      </c>
      <c r="C1674" s="2" t="s">
        <v>3530</v>
      </c>
      <c r="D1674" s="2" t="s">
        <v>3531</v>
      </c>
      <c r="E1674" s="2" t="s">
        <v>23</v>
      </c>
      <c r="F1674" s="3">
        <v>0</v>
      </c>
      <c r="G1674" s="2" t="s">
        <v>12</v>
      </c>
    </row>
    <row r="1675" spans="1:7" ht="17.25" customHeight="1" x14ac:dyDescent="0.25">
      <c r="A1675" s="2" t="s">
        <v>3444</v>
      </c>
      <c r="B1675" s="2" t="s">
        <v>3445</v>
      </c>
      <c r="C1675" s="2" t="s">
        <v>3532</v>
      </c>
      <c r="D1675" s="2" t="s">
        <v>3533</v>
      </c>
      <c r="E1675" s="2" t="s">
        <v>23</v>
      </c>
      <c r="F1675" s="3">
        <v>0</v>
      </c>
      <c r="G1675" s="2" t="s">
        <v>12</v>
      </c>
    </row>
    <row r="1676" spans="1:7" ht="17.25" customHeight="1" x14ac:dyDescent="0.25">
      <c r="A1676" s="2" t="s">
        <v>3444</v>
      </c>
      <c r="B1676" s="2" t="s">
        <v>3445</v>
      </c>
      <c r="C1676" s="2" t="s">
        <v>3534</v>
      </c>
      <c r="D1676" s="2" t="s">
        <v>3535</v>
      </c>
      <c r="E1676" s="2" t="s">
        <v>23</v>
      </c>
      <c r="F1676" s="3">
        <v>0</v>
      </c>
      <c r="G1676" s="2" t="s">
        <v>12</v>
      </c>
    </row>
    <row r="1677" spans="1:7" ht="17.25" customHeight="1" x14ac:dyDescent="0.25">
      <c r="A1677" s="2" t="s">
        <v>3444</v>
      </c>
      <c r="B1677" s="2" t="s">
        <v>3445</v>
      </c>
      <c r="C1677" s="2" t="s">
        <v>3536</v>
      </c>
      <c r="D1677" s="2" t="s">
        <v>3537</v>
      </c>
      <c r="E1677" s="2" t="s">
        <v>23</v>
      </c>
      <c r="F1677" s="3">
        <v>0</v>
      </c>
      <c r="G1677" s="2" t="s">
        <v>12</v>
      </c>
    </row>
    <row r="1678" spans="1:7" ht="17.25" customHeight="1" x14ac:dyDescent="0.25">
      <c r="A1678" s="2" t="s">
        <v>3444</v>
      </c>
      <c r="B1678" s="2" t="s">
        <v>3445</v>
      </c>
      <c r="C1678" s="2" t="s">
        <v>3538</v>
      </c>
      <c r="D1678" s="2" t="s">
        <v>3539</v>
      </c>
      <c r="E1678" s="2" t="s">
        <v>23</v>
      </c>
      <c r="F1678" s="3">
        <v>0</v>
      </c>
      <c r="G1678" s="2" t="s">
        <v>12</v>
      </c>
    </row>
    <row r="1679" spans="1:7" ht="17.25" customHeight="1" x14ac:dyDescent="0.25">
      <c r="A1679" s="2" t="s">
        <v>3444</v>
      </c>
      <c r="B1679" s="2" t="s">
        <v>3445</v>
      </c>
      <c r="C1679" s="2" t="s">
        <v>3540</v>
      </c>
      <c r="D1679" s="2" t="s">
        <v>3541</v>
      </c>
      <c r="E1679" s="2" t="s">
        <v>23</v>
      </c>
      <c r="F1679" s="3">
        <v>0</v>
      </c>
      <c r="G1679" s="2" t="s">
        <v>12</v>
      </c>
    </row>
    <row r="1680" spans="1:7" ht="17.25" customHeight="1" x14ac:dyDescent="0.25">
      <c r="A1680" s="2" t="s">
        <v>3444</v>
      </c>
      <c r="B1680" s="2" t="s">
        <v>3445</v>
      </c>
      <c r="C1680" s="2" t="s">
        <v>3542</v>
      </c>
      <c r="D1680" s="2" t="s">
        <v>3543</v>
      </c>
      <c r="E1680" s="2" t="s">
        <v>23</v>
      </c>
      <c r="F1680" s="3">
        <v>0</v>
      </c>
      <c r="G1680" s="2" t="s">
        <v>12</v>
      </c>
    </row>
    <row r="1681" spans="1:7" ht="17.25" customHeight="1" x14ac:dyDescent="0.25">
      <c r="A1681" s="2" t="s">
        <v>3444</v>
      </c>
      <c r="B1681" s="2" t="s">
        <v>3445</v>
      </c>
      <c r="C1681" s="2" t="s">
        <v>3544</v>
      </c>
      <c r="D1681" s="2" t="s">
        <v>3545</v>
      </c>
      <c r="E1681" s="2" t="s">
        <v>23</v>
      </c>
      <c r="F1681" s="3">
        <v>0</v>
      </c>
      <c r="G1681" s="2" t="s">
        <v>12</v>
      </c>
    </row>
    <row r="1682" spans="1:7" ht="17.25" customHeight="1" x14ac:dyDescent="0.25">
      <c r="A1682" s="2" t="s">
        <v>3444</v>
      </c>
      <c r="B1682" s="2" t="s">
        <v>3445</v>
      </c>
      <c r="C1682" s="2" t="s">
        <v>3546</v>
      </c>
      <c r="D1682" s="2" t="s">
        <v>3547</v>
      </c>
      <c r="E1682" s="2" t="s">
        <v>23</v>
      </c>
      <c r="F1682" s="3">
        <v>0</v>
      </c>
      <c r="G1682" s="2" t="s">
        <v>12</v>
      </c>
    </row>
    <row r="1683" spans="1:7" ht="17.25" customHeight="1" x14ac:dyDescent="0.25">
      <c r="A1683" s="2" t="s">
        <v>3444</v>
      </c>
      <c r="B1683" s="2" t="s">
        <v>3445</v>
      </c>
      <c r="C1683" s="2" t="s">
        <v>3548</v>
      </c>
      <c r="D1683" s="2" t="s">
        <v>3549</v>
      </c>
      <c r="E1683" s="2" t="s">
        <v>23</v>
      </c>
      <c r="F1683" s="3">
        <v>0</v>
      </c>
      <c r="G1683" s="2" t="s">
        <v>12</v>
      </c>
    </row>
    <row r="1684" spans="1:7" ht="17.25" customHeight="1" x14ac:dyDescent="0.25">
      <c r="A1684" s="2" t="s">
        <v>3444</v>
      </c>
      <c r="B1684" s="2" t="s">
        <v>3445</v>
      </c>
      <c r="C1684" s="2" t="s">
        <v>3550</v>
      </c>
      <c r="D1684" s="2" t="s">
        <v>3551</v>
      </c>
      <c r="E1684" s="2" t="s">
        <v>23</v>
      </c>
      <c r="F1684" s="3">
        <v>0</v>
      </c>
      <c r="G1684" s="2" t="s">
        <v>12</v>
      </c>
    </row>
    <row r="1685" spans="1:7" ht="17.25" customHeight="1" x14ac:dyDescent="0.25">
      <c r="A1685" s="2" t="s">
        <v>3444</v>
      </c>
      <c r="B1685" s="2" t="s">
        <v>3445</v>
      </c>
      <c r="C1685" s="2" t="s">
        <v>3552</v>
      </c>
      <c r="D1685" s="2" t="s">
        <v>3553</v>
      </c>
      <c r="E1685" s="2" t="s">
        <v>23</v>
      </c>
      <c r="F1685" s="3">
        <v>0</v>
      </c>
      <c r="G1685" s="2" t="s">
        <v>12</v>
      </c>
    </row>
    <row r="1686" spans="1:7" ht="17.25" customHeight="1" x14ac:dyDescent="0.25">
      <c r="A1686" s="2" t="s">
        <v>3444</v>
      </c>
      <c r="B1686" s="2" t="s">
        <v>3445</v>
      </c>
      <c r="C1686" s="2" t="s">
        <v>3554</v>
      </c>
      <c r="D1686" s="2" t="s">
        <v>3555</v>
      </c>
      <c r="E1686" s="2" t="s">
        <v>23</v>
      </c>
      <c r="F1686" s="3">
        <v>0</v>
      </c>
      <c r="G1686" s="2" t="s">
        <v>12</v>
      </c>
    </row>
    <row r="1687" spans="1:7" ht="17.25" customHeight="1" x14ac:dyDescent="0.25">
      <c r="A1687" s="2" t="s">
        <v>3444</v>
      </c>
      <c r="B1687" s="2" t="s">
        <v>3445</v>
      </c>
      <c r="C1687" s="2" t="s">
        <v>3556</v>
      </c>
      <c r="D1687" s="2" t="s">
        <v>3557</v>
      </c>
      <c r="E1687" s="2" t="s">
        <v>23</v>
      </c>
      <c r="F1687" s="3">
        <v>0</v>
      </c>
      <c r="G1687" s="2" t="s">
        <v>12</v>
      </c>
    </row>
    <row r="1688" spans="1:7" ht="17.25" customHeight="1" x14ac:dyDescent="0.25">
      <c r="A1688" s="2" t="s">
        <v>3444</v>
      </c>
      <c r="B1688" s="2" t="s">
        <v>3445</v>
      </c>
      <c r="C1688" s="2" t="s">
        <v>3558</v>
      </c>
      <c r="D1688" s="2" t="s">
        <v>3559</v>
      </c>
      <c r="E1688" s="2" t="s">
        <v>2613</v>
      </c>
      <c r="F1688" s="3">
        <v>0</v>
      </c>
      <c r="G1688" s="2" t="s">
        <v>12</v>
      </c>
    </row>
    <row r="1689" spans="1:7" ht="17.25" customHeight="1" x14ac:dyDescent="0.25">
      <c r="A1689" s="2" t="s">
        <v>3444</v>
      </c>
      <c r="B1689" s="2" t="s">
        <v>3445</v>
      </c>
      <c r="C1689" s="2" t="s">
        <v>3560</v>
      </c>
      <c r="D1689" s="2" t="s">
        <v>3561</v>
      </c>
      <c r="E1689" s="2" t="s">
        <v>23</v>
      </c>
      <c r="F1689" s="3">
        <v>0</v>
      </c>
      <c r="G1689" s="2" t="s">
        <v>12</v>
      </c>
    </row>
    <row r="1690" spans="1:7" ht="17.25" customHeight="1" x14ac:dyDescent="0.25">
      <c r="A1690" s="2" t="s">
        <v>3444</v>
      </c>
      <c r="B1690" s="2" t="s">
        <v>3445</v>
      </c>
      <c r="C1690" s="2" t="s">
        <v>3562</v>
      </c>
      <c r="D1690" s="2" t="s">
        <v>3563</v>
      </c>
      <c r="E1690" s="2" t="s">
        <v>565</v>
      </c>
      <c r="F1690" s="3">
        <v>0</v>
      </c>
      <c r="G1690" s="2" t="s">
        <v>12</v>
      </c>
    </row>
    <row r="1691" spans="1:7" ht="17.25" customHeight="1" x14ac:dyDescent="0.25">
      <c r="A1691" s="2" t="s">
        <v>3444</v>
      </c>
      <c r="B1691" s="2" t="s">
        <v>3445</v>
      </c>
      <c r="C1691" s="2" t="s">
        <v>3564</v>
      </c>
      <c r="D1691" s="2" t="s">
        <v>3565</v>
      </c>
      <c r="E1691" s="2" t="s">
        <v>565</v>
      </c>
      <c r="F1691" s="3">
        <v>0</v>
      </c>
      <c r="G1691" s="2" t="s">
        <v>12</v>
      </c>
    </row>
    <row r="1692" spans="1:7" ht="17.25" customHeight="1" x14ac:dyDescent="0.25">
      <c r="A1692" s="2" t="s">
        <v>3444</v>
      </c>
      <c r="B1692" s="2" t="s">
        <v>3445</v>
      </c>
      <c r="C1692" s="2" t="s">
        <v>3566</v>
      </c>
      <c r="D1692" s="2" t="s">
        <v>3567</v>
      </c>
      <c r="E1692" s="2" t="s">
        <v>23</v>
      </c>
      <c r="F1692" s="3">
        <v>0</v>
      </c>
      <c r="G1692" s="2" t="s">
        <v>12</v>
      </c>
    </row>
    <row r="1693" spans="1:7" ht="17.25" customHeight="1" x14ac:dyDescent="0.25">
      <c r="A1693" s="2" t="s">
        <v>3444</v>
      </c>
      <c r="B1693" s="2" t="s">
        <v>3445</v>
      </c>
      <c r="C1693" s="2" t="s">
        <v>3568</v>
      </c>
      <c r="D1693" s="2" t="s">
        <v>3569</v>
      </c>
      <c r="E1693" s="2" t="s">
        <v>23</v>
      </c>
      <c r="F1693" s="3">
        <v>0</v>
      </c>
      <c r="G1693" s="2" t="s">
        <v>12</v>
      </c>
    </row>
    <row r="1694" spans="1:7" ht="17.25" customHeight="1" x14ac:dyDescent="0.25">
      <c r="A1694" s="2" t="s">
        <v>3570</v>
      </c>
      <c r="B1694" s="2" t="s">
        <v>3571</v>
      </c>
      <c r="C1694" s="2" t="s">
        <v>3572</v>
      </c>
      <c r="D1694" s="2" t="s">
        <v>3573</v>
      </c>
      <c r="E1694" s="2" t="s">
        <v>23</v>
      </c>
      <c r="F1694" s="3">
        <v>0</v>
      </c>
      <c r="G1694" s="2" t="s">
        <v>12</v>
      </c>
    </row>
    <row r="1695" spans="1:7" ht="17.25" customHeight="1" x14ac:dyDescent="0.25">
      <c r="A1695" s="2" t="s">
        <v>3570</v>
      </c>
      <c r="B1695" s="2" t="s">
        <v>3571</v>
      </c>
      <c r="C1695" s="2" t="s">
        <v>3574</v>
      </c>
      <c r="D1695" s="2" t="s">
        <v>3575</v>
      </c>
      <c r="E1695" s="2" t="s">
        <v>23</v>
      </c>
      <c r="F1695" s="3">
        <v>0</v>
      </c>
      <c r="G1695" s="2" t="s">
        <v>12</v>
      </c>
    </row>
    <row r="1696" spans="1:7" ht="17.25" customHeight="1" x14ac:dyDescent="0.25">
      <c r="A1696" s="2" t="s">
        <v>3570</v>
      </c>
      <c r="B1696" s="2" t="s">
        <v>3571</v>
      </c>
      <c r="C1696" s="2" t="s">
        <v>3576</v>
      </c>
      <c r="D1696" s="2" t="s">
        <v>3577</v>
      </c>
      <c r="E1696" s="2" t="s">
        <v>23</v>
      </c>
      <c r="F1696" s="3">
        <v>0</v>
      </c>
      <c r="G1696" s="2" t="s">
        <v>12</v>
      </c>
    </row>
    <row r="1697" spans="1:7" ht="17.25" customHeight="1" x14ac:dyDescent="0.25">
      <c r="A1697" s="2" t="s">
        <v>3570</v>
      </c>
      <c r="B1697" s="2" t="s">
        <v>3571</v>
      </c>
      <c r="C1697" s="2" t="s">
        <v>3578</v>
      </c>
      <c r="D1697" s="2" t="s">
        <v>3579</v>
      </c>
      <c r="E1697" s="2" t="s">
        <v>23</v>
      </c>
      <c r="F1697" s="3">
        <v>0</v>
      </c>
      <c r="G1697" s="2" t="s">
        <v>12</v>
      </c>
    </row>
    <row r="1698" spans="1:7" ht="17.25" customHeight="1" x14ac:dyDescent="0.25">
      <c r="A1698" s="2" t="s">
        <v>3570</v>
      </c>
      <c r="B1698" s="2" t="s">
        <v>3571</v>
      </c>
      <c r="C1698" s="2" t="s">
        <v>3580</v>
      </c>
      <c r="D1698" s="2" t="s">
        <v>3581</v>
      </c>
      <c r="E1698" s="2" t="s">
        <v>23</v>
      </c>
      <c r="F1698" s="3">
        <v>0</v>
      </c>
      <c r="G1698" s="2" t="s">
        <v>12</v>
      </c>
    </row>
    <row r="1699" spans="1:7" ht="17.25" customHeight="1" x14ac:dyDescent="0.25">
      <c r="A1699" s="2" t="s">
        <v>3570</v>
      </c>
      <c r="B1699" s="2" t="s">
        <v>3571</v>
      </c>
      <c r="C1699" s="2" t="s">
        <v>3582</v>
      </c>
      <c r="D1699" s="2" t="s">
        <v>3583</v>
      </c>
      <c r="E1699" s="2" t="s">
        <v>23</v>
      </c>
      <c r="F1699" s="3">
        <v>0</v>
      </c>
      <c r="G1699" s="2" t="s">
        <v>12</v>
      </c>
    </row>
    <row r="1700" spans="1:7" ht="17.25" customHeight="1" x14ac:dyDescent="0.25">
      <c r="A1700" s="2" t="s">
        <v>3570</v>
      </c>
      <c r="B1700" s="2" t="s">
        <v>3571</v>
      </c>
      <c r="C1700" s="2" t="s">
        <v>3584</v>
      </c>
      <c r="D1700" s="2" t="s">
        <v>3585</v>
      </c>
      <c r="E1700" s="2" t="s">
        <v>23</v>
      </c>
      <c r="F1700" s="3">
        <v>0</v>
      </c>
      <c r="G1700" s="2" t="s">
        <v>12</v>
      </c>
    </row>
    <row r="1701" spans="1:7" ht="17.25" customHeight="1" x14ac:dyDescent="0.25">
      <c r="A1701" s="2" t="s">
        <v>3570</v>
      </c>
      <c r="B1701" s="2" t="s">
        <v>3571</v>
      </c>
      <c r="C1701" s="2" t="s">
        <v>3586</v>
      </c>
      <c r="D1701" s="2" t="s">
        <v>3587</v>
      </c>
      <c r="E1701" s="2" t="s">
        <v>23</v>
      </c>
      <c r="F1701" s="3">
        <v>0</v>
      </c>
      <c r="G1701" s="2" t="s">
        <v>12</v>
      </c>
    </row>
    <row r="1702" spans="1:7" ht="17.25" customHeight="1" x14ac:dyDescent="0.25">
      <c r="A1702" s="2" t="s">
        <v>3570</v>
      </c>
      <c r="B1702" s="2" t="s">
        <v>3571</v>
      </c>
      <c r="C1702" s="2" t="s">
        <v>3588</v>
      </c>
      <c r="D1702" s="2" t="s">
        <v>3589</v>
      </c>
      <c r="E1702" s="2" t="s">
        <v>23</v>
      </c>
      <c r="F1702" s="3">
        <v>0</v>
      </c>
      <c r="G1702" s="2" t="s">
        <v>12</v>
      </c>
    </row>
    <row r="1703" spans="1:7" ht="17.25" customHeight="1" x14ac:dyDescent="0.25">
      <c r="A1703" s="2" t="s">
        <v>3570</v>
      </c>
      <c r="B1703" s="2" t="s">
        <v>3571</v>
      </c>
      <c r="C1703" s="2" t="s">
        <v>3590</v>
      </c>
      <c r="D1703" s="2" t="s">
        <v>3591</v>
      </c>
      <c r="E1703" s="2" t="s">
        <v>23</v>
      </c>
      <c r="F1703" s="3">
        <v>0</v>
      </c>
      <c r="G1703" s="2" t="s">
        <v>12</v>
      </c>
    </row>
    <row r="1704" spans="1:7" ht="17.25" customHeight="1" x14ac:dyDescent="0.25">
      <c r="A1704" s="2" t="s">
        <v>3570</v>
      </c>
      <c r="B1704" s="2" t="s">
        <v>3571</v>
      </c>
      <c r="C1704" s="2" t="s">
        <v>3592</v>
      </c>
      <c r="D1704" s="2" t="s">
        <v>3593</v>
      </c>
      <c r="E1704" s="2" t="s">
        <v>23</v>
      </c>
      <c r="F1704" s="3">
        <v>0</v>
      </c>
      <c r="G1704" s="2" t="s">
        <v>12</v>
      </c>
    </row>
    <row r="1705" spans="1:7" ht="17.25" customHeight="1" x14ac:dyDescent="0.25">
      <c r="A1705" s="2" t="s">
        <v>3570</v>
      </c>
      <c r="B1705" s="2" t="s">
        <v>3571</v>
      </c>
      <c r="C1705" s="2" t="s">
        <v>3594</v>
      </c>
      <c r="D1705" s="2" t="s">
        <v>3595</v>
      </c>
      <c r="E1705" s="2" t="s">
        <v>23</v>
      </c>
      <c r="F1705" s="3">
        <v>0</v>
      </c>
      <c r="G1705" s="2" t="s">
        <v>12</v>
      </c>
    </row>
    <row r="1706" spans="1:7" ht="17.25" customHeight="1" x14ac:dyDescent="0.25">
      <c r="A1706" s="2" t="s">
        <v>3570</v>
      </c>
      <c r="B1706" s="2" t="s">
        <v>3571</v>
      </c>
      <c r="C1706" s="2" t="s">
        <v>3596</v>
      </c>
      <c r="D1706" s="2" t="s">
        <v>3597</v>
      </c>
      <c r="E1706" s="2" t="s">
        <v>23</v>
      </c>
      <c r="F1706" s="3">
        <v>0</v>
      </c>
      <c r="G1706" s="2" t="s">
        <v>12</v>
      </c>
    </row>
    <row r="1707" spans="1:7" ht="17.25" customHeight="1" x14ac:dyDescent="0.25">
      <c r="A1707" s="2" t="s">
        <v>3598</v>
      </c>
      <c r="B1707" s="2" t="s">
        <v>3599</v>
      </c>
      <c r="C1707" s="2" t="s">
        <v>3600</v>
      </c>
      <c r="D1707" s="2" t="s">
        <v>3601</v>
      </c>
      <c r="E1707" s="2" t="s">
        <v>23</v>
      </c>
      <c r="F1707" s="3">
        <v>0</v>
      </c>
      <c r="G1707" s="2" t="s">
        <v>12</v>
      </c>
    </row>
    <row r="1708" spans="1:7" ht="17.25" customHeight="1" x14ac:dyDescent="0.25">
      <c r="A1708" s="2" t="s">
        <v>3598</v>
      </c>
      <c r="B1708" s="2" t="s">
        <v>3599</v>
      </c>
      <c r="C1708" s="2" t="s">
        <v>3602</v>
      </c>
      <c r="D1708" s="2" t="s">
        <v>3603</v>
      </c>
      <c r="E1708" s="2" t="s">
        <v>23</v>
      </c>
      <c r="F1708" s="3">
        <v>0</v>
      </c>
      <c r="G1708" s="2" t="s">
        <v>12</v>
      </c>
    </row>
    <row r="1709" spans="1:7" ht="17.25" customHeight="1" x14ac:dyDescent="0.25">
      <c r="A1709" s="2" t="s">
        <v>3598</v>
      </c>
      <c r="B1709" s="2" t="s">
        <v>3599</v>
      </c>
      <c r="C1709" s="2" t="s">
        <v>3604</v>
      </c>
      <c r="D1709" s="2" t="s">
        <v>3605</v>
      </c>
      <c r="E1709" s="2" t="s">
        <v>23</v>
      </c>
      <c r="F1709" s="3">
        <v>0</v>
      </c>
      <c r="G1709" s="2" t="s">
        <v>12</v>
      </c>
    </row>
    <row r="1710" spans="1:7" ht="17.25" customHeight="1" x14ac:dyDescent="0.25">
      <c r="A1710" s="2" t="s">
        <v>3598</v>
      </c>
      <c r="B1710" s="2" t="s">
        <v>3599</v>
      </c>
      <c r="C1710" s="2" t="s">
        <v>3606</v>
      </c>
      <c r="D1710" s="2" t="s">
        <v>3607</v>
      </c>
      <c r="E1710" s="2" t="s">
        <v>23</v>
      </c>
      <c r="F1710" s="3">
        <v>0</v>
      </c>
      <c r="G1710" s="2" t="s">
        <v>12</v>
      </c>
    </row>
    <row r="1711" spans="1:7" ht="17.25" customHeight="1" x14ac:dyDescent="0.25">
      <c r="A1711" s="2" t="s">
        <v>3598</v>
      </c>
      <c r="B1711" s="2" t="s">
        <v>3599</v>
      </c>
      <c r="C1711" s="2" t="s">
        <v>3608</v>
      </c>
      <c r="D1711" s="2" t="s">
        <v>3609</v>
      </c>
      <c r="E1711" s="2" t="s">
        <v>23</v>
      </c>
      <c r="F1711" s="3">
        <v>0</v>
      </c>
      <c r="G1711" s="2" t="s">
        <v>12</v>
      </c>
    </row>
    <row r="1712" spans="1:7" ht="17.25" customHeight="1" x14ac:dyDescent="0.25">
      <c r="A1712" s="2" t="s">
        <v>3598</v>
      </c>
      <c r="B1712" s="2" t="s">
        <v>3599</v>
      </c>
      <c r="C1712" s="2" t="s">
        <v>3610</v>
      </c>
      <c r="D1712" s="2" t="s">
        <v>3611</v>
      </c>
      <c r="E1712" s="2" t="s">
        <v>23</v>
      </c>
      <c r="F1712" s="3">
        <v>0</v>
      </c>
      <c r="G1712" s="2" t="s">
        <v>12</v>
      </c>
    </row>
    <row r="1713" spans="1:7" ht="17.25" customHeight="1" x14ac:dyDescent="0.25">
      <c r="A1713" s="2" t="s">
        <v>3598</v>
      </c>
      <c r="B1713" s="2" t="s">
        <v>3599</v>
      </c>
      <c r="C1713" s="2" t="s">
        <v>3612</v>
      </c>
      <c r="D1713" s="2" t="s">
        <v>3613</v>
      </c>
      <c r="E1713" s="2" t="s">
        <v>23</v>
      </c>
      <c r="F1713" s="3">
        <v>0</v>
      </c>
      <c r="G1713" s="2" t="s">
        <v>12</v>
      </c>
    </row>
    <row r="1714" spans="1:7" ht="17.25" customHeight="1" x14ac:dyDescent="0.25">
      <c r="A1714" s="2" t="s">
        <v>3598</v>
      </c>
      <c r="B1714" s="2" t="s">
        <v>3599</v>
      </c>
      <c r="C1714" s="2" t="s">
        <v>3614</v>
      </c>
      <c r="D1714" s="2" t="s">
        <v>3615</v>
      </c>
      <c r="E1714" s="2" t="s">
        <v>23</v>
      </c>
      <c r="F1714" s="3">
        <v>0</v>
      </c>
      <c r="G1714" s="2" t="s">
        <v>12</v>
      </c>
    </row>
    <row r="1715" spans="1:7" ht="17.25" customHeight="1" x14ac:dyDescent="0.25">
      <c r="A1715" s="2" t="s">
        <v>3598</v>
      </c>
      <c r="B1715" s="2" t="s">
        <v>3599</v>
      </c>
      <c r="C1715" s="2" t="s">
        <v>3616</v>
      </c>
      <c r="D1715" s="2" t="s">
        <v>3617</v>
      </c>
      <c r="E1715" s="2" t="s">
        <v>23</v>
      </c>
      <c r="F1715" s="3">
        <v>0</v>
      </c>
      <c r="G1715" s="2" t="s">
        <v>12</v>
      </c>
    </row>
    <row r="1716" spans="1:7" ht="17.25" customHeight="1" x14ac:dyDescent="0.25">
      <c r="A1716" s="2" t="s">
        <v>3598</v>
      </c>
      <c r="B1716" s="2" t="s">
        <v>3599</v>
      </c>
      <c r="C1716" s="2" t="s">
        <v>3618</v>
      </c>
      <c r="D1716" s="2" t="s">
        <v>3619</v>
      </c>
      <c r="E1716" s="2" t="s">
        <v>23</v>
      </c>
      <c r="F1716" s="3">
        <v>0</v>
      </c>
      <c r="G1716" s="2" t="s">
        <v>12</v>
      </c>
    </row>
    <row r="1717" spans="1:7" ht="17.25" customHeight="1" x14ac:dyDescent="0.25">
      <c r="A1717" s="2" t="s">
        <v>3598</v>
      </c>
      <c r="B1717" s="2" t="s">
        <v>3599</v>
      </c>
      <c r="C1717" s="2" t="s">
        <v>3620</v>
      </c>
      <c r="D1717" s="2" t="s">
        <v>3621</v>
      </c>
      <c r="E1717" s="2" t="s">
        <v>23</v>
      </c>
      <c r="F1717" s="3">
        <v>0</v>
      </c>
      <c r="G1717" s="2" t="s">
        <v>12</v>
      </c>
    </row>
    <row r="1718" spans="1:7" ht="17.25" customHeight="1" x14ac:dyDescent="0.25">
      <c r="A1718" s="2" t="s">
        <v>3598</v>
      </c>
      <c r="B1718" s="2" t="s">
        <v>3599</v>
      </c>
      <c r="C1718" s="2" t="s">
        <v>3622</v>
      </c>
      <c r="D1718" s="2" t="s">
        <v>3623</v>
      </c>
      <c r="E1718" s="2" t="s">
        <v>23</v>
      </c>
      <c r="F1718" s="3">
        <v>0</v>
      </c>
      <c r="G1718" s="2" t="s">
        <v>12</v>
      </c>
    </row>
    <row r="1719" spans="1:7" ht="17.25" customHeight="1" x14ac:dyDescent="0.25">
      <c r="A1719" s="2" t="s">
        <v>3598</v>
      </c>
      <c r="B1719" s="2" t="s">
        <v>3599</v>
      </c>
      <c r="C1719" s="2" t="s">
        <v>3624</v>
      </c>
      <c r="D1719" s="2" t="s">
        <v>3625</v>
      </c>
      <c r="E1719" s="2" t="s">
        <v>23</v>
      </c>
      <c r="F1719" s="3">
        <v>0</v>
      </c>
      <c r="G1719" s="2" t="s">
        <v>12</v>
      </c>
    </row>
    <row r="1720" spans="1:7" ht="17.25" customHeight="1" x14ac:dyDescent="0.25">
      <c r="A1720" s="2" t="s">
        <v>3598</v>
      </c>
      <c r="B1720" s="2" t="s">
        <v>3599</v>
      </c>
      <c r="C1720" s="2" t="s">
        <v>3626</v>
      </c>
      <c r="D1720" s="2" t="s">
        <v>3627</v>
      </c>
      <c r="E1720" s="2" t="s">
        <v>23</v>
      </c>
      <c r="F1720" s="3">
        <v>0</v>
      </c>
      <c r="G1720" s="2" t="s">
        <v>12</v>
      </c>
    </row>
    <row r="1721" spans="1:7" ht="17.25" customHeight="1" x14ac:dyDescent="0.25">
      <c r="A1721" s="2" t="s">
        <v>3598</v>
      </c>
      <c r="B1721" s="2" t="s">
        <v>3599</v>
      </c>
      <c r="C1721" s="2" t="s">
        <v>3628</v>
      </c>
      <c r="D1721" s="2" t="s">
        <v>3629</v>
      </c>
      <c r="E1721" s="2" t="s">
        <v>23</v>
      </c>
      <c r="F1721" s="3">
        <v>0</v>
      </c>
      <c r="G1721" s="2" t="s">
        <v>12</v>
      </c>
    </row>
    <row r="1722" spans="1:7" ht="17.25" customHeight="1" x14ac:dyDescent="0.25">
      <c r="A1722" s="2" t="s">
        <v>3598</v>
      </c>
      <c r="B1722" s="2" t="s">
        <v>3599</v>
      </c>
      <c r="C1722" s="2" t="s">
        <v>3630</v>
      </c>
      <c r="D1722" s="2" t="s">
        <v>3631</v>
      </c>
      <c r="E1722" s="2" t="s">
        <v>23</v>
      </c>
      <c r="F1722" s="3">
        <v>0</v>
      </c>
      <c r="G1722" s="2" t="s">
        <v>12</v>
      </c>
    </row>
    <row r="1723" spans="1:7" ht="17.25" customHeight="1" x14ac:dyDescent="0.25">
      <c r="A1723" s="2" t="s">
        <v>3598</v>
      </c>
      <c r="B1723" s="2" t="s">
        <v>3599</v>
      </c>
      <c r="C1723" s="2" t="s">
        <v>3632</v>
      </c>
      <c r="D1723" s="2" t="s">
        <v>3633</v>
      </c>
      <c r="E1723" s="2" t="s">
        <v>23</v>
      </c>
      <c r="F1723" s="3">
        <v>0</v>
      </c>
      <c r="G1723" s="2" t="s">
        <v>12</v>
      </c>
    </row>
    <row r="1724" spans="1:7" ht="17.25" customHeight="1" x14ac:dyDescent="0.25">
      <c r="A1724" s="2" t="s">
        <v>3598</v>
      </c>
      <c r="B1724" s="2" t="s">
        <v>3599</v>
      </c>
      <c r="C1724" s="2" t="s">
        <v>3634</v>
      </c>
      <c r="D1724" s="2" t="s">
        <v>3635</v>
      </c>
      <c r="E1724" s="2" t="s">
        <v>23</v>
      </c>
      <c r="F1724" s="3">
        <v>0</v>
      </c>
      <c r="G1724" s="2" t="s">
        <v>12</v>
      </c>
    </row>
    <row r="1725" spans="1:7" ht="17.25" customHeight="1" x14ac:dyDescent="0.25">
      <c r="A1725" s="2" t="s">
        <v>3598</v>
      </c>
      <c r="B1725" s="2" t="s">
        <v>3599</v>
      </c>
      <c r="C1725" s="2" t="s">
        <v>3636</v>
      </c>
      <c r="D1725" s="2" t="s">
        <v>3637</v>
      </c>
      <c r="E1725" s="2" t="s">
        <v>23</v>
      </c>
      <c r="F1725" s="3">
        <v>0</v>
      </c>
      <c r="G1725" s="2" t="s">
        <v>12</v>
      </c>
    </row>
    <row r="1726" spans="1:7" ht="17.25" customHeight="1" x14ac:dyDescent="0.25">
      <c r="A1726" s="2" t="s">
        <v>3598</v>
      </c>
      <c r="B1726" s="2" t="s">
        <v>3599</v>
      </c>
      <c r="C1726" s="2" t="s">
        <v>3638</v>
      </c>
      <c r="D1726" s="2" t="s">
        <v>3639</v>
      </c>
      <c r="E1726" s="2" t="s">
        <v>23</v>
      </c>
      <c r="F1726" s="3">
        <v>0</v>
      </c>
      <c r="G1726" s="2" t="s">
        <v>12</v>
      </c>
    </row>
    <row r="1727" spans="1:7" ht="17.25" customHeight="1" x14ac:dyDescent="0.25">
      <c r="A1727" s="2" t="s">
        <v>3598</v>
      </c>
      <c r="B1727" s="2" t="s">
        <v>3599</v>
      </c>
      <c r="C1727" s="2" t="s">
        <v>3640</v>
      </c>
      <c r="D1727" s="2" t="s">
        <v>3641</v>
      </c>
      <c r="E1727" s="2" t="s">
        <v>23</v>
      </c>
      <c r="F1727" s="3">
        <v>0</v>
      </c>
      <c r="G1727" s="2" t="s">
        <v>12</v>
      </c>
    </row>
    <row r="1728" spans="1:7" ht="17.25" customHeight="1" x14ac:dyDescent="0.25">
      <c r="A1728" s="2" t="s">
        <v>3598</v>
      </c>
      <c r="B1728" s="2" t="s">
        <v>3599</v>
      </c>
      <c r="C1728" s="2" t="s">
        <v>3642</v>
      </c>
      <c r="D1728" s="2" t="s">
        <v>3643</v>
      </c>
      <c r="E1728" s="2" t="s">
        <v>23</v>
      </c>
      <c r="F1728" s="3">
        <v>0</v>
      </c>
      <c r="G1728" s="2" t="s">
        <v>12</v>
      </c>
    </row>
    <row r="1729" spans="1:7" ht="17.25" customHeight="1" x14ac:dyDescent="0.25">
      <c r="A1729" s="2" t="s">
        <v>3598</v>
      </c>
      <c r="B1729" s="2" t="s">
        <v>3599</v>
      </c>
      <c r="C1729" s="2" t="s">
        <v>3644</v>
      </c>
      <c r="D1729" s="2" t="s">
        <v>3645</v>
      </c>
      <c r="E1729" s="2" t="s">
        <v>23</v>
      </c>
      <c r="F1729" s="3">
        <v>0</v>
      </c>
      <c r="G1729" s="2" t="s">
        <v>12</v>
      </c>
    </row>
    <row r="1730" spans="1:7" ht="17.25" customHeight="1" x14ac:dyDescent="0.25">
      <c r="A1730" s="2" t="s">
        <v>3598</v>
      </c>
      <c r="B1730" s="2" t="s">
        <v>3599</v>
      </c>
      <c r="C1730" s="2" t="s">
        <v>3646</v>
      </c>
      <c r="D1730" s="2" t="s">
        <v>3647</v>
      </c>
      <c r="E1730" s="2" t="s">
        <v>23</v>
      </c>
      <c r="F1730" s="3">
        <v>0</v>
      </c>
      <c r="G1730" s="2" t="s">
        <v>12</v>
      </c>
    </row>
    <row r="1731" spans="1:7" ht="17.25" customHeight="1" x14ac:dyDescent="0.25">
      <c r="A1731" s="2" t="s">
        <v>3598</v>
      </c>
      <c r="B1731" s="2" t="s">
        <v>3599</v>
      </c>
      <c r="C1731" s="2" t="s">
        <v>3648</v>
      </c>
      <c r="D1731" s="2" t="s">
        <v>3649</v>
      </c>
      <c r="E1731" s="2" t="s">
        <v>23</v>
      </c>
      <c r="F1731" s="3">
        <v>0</v>
      </c>
      <c r="G1731" s="2" t="s">
        <v>12</v>
      </c>
    </row>
    <row r="1732" spans="1:7" ht="17.25" customHeight="1" x14ac:dyDescent="0.25">
      <c r="A1732" s="2" t="s">
        <v>3598</v>
      </c>
      <c r="B1732" s="2" t="s">
        <v>3599</v>
      </c>
      <c r="C1732" s="2" t="s">
        <v>3650</v>
      </c>
      <c r="D1732" s="2" t="s">
        <v>3651</v>
      </c>
      <c r="E1732" s="2" t="s">
        <v>23</v>
      </c>
      <c r="F1732" s="3">
        <v>0</v>
      </c>
      <c r="G1732" s="2" t="s">
        <v>12</v>
      </c>
    </row>
    <row r="1733" spans="1:7" ht="17.25" customHeight="1" x14ac:dyDescent="0.25">
      <c r="A1733" s="2" t="s">
        <v>3598</v>
      </c>
      <c r="B1733" s="2" t="s">
        <v>3599</v>
      </c>
      <c r="C1733" s="2" t="s">
        <v>3652</v>
      </c>
      <c r="D1733" s="2" t="s">
        <v>3653</v>
      </c>
      <c r="E1733" s="2" t="s">
        <v>23</v>
      </c>
      <c r="F1733" s="3">
        <v>0</v>
      </c>
      <c r="G1733" s="2" t="s">
        <v>12</v>
      </c>
    </row>
    <row r="1734" spans="1:7" ht="17.25" customHeight="1" x14ac:dyDescent="0.25">
      <c r="A1734" s="2" t="s">
        <v>3598</v>
      </c>
      <c r="B1734" s="2" t="s">
        <v>3599</v>
      </c>
      <c r="C1734" s="2" t="s">
        <v>3654</v>
      </c>
      <c r="D1734" s="2" t="s">
        <v>3655</v>
      </c>
      <c r="E1734" s="2" t="s">
        <v>23</v>
      </c>
      <c r="F1734" s="3">
        <v>0</v>
      </c>
      <c r="G1734" s="2" t="s">
        <v>12</v>
      </c>
    </row>
    <row r="1735" spans="1:7" ht="17.25" customHeight="1" x14ac:dyDescent="0.25">
      <c r="A1735" s="2" t="s">
        <v>3598</v>
      </c>
      <c r="B1735" s="2" t="s">
        <v>3599</v>
      </c>
      <c r="C1735" s="2" t="s">
        <v>3656</v>
      </c>
      <c r="D1735" s="2" t="s">
        <v>3657</v>
      </c>
      <c r="E1735" s="2" t="s">
        <v>23</v>
      </c>
      <c r="F1735" s="3">
        <v>0</v>
      </c>
      <c r="G1735" s="2" t="s">
        <v>12</v>
      </c>
    </row>
    <row r="1736" spans="1:7" ht="17.25" customHeight="1" x14ac:dyDescent="0.25">
      <c r="A1736" s="2" t="s">
        <v>3598</v>
      </c>
      <c r="B1736" s="2" t="s">
        <v>3599</v>
      </c>
      <c r="C1736" s="2" t="s">
        <v>3658</v>
      </c>
      <c r="D1736" s="2" t="s">
        <v>3659</v>
      </c>
      <c r="E1736" s="2" t="s">
        <v>23</v>
      </c>
      <c r="F1736" s="3">
        <v>0</v>
      </c>
      <c r="G1736" s="2" t="s">
        <v>12</v>
      </c>
    </row>
    <row r="1737" spans="1:7" ht="17.25" customHeight="1" x14ac:dyDescent="0.25">
      <c r="A1737" s="2" t="s">
        <v>3598</v>
      </c>
      <c r="B1737" s="2" t="s">
        <v>3599</v>
      </c>
      <c r="C1737" s="2" t="s">
        <v>3660</v>
      </c>
      <c r="D1737" s="2" t="s">
        <v>3661</v>
      </c>
      <c r="E1737" s="2" t="s">
        <v>23</v>
      </c>
      <c r="F1737" s="3">
        <v>0</v>
      </c>
      <c r="G1737" s="2" t="s">
        <v>12</v>
      </c>
    </row>
    <row r="1738" spans="1:7" ht="17.25" customHeight="1" x14ac:dyDescent="0.25">
      <c r="A1738" s="2" t="s">
        <v>3598</v>
      </c>
      <c r="B1738" s="2" t="s">
        <v>3599</v>
      </c>
      <c r="C1738" s="2" t="s">
        <v>3662</v>
      </c>
      <c r="D1738" s="2" t="s">
        <v>3663</v>
      </c>
      <c r="E1738" s="2" t="s">
        <v>23</v>
      </c>
      <c r="F1738" s="3">
        <v>0</v>
      </c>
      <c r="G1738" s="2" t="s">
        <v>12</v>
      </c>
    </row>
    <row r="1739" spans="1:7" ht="17.25" customHeight="1" x14ac:dyDescent="0.25">
      <c r="A1739" s="2" t="s">
        <v>3598</v>
      </c>
      <c r="B1739" s="2" t="s">
        <v>3599</v>
      </c>
      <c r="C1739" s="2" t="s">
        <v>3664</v>
      </c>
      <c r="D1739" s="2" t="s">
        <v>3665</v>
      </c>
      <c r="E1739" s="2" t="s">
        <v>23</v>
      </c>
      <c r="F1739" s="3">
        <v>0</v>
      </c>
      <c r="G1739" s="2" t="s">
        <v>12</v>
      </c>
    </row>
    <row r="1740" spans="1:7" ht="17.25" customHeight="1" x14ac:dyDescent="0.25">
      <c r="A1740" s="2" t="s">
        <v>3598</v>
      </c>
      <c r="B1740" s="2" t="s">
        <v>3599</v>
      </c>
      <c r="C1740" s="2" t="s">
        <v>3666</v>
      </c>
      <c r="D1740" s="2" t="s">
        <v>3667</v>
      </c>
      <c r="E1740" s="2" t="s">
        <v>23</v>
      </c>
      <c r="F1740" s="3">
        <v>0</v>
      </c>
      <c r="G1740" s="2" t="s">
        <v>12</v>
      </c>
    </row>
    <row r="1741" spans="1:7" ht="17.25" customHeight="1" x14ac:dyDescent="0.25">
      <c r="A1741" s="2" t="s">
        <v>3598</v>
      </c>
      <c r="B1741" s="2" t="s">
        <v>3599</v>
      </c>
      <c r="C1741" s="2" t="s">
        <v>3668</v>
      </c>
      <c r="D1741" s="2" t="s">
        <v>3669</v>
      </c>
      <c r="E1741" s="2" t="s">
        <v>23</v>
      </c>
      <c r="F1741" s="3">
        <v>0</v>
      </c>
      <c r="G1741" s="2" t="s">
        <v>12</v>
      </c>
    </row>
    <row r="1742" spans="1:7" ht="17.25" customHeight="1" x14ac:dyDescent="0.25">
      <c r="A1742" s="2" t="s">
        <v>3670</v>
      </c>
      <c r="B1742" s="2" t="s">
        <v>3671</v>
      </c>
      <c r="C1742" s="2" t="s">
        <v>3672</v>
      </c>
      <c r="D1742" s="2" t="s">
        <v>3673</v>
      </c>
      <c r="E1742" s="2" t="s">
        <v>23</v>
      </c>
      <c r="F1742" s="3">
        <v>0</v>
      </c>
      <c r="G1742" s="2" t="s">
        <v>12</v>
      </c>
    </row>
    <row r="1743" spans="1:7" ht="17.25" customHeight="1" x14ac:dyDescent="0.25">
      <c r="A1743" s="2" t="s">
        <v>3670</v>
      </c>
      <c r="B1743" s="2" t="s">
        <v>3671</v>
      </c>
      <c r="C1743" s="2" t="s">
        <v>3674</v>
      </c>
      <c r="D1743" s="2" t="s">
        <v>3675</v>
      </c>
      <c r="E1743" s="2" t="s">
        <v>23</v>
      </c>
      <c r="F1743" s="3">
        <v>0</v>
      </c>
      <c r="G1743" s="2" t="s">
        <v>12</v>
      </c>
    </row>
    <row r="1744" spans="1:7" ht="17.25" customHeight="1" x14ac:dyDescent="0.25">
      <c r="A1744" s="2" t="s">
        <v>3670</v>
      </c>
      <c r="B1744" s="2" t="s">
        <v>3671</v>
      </c>
      <c r="C1744" s="2" t="s">
        <v>3676</v>
      </c>
      <c r="D1744" s="2" t="s">
        <v>3677</v>
      </c>
      <c r="E1744" s="2" t="s">
        <v>23</v>
      </c>
      <c r="F1744" s="3">
        <v>0</v>
      </c>
      <c r="G1744" s="2" t="s">
        <v>12</v>
      </c>
    </row>
    <row r="1745" spans="1:7" ht="17.25" customHeight="1" x14ac:dyDescent="0.25">
      <c r="A1745" s="2" t="s">
        <v>3670</v>
      </c>
      <c r="B1745" s="2" t="s">
        <v>3671</v>
      </c>
      <c r="C1745" s="2" t="s">
        <v>3678</v>
      </c>
      <c r="D1745" s="2" t="s">
        <v>3679</v>
      </c>
      <c r="E1745" s="2" t="s">
        <v>23</v>
      </c>
      <c r="F1745" s="3">
        <v>0</v>
      </c>
      <c r="G1745" s="2" t="s">
        <v>12</v>
      </c>
    </row>
    <row r="1746" spans="1:7" ht="17.25" customHeight="1" x14ac:dyDescent="0.25">
      <c r="A1746" s="2" t="s">
        <v>3670</v>
      </c>
      <c r="B1746" s="2" t="s">
        <v>3671</v>
      </c>
      <c r="C1746" s="2" t="s">
        <v>3680</v>
      </c>
      <c r="D1746" s="2" t="s">
        <v>3681</v>
      </c>
      <c r="E1746" s="2" t="s">
        <v>23</v>
      </c>
      <c r="F1746" s="3">
        <v>0</v>
      </c>
      <c r="G1746" s="2" t="s">
        <v>12</v>
      </c>
    </row>
    <row r="1747" spans="1:7" ht="17.25" customHeight="1" x14ac:dyDescent="0.25">
      <c r="A1747" s="2" t="s">
        <v>3670</v>
      </c>
      <c r="B1747" s="2" t="s">
        <v>3671</v>
      </c>
      <c r="C1747" s="2" t="s">
        <v>3682</v>
      </c>
      <c r="D1747" s="2" t="s">
        <v>3683</v>
      </c>
      <c r="E1747" s="2" t="s">
        <v>1286</v>
      </c>
      <c r="F1747" s="3">
        <v>0</v>
      </c>
      <c r="G1747" s="2" t="s">
        <v>12</v>
      </c>
    </row>
    <row r="1748" spans="1:7" ht="17.25" customHeight="1" x14ac:dyDescent="0.25">
      <c r="A1748" s="2" t="s">
        <v>3670</v>
      </c>
      <c r="B1748" s="2" t="s">
        <v>3671</v>
      </c>
      <c r="C1748" s="2" t="s">
        <v>3684</v>
      </c>
      <c r="D1748" s="2" t="s">
        <v>3685</v>
      </c>
      <c r="E1748" s="2" t="s">
        <v>1286</v>
      </c>
      <c r="F1748" s="3">
        <v>0</v>
      </c>
      <c r="G1748" s="2" t="s">
        <v>12</v>
      </c>
    </row>
    <row r="1749" spans="1:7" ht="17.25" customHeight="1" x14ac:dyDescent="0.25">
      <c r="A1749" s="2" t="s">
        <v>3670</v>
      </c>
      <c r="B1749" s="2" t="s">
        <v>3671</v>
      </c>
      <c r="C1749" s="2" t="s">
        <v>3686</v>
      </c>
      <c r="D1749" s="2" t="s">
        <v>3687</v>
      </c>
      <c r="E1749" s="2" t="s">
        <v>23</v>
      </c>
      <c r="F1749" s="3">
        <v>0</v>
      </c>
      <c r="G1749" s="2" t="s">
        <v>12</v>
      </c>
    </row>
    <row r="1750" spans="1:7" ht="17.25" customHeight="1" x14ac:dyDescent="0.25">
      <c r="A1750" s="2" t="s">
        <v>3670</v>
      </c>
      <c r="B1750" s="2" t="s">
        <v>3671</v>
      </c>
      <c r="C1750" s="2" t="s">
        <v>3688</v>
      </c>
      <c r="D1750" s="2" t="s">
        <v>3689</v>
      </c>
      <c r="E1750" s="2" t="s">
        <v>23</v>
      </c>
      <c r="F1750" s="3">
        <v>0</v>
      </c>
      <c r="G1750" s="2" t="s">
        <v>12</v>
      </c>
    </row>
    <row r="1751" spans="1:7" ht="17.25" customHeight="1" x14ac:dyDescent="0.25">
      <c r="A1751" s="2" t="s">
        <v>3690</v>
      </c>
      <c r="B1751" s="2" t="s">
        <v>3691</v>
      </c>
      <c r="C1751" s="2" t="s">
        <v>3692</v>
      </c>
      <c r="D1751" s="2" t="s">
        <v>3693</v>
      </c>
      <c r="E1751" s="2" t="s">
        <v>408</v>
      </c>
      <c r="F1751" s="3">
        <v>0</v>
      </c>
      <c r="G1751" s="2" t="s">
        <v>12</v>
      </c>
    </row>
    <row r="1752" spans="1:7" ht="17.25" customHeight="1" x14ac:dyDescent="0.25">
      <c r="A1752" s="2" t="s">
        <v>3690</v>
      </c>
      <c r="B1752" s="2" t="s">
        <v>3691</v>
      </c>
      <c r="C1752" s="2" t="s">
        <v>3694</v>
      </c>
      <c r="D1752" s="2" t="s">
        <v>3695</v>
      </c>
      <c r="E1752" s="2" t="s">
        <v>23</v>
      </c>
      <c r="F1752" s="3">
        <v>0</v>
      </c>
      <c r="G1752" s="2" t="s">
        <v>12</v>
      </c>
    </row>
    <row r="1753" spans="1:7" ht="17.25" customHeight="1" x14ac:dyDescent="0.25">
      <c r="A1753" s="2" t="s">
        <v>3690</v>
      </c>
      <c r="B1753" s="2" t="s">
        <v>3691</v>
      </c>
      <c r="C1753" s="2" t="s">
        <v>3696</v>
      </c>
      <c r="D1753" s="2" t="s">
        <v>3697</v>
      </c>
      <c r="E1753" s="2" t="s">
        <v>23</v>
      </c>
      <c r="F1753" s="3">
        <v>0</v>
      </c>
      <c r="G1753" s="2" t="s">
        <v>12</v>
      </c>
    </row>
    <row r="1754" spans="1:7" ht="17.25" customHeight="1" x14ac:dyDescent="0.25">
      <c r="A1754" s="2" t="s">
        <v>3698</v>
      </c>
      <c r="B1754" s="2" t="s">
        <v>3699</v>
      </c>
      <c r="C1754" s="2" t="s">
        <v>3700</v>
      </c>
      <c r="D1754" s="2" t="s">
        <v>3701</v>
      </c>
      <c r="E1754" s="2" t="s">
        <v>1286</v>
      </c>
      <c r="F1754" s="3">
        <v>0</v>
      </c>
      <c r="G1754" s="2" t="s">
        <v>12</v>
      </c>
    </row>
    <row r="1755" spans="1:7" ht="17.25" customHeight="1" x14ac:dyDescent="0.25">
      <c r="A1755" s="2" t="s">
        <v>3702</v>
      </c>
      <c r="B1755" s="2" t="s">
        <v>3703</v>
      </c>
      <c r="C1755" s="2" t="s">
        <v>3704</v>
      </c>
      <c r="D1755" s="2" t="s">
        <v>3705</v>
      </c>
      <c r="E1755" s="2" t="s">
        <v>565</v>
      </c>
      <c r="F1755" s="3">
        <v>0</v>
      </c>
      <c r="G1755" s="2" t="s">
        <v>12</v>
      </c>
    </row>
    <row r="1756" spans="1:7" ht="17.25" customHeight="1" x14ac:dyDescent="0.25">
      <c r="A1756" s="2" t="s">
        <v>3702</v>
      </c>
      <c r="B1756" s="2" t="s">
        <v>3703</v>
      </c>
      <c r="C1756" s="2" t="s">
        <v>3706</v>
      </c>
      <c r="D1756" s="2" t="s">
        <v>3707</v>
      </c>
      <c r="E1756" s="2" t="s">
        <v>565</v>
      </c>
      <c r="F1756" s="3">
        <v>0</v>
      </c>
      <c r="G1756" s="2" t="s">
        <v>12</v>
      </c>
    </row>
    <row r="1757" spans="1:7" ht="17.25" customHeight="1" x14ac:dyDescent="0.25">
      <c r="A1757" s="2" t="s">
        <v>3702</v>
      </c>
      <c r="B1757" s="2" t="s">
        <v>3703</v>
      </c>
      <c r="C1757" s="2" t="s">
        <v>3708</v>
      </c>
      <c r="D1757" s="2" t="s">
        <v>3709</v>
      </c>
      <c r="E1757" s="2" t="s">
        <v>565</v>
      </c>
      <c r="F1757" s="3">
        <v>0</v>
      </c>
      <c r="G1757" s="2" t="s">
        <v>12</v>
      </c>
    </row>
    <row r="1758" spans="1:7" ht="17.25" customHeight="1" x14ac:dyDescent="0.25">
      <c r="A1758" s="2" t="s">
        <v>3702</v>
      </c>
      <c r="B1758" s="2" t="s">
        <v>3703</v>
      </c>
      <c r="C1758" s="2" t="s">
        <v>3710</v>
      </c>
      <c r="D1758" s="2" t="s">
        <v>3711</v>
      </c>
      <c r="E1758" s="2" t="s">
        <v>565</v>
      </c>
      <c r="F1758" s="3">
        <v>0</v>
      </c>
      <c r="G1758" s="2" t="s">
        <v>12</v>
      </c>
    </row>
    <row r="1759" spans="1:7" ht="17.25" customHeight="1" x14ac:dyDescent="0.25">
      <c r="A1759" s="2" t="s">
        <v>3702</v>
      </c>
      <c r="B1759" s="2" t="s">
        <v>3703</v>
      </c>
      <c r="C1759" s="2" t="s">
        <v>3712</v>
      </c>
      <c r="D1759" s="2" t="s">
        <v>3713</v>
      </c>
      <c r="E1759" s="2" t="s">
        <v>23</v>
      </c>
      <c r="F1759" s="3">
        <v>0</v>
      </c>
      <c r="G1759" s="2" t="s">
        <v>12</v>
      </c>
    </row>
    <row r="1760" spans="1:7" ht="17.25" customHeight="1" x14ac:dyDescent="0.25">
      <c r="A1760" s="2" t="s">
        <v>3702</v>
      </c>
      <c r="B1760" s="2" t="s">
        <v>3703</v>
      </c>
      <c r="C1760" s="2" t="s">
        <v>3714</v>
      </c>
      <c r="D1760" s="2" t="s">
        <v>3715</v>
      </c>
      <c r="E1760" s="2" t="s">
        <v>23</v>
      </c>
      <c r="F1760" s="3">
        <v>0</v>
      </c>
      <c r="G1760" s="2" t="s">
        <v>12</v>
      </c>
    </row>
    <row r="1761" spans="1:7" ht="17.25" customHeight="1" x14ac:dyDescent="0.25">
      <c r="A1761" s="2" t="s">
        <v>3702</v>
      </c>
      <c r="B1761" s="2" t="s">
        <v>3703</v>
      </c>
      <c r="C1761" s="2" t="s">
        <v>3716</v>
      </c>
      <c r="D1761" s="2" t="s">
        <v>3717</v>
      </c>
      <c r="E1761" s="2" t="s">
        <v>23</v>
      </c>
      <c r="F1761" s="3">
        <v>0</v>
      </c>
      <c r="G1761" s="2" t="s">
        <v>12</v>
      </c>
    </row>
    <row r="1762" spans="1:7" ht="17.25" customHeight="1" x14ac:dyDescent="0.25">
      <c r="A1762" s="2" t="s">
        <v>3702</v>
      </c>
      <c r="B1762" s="2" t="s">
        <v>3703</v>
      </c>
      <c r="C1762" s="2" t="s">
        <v>3718</v>
      </c>
      <c r="D1762" s="2" t="s">
        <v>3719</v>
      </c>
      <c r="E1762" s="2" t="s">
        <v>23</v>
      </c>
      <c r="F1762" s="3">
        <v>0</v>
      </c>
      <c r="G1762" s="2" t="s">
        <v>12</v>
      </c>
    </row>
    <row r="1763" spans="1:7" ht="17.25" customHeight="1" x14ac:dyDescent="0.25">
      <c r="A1763" s="2" t="s">
        <v>3702</v>
      </c>
      <c r="B1763" s="2" t="s">
        <v>3703</v>
      </c>
      <c r="C1763" s="2" t="s">
        <v>3720</v>
      </c>
      <c r="D1763" s="2" t="s">
        <v>3721</v>
      </c>
      <c r="E1763" s="2" t="s">
        <v>23</v>
      </c>
      <c r="F1763" s="3">
        <v>0</v>
      </c>
      <c r="G1763" s="2" t="s">
        <v>12</v>
      </c>
    </row>
    <row r="1764" spans="1:7" ht="17.25" customHeight="1" x14ac:dyDescent="0.25">
      <c r="A1764" s="2" t="s">
        <v>3702</v>
      </c>
      <c r="B1764" s="2" t="s">
        <v>3703</v>
      </c>
      <c r="C1764" s="2" t="s">
        <v>3722</v>
      </c>
      <c r="D1764" s="2" t="s">
        <v>3723</v>
      </c>
      <c r="E1764" s="2" t="s">
        <v>23</v>
      </c>
      <c r="F1764" s="3">
        <v>0</v>
      </c>
      <c r="G1764" s="2" t="s">
        <v>12</v>
      </c>
    </row>
    <row r="1765" spans="1:7" ht="17.25" customHeight="1" x14ac:dyDescent="0.25">
      <c r="A1765" s="2" t="s">
        <v>3702</v>
      </c>
      <c r="B1765" s="2" t="s">
        <v>3703</v>
      </c>
      <c r="C1765" s="2" t="s">
        <v>3724</v>
      </c>
      <c r="D1765" s="2" t="s">
        <v>3725</v>
      </c>
      <c r="E1765" s="2" t="s">
        <v>23</v>
      </c>
      <c r="F1765" s="3">
        <v>0</v>
      </c>
      <c r="G1765" s="2" t="s">
        <v>12</v>
      </c>
    </row>
    <row r="1766" spans="1:7" ht="17.25" customHeight="1" x14ac:dyDescent="0.25">
      <c r="A1766" s="2" t="s">
        <v>3702</v>
      </c>
      <c r="B1766" s="2" t="s">
        <v>3703</v>
      </c>
      <c r="C1766" s="2" t="s">
        <v>3726</v>
      </c>
      <c r="D1766" s="2" t="s">
        <v>3727</v>
      </c>
      <c r="E1766" s="2" t="s">
        <v>23</v>
      </c>
      <c r="F1766" s="3">
        <v>0</v>
      </c>
      <c r="G1766" s="2" t="s">
        <v>12</v>
      </c>
    </row>
    <row r="1767" spans="1:7" ht="17.25" customHeight="1" x14ac:dyDescent="0.25">
      <c r="A1767" s="2" t="s">
        <v>3702</v>
      </c>
      <c r="B1767" s="2" t="s">
        <v>3703</v>
      </c>
      <c r="C1767" s="2" t="s">
        <v>3728</v>
      </c>
      <c r="D1767" s="2" t="s">
        <v>3729</v>
      </c>
      <c r="E1767" s="2" t="s">
        <v>23</v>
      </c>
      <c r="F1767" s="3">
        <v>0</v>
      </c>
      <c r="G1767" s="2" t="s">
        <v>12</v>
      </c>
    </row>
    <row r="1768" spans="1:7" ht="17.25" customHeight="1" x14ac:dyDescent="0.25">
      <c r="A1768" s="2" t="s">
        <v>3702</v>
      </c>
      <c r="B1768" s="2" t="s">
        <v>3703</v>
      </c>
      <c r="C1768" s="2" t="s">
        <v>3730</v>
      </c>
      <c r="D1768" s="2" t="s">
        <v>3731</v>
      </c>
      <c r="E1768" s="2" t="s">
        <v>23</v>
      </c>
      <c r="F1768" s="3">
        <v>0</v>
      </c>
      <c r="G1768" s="2" t="s">
        <v>12</v>
      </c>
    </row>
    <row r="1769" spans="1:7" ht="17.25" customHeight="1" x14ac:dyDescent="0.25">
      <c r="A1769" s="2" t="s">
        <v>3702</v>
      </c>
      <c r="B1769" s="2" t="s">
        <v>3703</v>
      </c>
      <c r="C1769" s="2" t="s">
        <v>3732</v>
      </c>
      <c r="D1769" s="2" t="s">
        <v>3733</v>
      </c>
      <c r="E1769" s="2" t="s">
        <v>23</v>
      </c>
      <c r="F1769" s="3">
        <v>0</v>
      </c>
      <c r="G1769" s="2" t="s">
        <v>12</v>
      </c>
    </row>
    <row r="1770" spans="1:7" ht="17.25" customHeight="1" x14ac:dyDescent="0.25">
      <c r="A1770" s="2" t="s">
        <v>3702</v>
      </c>
      <c r="B1770" s="2" t="s">
        <v>3703</v>
      </c>
      <c r="C1770" s="2" t="s">
        <v>3734</v>
      </c>
      <c r="D1770" s="2" t="s">
        <v>3735</v>
      </c>
      <c r="E1770" s="2" t="s">
        <v>23</v>
      </c>
      <c r="F1770" s="3">
        <v>0</v>
      </c>
      <c r="G1770" s="2" t="s">
        <v>12</v>
      </c>
    </row>
    <row r="1771" spans="1:7" ht="17.25" customHeight="1" x14ac:dyDescent="0.25">
      <c r="A1771" s="2" t="s">
        <v>3702</v>
      </c>
      <c r="B1771" s="2" t="s">
        <v>3703</v>
      </c>
      <c r="C1771" s="2" t="s">
        <v>3736</v>
      </c>
      <c r="D1771" s="2" t="s">
        <v>3737</v>
      </c>
      <c r="E1771" s="2" t="s">
        <v>23</v>
      </c>
      <c r="F1771" s="3">
        <v>0</v>
      </c>
      <c r="G1771" s="2" t="s">
        <v>12</v>
      </c>
    </row>
    <row r="1772" spans="1:7" ht="17.25" customHeight="1" x14ac:dyDescent="0.25">
      <c r="A1772" s="2" t="s">
        <v>3702</v>
      </c>
      <c r="B1772" s="2" t="s">
        <v>3703</v>
      </c>
      <c r="C1772" s="2" t="s">
        <v>3738</v>
      </c>
      <c r="D1772" s="2" t="s">
        <v>3739</v>
      </c>
      <c r="E1772" s="2" t="s">
        <v>23</v>
      </c>
      <c r="F1772" s="3">
        <v>0</v>
      </c>
      <c r="G1772" s="2" t="s">
        <v>12</v>
      </c>
    </row>
    <row r="1773" spans="1:7" ht="17.25" customHeight="1" x14ac:dyDescent="0.25">
      <c r="A1773" s="2" t="s">
        <v>3702</v>
      </c>
      <c r="B1773" s="2" t="s">
        <v>3703</v>
      </c>
      <c r="C1773" s="2" t="s">
        <v>3740</v>
      </c>
      <c r="D1773" s="2" t="s">
        <v>3741</v>
      </c>
      <c r="E1773" s="2" t="s">
        <v>23</v>
      </c>
      <c r="F1773" s="3">
        <v>0</v>
      </c>
      <c r="G1773" s="2" t="s">
        <v>12</v>
      </c>
    </row>
    <row r="1774" spans="1:7" ht="17.25" customHeight="1" x14ac:dyDescent="0.25">
      <c r="A1774" s="2" t="s">
        <v>3702</v>
      </c>
      <c r="B1774" s="2" t="s">
        <v>3703</v>
      </c>
      <c r="C1774" s="2" t="s">
        <v>3742</v>
      </c>
      <c r="D1774" s="2" t="s">
        <v>3743</v>
      </c>
      <c r="E1774" s="2" t="s">
        <v>23</v>
      </c>
      <c r="F1774" s="3">
        <v>0</v>
      </c>
      <c r="G1774" s="2" t="s">
        <v>12</v>
      </c>
    </row>
    <row r="1775" spans="1:7" ht="17.25" customHeight="1" x14ac:dyDescent="0.25">
      <c r="A1775" s="2" t="s">
        <v>3702</v>
      </c>
      <c r="B1775" s="2" t="s">
        <v>3703</v>
      </c>
      <c r="C1775" s="2" t="s">
        <v>3744</v>
      </c>
      <c r="D1775" s="2" t="s">
        <v>3745</v>
      </c>
      <c r="E1775" s="2" t="s">
        <v>23</v>
      </c>
      <c r="F1775" s="3">
        <v>0</v>
      </c>
      <c r="G1775" s="2" t="s">
        <v>12</v>
      </c>
    </row>
    <row r="1776" spans="1:7" ht="17.25" customHeight="1" x14ac:dyDescent="0.25">
      <c r="A1776" s="2" t="s">
        <v>3702</v>
      </c>
      <c r="B1776" s="2" t="s">
        <v>3703</v>
      </c>
      <c r="C1776" s="2" t="s">
        <v>3746</v>
      </c>
      <c r="D1776" s="2" t="s">
        <v>3747</v>
      </c>
      <c r="E1776" s="2" t="s">
        <v>23</v>
      </c>
      <c r="F1776" s="3">
        <v>0</v>
      </c>
      <c r="G1776" s="2" t="s">
        <v>12</v>
      </c>
    </row>
    <row r="1777" spans="1:7" ht="17.25" customHeight="1" x14ac:dyDescent="0.25">
      <c r="A1777" s="2" t="s">
        <v>3702</v>
      </c>
      <c r="B1777" s="2" t="s">
        <v>3703</v>
      </c>
      <c r="C1777" s="2" t="s">
        <v>3748</v>
      </c>
      <c r="D1777" s="2" t="s">
        <v>3749</v>
      </c>
      <c r="E1777" s="2" t="s">
        <v>23</v>
      </c>
      <c r="F1777" s="3">
        <v>0</v>
      </c>
      <c r="G1777" s="2" t="s">
        <v>12</v>
      </c>
    </row>
    <row r="1778" spans="1:7" ht="17.25" customHeight="1" x14ac:dyDescent="0.25">
      <c r="A1778" s="2" t="s">
        <v>3702</v>
      </c>
      <c r="B1778" s="2" t="s">
        <v>3703</v>
      </c>
      <c r="C1778" s="2" t="s">
        <v>3750</v>
      </c>
      <c r="D1778" s="2" t="s">
        <v>3751</v>
      </c>
      <c r="E1778" s="2" t="s">
        <v>23</v>
      </c>
      <c r="F1778" s="3">
        <v>0</v>
      </c>
      <c r="G1778" s="2" t="s">
        <v>12</v>
      </c>
    </row>
    <row r="1779" spans="1:7" ht="17.25" customHeight="1" x14ac:dyDescent="0.25">
      <c r="A1779" s="2" t="s">
        <v>3702</v>
      </c>
      <c r="B1779" s="2" t="s">
        <v>3703</v>
      </c>
      <c r="C1779" s="2" t="s">
        <v>3752</v>
      </c>
      <c r="D1779" s="2" t="s">
        <v>3753</v>
      </c>
      <c r="E1779" s="2" t="s">
        <v>23</v>
      </c>
      <c r="F1779" s="3">
        <v>0</v>
      </c>
      <c r="G1779" s="2" t="s">
        <v>12</v>
      </c>
    </row>
    <row r="1780" spans="1:7" ht="17.25" customHeight="1" x14ac:dyDescent="0.25">
      <c r="A1780" s="2" t="s">
        <v>3702</v>
      </c>
      <c r="B1780" s="2" t="s">
        <v>3703</v>
      </c>
      <c r="C1780" s="2" t="s">
        <v>3754</v>
      </c>
      <c r="D1780" s="2" t="s">
        <v>3755</v>
      </c>
      <c r="E1780" s="2" t="s">
        <v>23</v>
      </c>
      <c r="F1780" s="3">
        <v>0</v>
      </c>
      <c r="G1780" s="2" t="s">
        <v>12</v>
      </c>
    </row>
    <row r="1781" spans="1:7" ht="17.25" customHeight="1" x14ac:dyDescent="0.25">
      <c r="A1781" s="2" t="s">
        <v>3702</v>
      </c>
      <c r="B1781" s="2" t="s">
        <v>3703</v>
      </c>
      <c r="C1781" s="2" t="s">
        <v>3756</v>
      </c>
      <c r="D1781" s="2" t="s">
        <v>3757</v>
      </c>
      <c r="E1781" s="2" t="s">
        <v>23</v>
      </c>
      <c r="F1781" s="3">
        <v>0</v>
      </c>
      <c r="G1781" s="2" t="s">
        <v>12</v>
      </c>
    </row>
    <row r="1782" spans="1:7" ht="17.25" customHeight="1" x14ac:dyDescent="0.25">
      <c r="A1782" s="2" t="s">
        <v>3702</v>
      </c>
      <c r="B1782" s="2" t="s">
        <v>3703</v>
      </c>
      <c r="C1782" s="2" t="s">
        <v>3758</v>
      </c>
      <c r="D1782" s="2" t="s">
        <v>3759</v>
      </c>
      <c r="E1782" s="2" t="s">
        <v>23</v>
      </c>
      <c r="F1782" s="3">
        <v>0</v>
      </c>
      <c r="G1782" s="2" t="s">
        <v>12</v>
      </c>
    </row>
    <row r="1783" spans="1:7" ht="17.25" customHeight="1" x14ac:dyDescent="0.25">
      <c r="A1783" s="2" t="s">
        <v>3702</v>
      </c>
      <c r="B1783" s="2" t="s">
        <v>3703</v>
      </c>
      <c r="C1783" s="2" t="s">
        <v>3760</v>
      </c>
      <c r="D1783" s="2" t="s">
        <v>3761</v>
      </c>
      <c r="E1783" s="2" t="s">
        <v>23</v>
      </c>
      <c r="F1783" s="3">
        <v>0</v>
      </c>
      <c r="G1783" s="2" t="s">
        <v>12</v>
      </c>
    </row>
    <row r="1784" spans="1:7" ht="17.25" customHeight="1" x14ac:dyDescent="0.25">
      <c r="A1784" s="2" t="s">
        <v>3702</v>
      </c>
      <c r="B1784" s="2" t="s">
        <v>3703</v>
      </c>
      <c r="C1784" s="2" t="s">
        <v>3762</v>
      </c>
      <c r="D1784" s="2" t="s">
        <v>3763</v>
      </c>
      <c r="E1784" s="2" t="s">
        <v>23</v>
      </c>
      <c r="F1784" s="3">
        <v>0</v>
      </c>
      <c r="G1784" s="2" t="s">
        <v>12</v>
      </c>
    </row>
    <row r="1785" spans="1:7" ht="17.25" customHeight="1" x14ac:dyDescent="0.25">
      <c r="A1785" s="2" t="s">
        <v>3702</v>
      </c>
      <c r="B1785" s="2" t="s">
        <v>3703</v>
      </c>
      <c r="C1785" s="2" t="s">
        <v>3764</v>
      </c>
      <c r="D1785" s="2" t="s">
        <v>3765</v>
      </c>
      <c r="E1785" s="2" t="s">
        <v>23</v>
      </c>
      <c r="F1785" s="3">
        <v>0</v>
      </c>
      <c r="G1785" s="2" t="s">
        <v>12</v>
      </c>
    </row>
    <row r="1786" spans="1:7" ht="17.25" customHeight="1" x14ac:dyDescent="0.25">
      <c r="A1786" s="2" t="s">
        <v>3702</v>
      </c>
      <c r="B1786" s="2" t="s">
        <v>3703</v>
      </c>
      <c r="C1786" s="2" t="s">
        <v>3766</v>
      </c>
      <c r="D1786" s="2" t="s">
        <v>3767</v>
      </c>
      <c r="E1786" s="2" t="s">
        <v>23</v>
      </c>
      <c r="F1786" s="3">
        <v>0</v>
      </c>
      <c r="G1786" s="2" t="s">
        <v>12</v>
      </c>
    </row>
    <row r="1787" spans="1:7" ht="17.25" customHeight="1" x14ac:dyDescent="0.25">
      <c r="A1787" s="2" t="s">
        <v>3702</v>
      </c>
      <c r="B1787" s="2" t="s">
        <v>3703</v>
      </c>
      <c r="C1787" s="2" t="s">
        <v>3768</v>
      </c>
      <c r="D1787" s="2" t="s">
        <v>3769</v>
      </c>
      <c r="E1787" s="2" t="s">
        <v>23</v>
      </c>
      <c r="F1787" s="3">
        <v>0</v>
      </c>
      <c r="G1787" s="2" t="s">
        <v>12</v>
      </c>
    </row>
    <row r="1788" spans="1:7" ht="17.25" customHeight="1" x14ac:dyDescent="0.25">
      <c r="A1788" s="2" t="s">
        <v>3702</v>
      </c>
      <c r="B1788" s="2" t="s">
        <v>3703</v>
      </c>
      <c r="C1788" s="2" t="s">
        <v>3770</v>
      </c>
      <c r="D1788" s="2" t="s">
        <v>3771</v>
      </c>
      <c r="E1788" s="2" t="s">
        <v>23</v>
      </c>
      <c r="F1788" s="3">
        <v>0</v>
      </c>
      <c r="G1788" s="2" t="s">
        <v>12</v>
      </c>
    </row>
    <row r="1789" spans="1:7" ht="17.25" customHeight="1" x14ac:dyDescent="0.25">
      <c r="A1789" s="2" t="s">
        <v>3702</v>
      </c>
      <c r="B1789" s="2" t="s">
        <v>3703</v>
      </c>
      <c r="C1789" s="2" t="s">
        <v>3772</v>
      </c>
      <c r="D1789" s="2" t="s">
        <v>3773</v>
      </c>
      <c r="E1789" s="2" t="s">
        <v>23</v>
      </c>
      <c r="F1789" s="3">
        <v>0</v>
      </c>
      <c r="G1789" s="2" t="s">
        <v>12</v>
      </c>
    </row>
    <row r="1790" spans="1:7" ht="17.25" customHeight="1" x14ac:dyDescent="0.25">
      <c r="A1790" s="2" t="s">
        <v>3702</v>
      </c>
      <c r="B1790" s="2" t="s">
        <v>3703</v>
      </c>
      <c r="C1790" s="2" t="s">
        <v>3774</v>
      </c>
      <c r="D1790" s="2" t="s">
        <v>3775</v>
      </c>
      <c r="E1790" s="2" t="s">
        <v>23</v>
      </c>
      <c r="F1790" s="3">
        <v>0</v>
      </c>
      <c r="G1790" s="2" t="s">
        <v>12</v>
      </c>
    </row>
    <row r="1791" spans="1:7" ht="17.25" customHeight="1" x14ac:dyDescent="0.25">
      <c r="A1791" s="2" t="s">
        <v>3702</v>
      </c>
      <c r="B1791" s="2" t="s">
        <v>3703</v>
      </c>
      <c r="C1791" s="2" t="s">
        <v>3776</v>
      </c>
      <c r="D1791" s="2" t="s">
        <v>3777</v>
      </c>
      <c r="E1791" s="2" t="s">
        <v>23</v>
      </c>
      <c r="F1791" s="3">
        <v>0</v>
      </c>
      <c r="G1791" s="2" t="s">
        <v>12</v>
      </c>
    </row>
    <row r="1792" spans="1:7" ht="17.25" customHeight="1" x14ac:dyDescent="0.25">
      <c r="A1792" s="2" t="s">
        <v>3702</v>
      </c>
      <c r="B1792" s="2" t="s">
        <v>3703</v>
      </c>
      <c r="C1792" s="2" t="s">
        <v>3778</v>
      </c>
      <c r="D1792" s="2" t="s">
        <v>3779</v>
      </c>
      <c r="E1792" s="2" t="s">
        <v>23</v>
      </c>
      <c r="F1792" s="3">
        <v>0</v>
      </c>
      <c r="G1792" s="2" t="s">
        <v>12</v>
      </c>
    </row>
    <row r="1793" spans="1:7" ht="17.25" customHeight="1" x14ac:dyDescent="0.25">
      <c r="A1793" s="2" t="s">
        <v>3702</v>
      </c>
      <c r="B1793" s="2" t="s">
        <v>3703</v>
      </c>
      <c r="C1793" s="2" t="s">
        <v>3780</v>
      </c>
      <c r="D1793" s="2" t="s">
        <v>3781</v>
      </c>
      <c r="E1793" s="2" t="s">
        <v>23</v>
      </c>
      <c r="F1793" s="3">
        <v>0</v>
      </c>
      <c r="G1793" s="2" t="s">
        <v>12</v>
      </c>
    </row>
    <row r="1794" spans="1:7" ht="17.25" customHeight="1" x14ac:dyDescent="0.25">
      <c r="A1794" s="2" t="s">
        <v>3702</v>
      </c>
      <c r="B1794" s="2" t="s">
        <v>3703</v>
      </c>
      <c r="C1794" s="2" t="s">
        <v>3782</v>
      </c>
      <c r="D1794" s="2" t="s">
        <v>3783</v>
      </c>
      <c r="E1794" s="2" t="s">
        <v>23</v>
      </c>
      <c r="F1794" s="3">
        <v>0</v>
      </c>
      <c r="G1794" s="2" t="s">
        <v>12</v>
      </c>
    </row>
    <row r="1795" spans="1:7" ht="17.25" customHeight="1" x14ac:dyDescent="0.25">
      <c r="A1795" s="2" t="s">
        <v>3702</v>
      </c>
      <c r="B1795" s="2" t="s">
        <v>3703</v>
      </c>
      <c r="C1795" s="2" t="s">
        <v>3784</v>
      </c>
      <c r="D1795" s="2" t="s">
        <v>3785</v>
      </c>
      <c r="E1795" s="2" t="s">
        <v>23</v>
      </c>
      <c r="F1795" s="3">
        <v>0</v>
      </c>
      <c r="G1795" s="2" t="s">
        <v>12</v>
      </c>
    </row>
    <row r="1796" spans="1:7" ht="17.25" customHeight="1" x14ac:dyDescent="0.25">
      <c r="A1796" s="2" t="s">
        <v>3702</v>
      </c>
      <c r="B1796" s="2" t="s">
        <v>3703</v>
      </c>
      <c r="C1796" s="2" t="s">
        <v>3786</v>
      </c>
      <c r="D1796" s="2" t="s">
        <v>3787</v>
      </c>
      <c r="E1796" s="2" t="s">
        <v>23</v>
      </c>
      <c r="F1796" s="3">
        <v>0</v>
      </c>
      <c r="G1796" s="2" t="s">
        <v>12</v>
      </c>
    </row>
    <row r="1797" spans="1:7" ht="17.25" customHeight="1" x14ac:dyDescent="0.25">
      <c r="A1797" s="2" t="s">
        <v>3702</v>
      </c>
      <c r="B1797" s="2" t="s">
        <v>3703</v>
      </c>
      <c r="C1797" s="2" t="s">
        <v>3788</v>
      </c>
      <c r="D1797" s="2" t="s">
        <v>3789</v>
      </c>
      <c r="E1797" s="2" t="s">
        <v>23</v>
      </c>
      <c r="F1797" s="3">
        <v>0</v>
      </c>
      <c r="G1797" s="2" t="s">
        <v>12</v>
      </c>
    </row>
    <row r="1798" spans="1:7" ht="17.25" customHeight="1" x14ac:dyDescent="0.25">
      <c r="A1798" s="2" t="s">
        <v>3702</v>
      </c>
      <c r="B1798" s="2" t="s">
        <v>3703</v>
      </c>
      <c r="C1798" s="2" t="s">
        <v>3790</v>
      </c>
      <c r="D1798" s="2" t="s">
        <v>3791</v>
      </c>
      <c r="E1798" s="2" t="s">
        <v>23</v>
      </c>
      <c r="F1798" s="3">
        <v>0</v>
      </c>
      <c r="G1798" s="2" t="s">
        <v>12</v>
      </c>
    </row>
    <row r="1799" spans="1:7" ht="17.25" customHeight="1" x14ac:dyDescent="0.25">
      <c r="A1799" s="2" t="s">
        <v>3702</v>
      </c>
      <c r="B1799" s="2" t="s">
        <v>3703</v>
      </c>
      <c r="C1799" s="2" t="s">
        <v>3792</v>
      </c>
      <c r="D1799" s="2" t="s">
        <v>3793</v>
      </c>
      <c r="E1799" s="2" t="s">
        <v>23</v>
      </c>
      <c r="F1799" s="3">
        <v>0</v>
      </c>
      <c r="G1799" s="2" t="s">
        <v>12</v>
      </c>
    </row>
    <row r="1800" spans="1:7" ht="17.25" customHeight="1" x14ac:dyDescent="0.25">
      <c r="A1800" s="2" t="s">
        <v>3702</v>
      </c>
      <c r="B1800" s="2" t="s">
        <v>3703</v>
      </c>
      <c r="C1800" s="2" t="s">
        <v>3794</v>
      </c>
      <c r="D1800" s="2" t="s">
        <v>3795</v>
      </c>
      <c r="E1800" s="2" t="s">
        <v>23</v>
      </c>
      <c r="F1800" s="3">
        <v>0</v>
      </c>
      <c r="G1800" s="2" t="s">
        <v>12</v>
      </c>
    </row>
    <row r="1801" spans="1:7" ht="17.25" customHeight="1" x14ac:dyDescent="0.25">
      <c r="A1801" s="2" t="s">
        <v>3702</v>
      </c>
      <c r="B1801" s="2" t="s">
        <v>3703</v>
      </c>
      <c r="C1801" s="2" t="s">
        <v>3796</v>
      </c>
      <c r="D1801" s="2" t="s">
        <v>3797</v>
      </c>
      <c r="E1801" s="2" t="s">
        <v>23</v>
      </c>
      <c r="F1801" s="3">
        <v>0</v>
      </c>
      <c r="G1801" s="2" t="s">
        <v>12</v>
      </c>
    </row>
    <row r="1802" spans="1:7" ht="17.25" customHeight="1" x14ac:dyDescent="0.25">
      <c r="A1802" s="2" t="s">
        <v>3702</v>
      </c>
      <c r="B1802" s="2" t="s">
        <v>3703</v>
      </c>
      <c r="C1802" s="2" t="s">
        <v>3798</v>
      </c>
      <c r="D1802" s="2" t="s">
        <v>3799</v>
      </c>
      <c r="E1802" s="2" t="s">
        <v>23</v>
      </c>
      <c r="F1802" s="3">
        <v>0</v>
      </c>
      <c r="G1802" s="2" t="s">
        <v>12</v>
      </c>
    </row>
    <row r="1803" spans="1:7" ht="17.25" customHeight="1" x14ac:dyDescent="0.25">
      <c r="A1803" s="2" t="s">
        <v>3702</v>
      </c>
      <c r="B1803" s="2" t="s">
        <v>3703</v>
      </c>
      <c r="C1803" s="2" t="s">
        <v>3800</v>
      </c>
      <c r="D1803" s="2" t="s">
        <v>3801</v>
      </c>
      <c r="E1803" s="2" t="s">
        <v>23</v>
      </c>
      <c r="F1803" s="3">
        <v>0</v>
      </c>
      <c r="G1803" s="2" t="s">
        <v>12</v>
      </c>
    </row>
    <row r="1804" spans="1:7" ht="17.25" customHeight="1" x14ac:dyDescent="0.25">
      <c r="A1804" s="2" t="s">
        <v>3702</v>
      </c>
      <c r="B1804" s="2" t="s">
        <v>3703</v>
      </c>
      <c r="C1804" s="2" t="s">
        <v>3802</v>
      </c>
      <c r="D1804" s="2" t="s">
        <v>3803</v>
      </c>
      <c r="E1804" s="2" t="s">
        <v>23</v>
      </c>
      <c r="F1804" s="3">
        <v>0</v>
      </c>
      <c r="G1804" s="2" t="s">
        <v>12</v>
      </c>
    </row>
    <row r="1805" spans="1:7" ht="17.25" customHeight="1" x14ac:dyDescent="0.25">
      <c r="A1805" s="2" t="s">
        <v>3702</v>
      </c>
      <c r="B1805" s="2" t="s">
        <v>3703</v>
      </c>
      <c r="C1805" s="2" t="s">
        <v>3804</v>
      </c>
      <c r="D1805" s="2" t="s">
        <v>3805</v>
      </c>
      <c r="E1805" s="2" t="s">
        <v>23</v>
      </c>
      <c r="F1805" s="3">
        <v>0</v>
      </c>
      <c r="G1805" s="2" t="s">
        <v>12</v>
      </c>
    </row>
    <row r="1806" spans="1:7" ht="17.25" customHeight="1" x14ac:dyDescent="0.25">
      <c r="A1806" s="2" t="s">
        <v>3702</v>
      </c>
      <c r="B1806" s="2" t="s">
        <v>3703</v>
      </c>
      <c r="C1806" s="2" t="s">
        <v>3806</v>
      </c>
      <c r="D1806" s="2" t="s">
        <v>3807</v>
      </c>
      <c r="E1806" s="2" t="s">
        <v>23</v>
      </c>
      <c r="F1806" s="3">
        <v>0</v>
      </c>
      <c r="G1806" s="2" t="s">
        <v>12</v>
      </c>
    </row>
    <row r="1807" spans="1:7" ht="17.25" customHeight="1" x14ac:dyDescent="0.25">
      <c r="A1807" s="2" t="s">
        <v>3702</v>
      </c>
      <c r="B1807" s="2" t="s">
        <v>3703</v>
      </c>
      <c r="C1807" s="2" t="s">
        <v>3808</v>
      </c>
      <c r="D1807" s="2" t="s">
        <v>3809</v>
      </c>
      <c r="E1807" s="2" t="s">
        <v>23</v>
      </c>
      <c r="F1807" s="3">
        <v>0</v>
      </c>
      <c r="G1807" s="2" t="s">
        <v>12</v>
      </c>
    </row>
    <row r="1808" spans="1:7" ht="17.25" customHeight="1" x14ac:dyDescent="0.25">
      <c r="A1808" s="2" t="s">
        <v>3702</v>
      </c>
      <c r="B1808" s="2" t="s">
        <v>3703</v>
      </c>
      <c r="C1808" s="2" t="s">
        <v>3810</v>
      </c>
      <c r="D1808" s="2" t="s">
        <v>3811</v>
      </c>
      <c r="E1808" s="2" t="s">
        <v>23</v>
      </c>
      <c r="F1808" s="3">
        <v>0</v>
      </c>
      <c r="G1808" s="2" t="s">
        <v>12</v>
      </c>
    </row>
    <row r="1809" spans="1:7" ht="17.25" customHeight="1" x14ac:dyDescent="0.25">
      <c r="A1809" s="2" t="s">
        <v>3702</v>
      </c>
      <c r="B1809" s="2" t="s">
        <v>3703</v>
      </c>
      <c r="C1809" s="2" t="s">
        <v>3812</v>
      </c>
      <c r="D1809" s="2" t="s">
        <v>3813</v>
      </c>
      <c r="E1809" s="2" t="s">
        <v>23</v>
      </c>
      <c r="F1809" s="3">
        <v>0</v>
      </c>
      <c r="G1809" s="2" t="s">
        <v>12</v>
      </c>
    </row>
    <row r="1810" spans="1:7" ht="17.25" customHeight="1" x14ac:dyDescent="0.25">
      <c r="A1810" s="2" t="s">
        <v>3702</v>
      </c>
      <c r="B1810" s="2" t="s">
        <v>3703</v>
      </c>
      <c r="C1810" s="2" t="s">
        <v>3814</v>
      </c>
      <c r="D1810" s="2" t="s">
        <v>3815</v>
      </c>
      <c r="E1810" s="2" t="s">
        <v>23</v>
      </c>
      <c r="F1810" s="3">
        <v>0</v>
      </c>
      <c r="G1810" s="2" t="s">
        <v>12</v>
      </c>
    </row>
    <row r="1811" spans="1:7" ht="17.25" customHeight="1" x14ac:dyDescent="0.25">
      <c r="A1811" s="2" t="s">
        <v>3702</v>
      </c>
      <c r="B1811" s="2" t="s">
        <v>3703</v>
      </c>
      <c r="C1811" s="2" t="s">
        <v>3816</v>
      </c>
      <c r="D1811" s="2" t="s">
        <v>3817</v>
      </c>
      <c r="E1811" s="2" t="s">
        <v>23</v>
      </c>
      <c r="F1811" s="3">
        <v>0</v>
      </c>
      <c r="G1811" s="2" t="s">
        <v>12</v>
      </c>
    </row>
    <row r="1812" spans="1:7" ht="17.25" customHeight="1" x14ac:dyDescent="0.25">
      <c r="A1812" s="2" t="s">
        <v>3702</v>
      </c>
      <c r="B1812" s="2" t="s">
        <v>3703</v>
      </c>
      <c r="C1812" s="2" t="s">
        <v>3818</v>
      </c>
      <c r="D1812" s="2" t="s">
        <v>3819</v>
      </c>
      <c r="E1812" s="2" t="s">
        <v>23</v>
      </c>
      <c r="F1812" s="3">
        <v>0</v>
      </c>
      <c r="G1812" s="2" t="s">
        <v>12</v>
      </c>
    </row>
    <row r="1813" spans="1:7" ht="17.25" customHeight="1" x14ac:dyDescent="0.25">
      <c r="A1813" s="2" t="s">
        <v>3702</v>
      </c>
      <c r="B1813" s="2" t="s">
        <v>3703</v>
      </c>
      <c r="C1813" s="2" t="s">
        <v>3820</v>
      </c>
      <c r="D1813" s="2" t="s">
        <v>3821</v>
      </c>
      <c r="E1813" s="2" t="s">
        <v>23</v>
      </c>
      <c r="F1813" s="3">
        <v>0</v>
      </c>
      <c r="G1813" s="2" t="s">
        <v>12</v>
      </c>
    </row>
    <row r="1814" spans="1:7" ht="17.25" customHeight="1" x14ac:dyDescent="0.25">
      <c r="A1814" s="2" t="s">
        <v>3822</v>
      </c>
      <c r="B1814" s="2" t="s">
        <v>3823</v>
      </c>
      <c r="C1814" s="2" t="s">
        <v>3824</v>
      </c>
      <c r="D1814" s="2" t="s">
        <v>3825</v>
      </c>
      <c r="E1814" s="2" t="s">
        <v>23</v>
      </c>
      <c r="F1814" s="3">
        <v>0</v>
      </c>
      <c r="G1814" s="2" t="s">
        <v>12</v>
      </c>
    </row>
    <row r="1815" spans="1:7" ht="17.25" customHeight="1" x14ac:dyDescent="0.25">
      <c r="A1815" s="2" t="s">
        <v>3822</v>
      </c>
      <c r="B1815" s="2" t="s">
        <v>3823</v>
      </c>
      <c r="C1815" s="2" t="s">
        <v>3826</v>
      </c>
      <c r="D1815" s="2" t="s">
        <v>3827</v>
      </c>
      <c r="E1815" s="2" t="s">
        <v>23</v>
      </c>
      <c r="F1815" s="3">
        <v>0</v>
      </c>
      <c r="G1815" s="2" t="s">
        <v>12</v>
      </c>
    </row>
    <row r="1816" spans="1:7" ht="17.25" customHeight="1" x14ac:dyDescent="0.25">
      <c r="A1816" s="2" t="s">
        <v>3828</v>
      </c>
      <c r="B1816" s="2" t="s">
        <v>3829</v>
      </c>
      <c r="C1816" s="2" t="s">
        <v>3830</v>
      </c>
      <c r="D1816" s="2" t="s">
        <v>3831</v>
      </c>
      <c r="E1816" s="2" t="s">
        <v>1211</v>
      </c>
      <c r="F1816" s="3">
        <v>0</v>
      </c>
      <c r="G1816" s="2" t="s">
        <v>12</v>
      </c>
    </row>
    <row r="1817" spans="1:7" ht="17.25" customHeight="1" x14ac:dyDescent="0.25">
      <c r="A1817" s="2" t="s">
        <v>3828</v>
      </c>
      <c r="B1817" s="2" t="s">
        <v>3829</v>
      </c>
      <c r="C1817" s="2" t="s">
        <v>3832</v>
      </c>
      <c r="D1817" s="2" t="s">
        <v>3833</v>
      </c>
      <c r="E1817" s="2" t="s">
        <v>1211</v>
      </c>
      <c r="F1817" s="3">
        <v>0</v>
      </c>
      <c r="G1817" s="2" t="s">
        <v>12</v>
      </c>
    </row>
    <row r="1818" spans="1:7" ht="17.25" customHeight="1" x14ac:dyDescent="0.25">
      <c r="A1818" s="2" t="s">
        <v>3828</v>
      </c>
      <c r="B1818" s="2" t="s">
        <v>3829</v>
      </c>
      <c r="C1818" s="2" t="s">
        <v>3834</v>
      </c>
      <c r="D1818" s="2" t="s">
        <v>3835</v>
      </c>
      <c r="E1818" s="2" t="s">
        <v>1211</v>
      </c>
      <c r="F1818" s="3">
        <v>0</v>
      </c>
      <c r="G1818" s="2" t="s">
        <v>12</v>
      </c>
    </row>
    <row r="1819" spans="1:7" ht="17.25" customHeight="1" x14ac:dyDescent="0.25">
      <c r="A1819" s="2" t="s">
        <v>3828</v>
      </c>
      <c r="B1819" s="2" t="s">
        <v>3829</v>
      </c>
      <c r="C1819" s="2" t="s">
        <v>3836</v>
      </c>
      <c r="D1819" s="2" t="s">
        <v>3837</v>
      </c>
      <c r="E1819" s="2" t="s">
        <v>23</v>
      </c>
      <c r="F1819" s="3">
        <v>0</v>
      </c>
      <c r="G1819" s="2" t="s">
        <v>12</v>
      </c>
    </row>
    <row r="1820" spans="1:7" ht="17.25" customHeight="1" x14ac:dyDescent="0.25">
      <c r="A1820" s="2" t="s">
        <v>3828</v>
      </c>
      <c r="B1820" s="2" t="s">
        <v>3829</v>
      </c>
      <c r="C1820" s="2" t="s">
        <v>3838</v>
      </c>
      <c r="D1820" s="2" t="s">
        <v>3839</v>
      </c>
      <c r="E1820" s="2" t="s">
        <v>23</v>
      </c>
      <c r="F1820" s="3">
        <v>0</v>
      </c>
      <c r="G1820" s="2" t="s">
        <v>12</v>
      </c>
    </row>
    <row r="1821" spans="1:7" ht="17.25" customHeight="1" x14ac:dyDescent="0.25">
      <c r="A1821" s="2" t="s">
        <v>3828</v>
      </c>
      <c r="B1821" s="2" t="s">
        <v>3829</v>
      </c>
      <c r="C1821" s="2" t="s">
        <v>3840</v>
      </c>
      <c r="D1821" s="2" t="s">
        <v>3841</v>
      </c>
      <c r="E1821" s="2" t="s">
        <v>23</v>
      </c>
      <c r="F1821" s="3">
        <v>0</v>
      </c>
      <c r="G1821" s="2" t="s">
        <v>12</v>
      </c>
    </row>
    <row r="1822" spans="1:7" ht="17.25" customHeight="1" x14ac:dyDescent="0.25">
      <c r="A1822" s="2" t="s">
        <v>3828</v>
      </c>
      <c r="B1822" s="2" t="s">
        <v>3829</v>
      </c>
      <c r="C1822" s="2" t="s">
        <v>3842</v>
      </c>
      <c r="D1822" s="2" t="s">
        <v>3843</v>
      </c>
      <c r="E1822" s="2" t="s">
        <v>23</v>
      </c>
      <c r="F1822" s="3">
        <v>0</v>
      </c>
      <c r="G1822" s="2" t="s">
        <v>12</v>
      </c>
    </row>
    <row r="1823" spans="1:7" ht="17.25" customHeight="1" x14ac:dyDescent="0.25">
      <c r="A1823" s="2" t="s">
        <v>3828</v>
      </c>
      <c r="B1823" s="2" t="s">
        <v>3829</v>
      </c>
      <c r="C1823" s="2" t="s">
        <v>3844</v>
      </c>
      <c r="D1823" s="2" t="s">
        <v>3845</v>
      </c>
      <c r="E1823" s="2" t="s">
        <v>23</v>
      </c>
      <c r="F1823" s="3">
        <v>0</v>
      </c>
      <c r="G1823" s="2" t="s">
        <v>12</v>
      </c>
    </row>
    <row r="1824" spans="1:7" ht="17.25" customHeight="1" x14ac:dyDescent="0.25">
      <c r="A1824" s="2" t="s">
        <v>3828</v>
      </c>
      <c r="B1824" s="2" t="s">
        <v>3829</v>
      </c>
      <c r="C1824" s="2" t="s">
        <v>3846</v>
      </c>
      <c r="D1824" s="2" t="s">
        <v>3847</v>
      </c>
      <c r="E1824" s="2" t="s">
        <v>1211</v>
      </c>
      <c r="F1824" s="3">
        <v>0</v>
      </c>
      <c r="G1824" s="2" t="s">
        <v>12</v>
      </c>
    </row>
    <row r="1825" spans="1:7" ht="17.25" customHeight="1" x14ac:dyDescent="0.25">
      <c r="A1825" s="2" t="s">
        <v>3848</v>
      </c>
      <c r="B1825" s="2" t="s">
        <v>3849</v>
      </c>
      <c r="C1825" s="2" t="s">
        <v>3850</v>
      </c>
      <c r="D1825" s="2" t="s">
        <v>3851</v>
      </c>
      <c r="E1825" s="2" t="s">
        <v>1211</v>
      </c>
      <c r="F1825" s="3">
        <v>0</v>
      </c>
      <c r="G1825" s="2" t="s">
        <v>12</v>
      </c>
    </row>
    <row r="1826" spans="1:7" ht="17.25" customHeight="1" x14ac:dyDescent="0.25">
      <c r="A1826" s="2" t="s">
        <v>3852</v>
      </c>
      <c r="B1826" s="2" t="s">
        <v>3853</v>
      </c>
      <c r="C1826" s="2" t="s">
        <v>3854</v>
      </c>
      <c r="D1826" s="2" t="s">
        <v>3855</v>
      </c>
      <c r="E1826" s="2" t="s">
        <v>1211</v>
      </c>
      <c r="F1826" s="3">
        <v>0</v>
      </c>
      <c r="G1826" s="2" t="s">
        <v>12</v>
      </c>
    </row>
    <row r="1827" spans="1:7" ht="17.25" customHeight="1" x14ac:dyDescent="0.25">
      <c r="A1827" s="2" t="s">
        <v>3852</v>
      </c>
      <c r="B1827" s="2" t="s">
        <v>3853</v>
      </c>
      <c r="C1827" s="2" t="s">
        <v>3856</v>
      </c>
      <c r="D1827" s="2" t="s">
        <v>3857</v>
      </c>
      <c r="E1827" s="2" t="s">
        <v>1211</v>
      </c>
      <c r="F1827" s="3">
        <v>0</v>
      </c>
      <c r="G1827" s="2" t="s">
        <v>12</v>
      </c>
    </row>
    <row r="1828" spans="1:7" ht="17.25" customHeight="1" x14ac:dyDescent="0.25">
      <c r="A1828" s="2" t="s">
        <v>3852</v>
      </c>
      <c r="B1828" s="2" t="s">
        <v>3853</v>
      </c>
      <c r="C1828" s="2" t="s">
        <v>3858</v>
      </c>
      <c r="D1828" s="2" t="s">
        <v>3859</v>
      </c>
      <c r="E1828" s="2" t="s">
        <v>23</v>
      </c>
      <c r="F1828" s="3">
        <v>0</v>
      </c>
      <c r="G1828" s="2" t="s">
        <v>12</v>
      </c>
    </row>
    <row r="1829" spans="1:7" ht="17.25" customHeight="1" x14ac:dyDescent="0.25">
      <c r="A1829" s="2" t="s">
        <v>3852</v>
      </c>
      <c r="B1829" s="2" t="s">
        <v>3853</v>
      </c>
      <c r="C1829" s="2" t="s">
        <v>3860</v>
      </c>
      <c r="D1829" s="2" t="s">
        <v>3861</v>
      </c>
      <c r="E1829" s="2" t="s">
        <v>23</v>
      </c>
      <c r="F1829" s="3">
        <v>0</v>
      </c>
      <c r="G1829" s="2" t="s">
        <v>12</v>
      </c>
    </row>
    <row r="1830" spans="1:7" ht="17.25" customHeight="1" x14ac:dyDescent="0.25">
      <c r="A1830" s="2" t="s">
        <v>3852</v>
      </c>
      <c r="B1830" s="2" t="s">
        <v>3853</v>
      </c>
      <c r="C1830" s="2" t="s">
        <v>3862</v>
      </c>
      <c r="D1830" s="2" t="s">
        <v>3863</v>
      </c>
      <c r="E1830" s="2" t="s">
        <v>1211</v>
      </c>
      <c r="F1830" s="3">
        <v>0</v>
      </c>
      <c r="G1830" s="2" t="s">
        <v>12</v>
      </c>
    </row>
    <row r="1831" spans="1:7" ht="17.25" customHeight="1" x14ac:dyDescent="0.25">
      <c r="A1831" s="2" t="s">
        <v>3864</v>
      </c>
      <c r="B1831" s="2" t="s">
        <v>3865</v>
      </c>
      <c r="C1831" s="2" t="s">
        <v>3866</v>
      </c>
      <c r="D1831" s="2" t="s">
        <v>3867</v>
      </c>
      <c r="E1831" s="2" t="s">
        <v>1211</v>
      </c>
      <c r="F1831" s="3">
        <v>0</v>
      </c>
      <c r="G1831" s="2" t="s">
        <v>12</v>
      </c>
    </row>
    <row r="1832" spans="1:7" ht="17.25" customHeight="1" x14ac:dyDescent="0.25">
      <c r="A1832" s="2" t="s">
        <v>3864</v>
      </c>
      <c r="B1832" s="2" t="s">
        <v>3865</v>
      </c>
      <c r="C1832" s="2" t="s">
        <v>3868</v>
      </c>
      <c r="D1832" s="2" t="s">
        <v>3869</v>
      </c>
      <c r="E1832" s="2" t="s">
        <v>1211</v>
      </c>
      <c r="F1832" s="3">
        <v>0</v>
      </c>
      <c r="G1832" s="2" t="s">
        <v>12</v>
      </c>
    </row>
    <row r="1833" spans="1:7" ht="17.25" customHeight="1" x14ac:dyDescent="0.25">
      <c r="A1833" s="2" t="s">
        <v>3864</v>
      </c>
      <c r="B1833" s="2" t="s">
        <v>3865</v>
      </c>
      <c r="C1833" s="2" t="s">
        <v>3870</v>
      </c>
      <c r="D1833" s="2" t="s">
        <v>3871</v>
      </c>
      <c r="E1833" s="2" t="s">
        <v>23</v>
      </c>
      <c r="F1833" s="3">
        <v>0</v>
      </c>
      <c r="G1833" s="2" t="s">
        <v>12</v>
      </c>
    </row>
    <row r="1834" spans="1:7" ht="17.25" customHeight="1" x14ac:dyDescent="0.25">
      <c r="A1834" s="2" t="s">
        <v>3872</v>
      </c>
      <c r="B1834" s="2" t="s">
        <v>3873</v>
      </c>
      <c r="C1834" s="2" t="s">
        <v>3874</v>
      </c>
      <c r="D1834" s="2" t="s">
        <v>3875</v>
      </c>
      <c r="E1834" s="2" t="s">
        <v>1211</v>
      </c>
      <c r="F1834" s="3">
        <v>0</v>
      </c>
      <c r="G1834" s="2" t="s">
        <v>12</v>
      </c>
    </row>
    <row r="1835" spans="1:7" ht="17.25" customHeight="1" x14ac:dyDescent="0.25">
      <c r="A1835" s="2" t="s">
        <v>3872</v>
      </c>
      <c r="B1835" s="2" t="s">
        <v>3873</v>
      </c>
      <c r="C1835" s="2" t="s">
        <v>3876</v>
      </c>
      <c r="D1835" s="2" t="s">
        <v>3877</v>
      </c>
      <c r="E1835" s="2" t="s">
        <v>1211</v>
      </c>
      <c r="F1835" s="3">
        <v>0</v>
      </c>
      <c r="G1835" s="2" t="s">
        <v>12</v>
      </c>
    </row>
    <row r="1836" spans="1:7" ht="17.25" customHeight="1" x14ac:dyDescent="0.25">
      <c r="A1836" s="2" t="s">
        <v>3878</v>
      </c>
      <c r="B1836" s="2" t="s">
        <v>3879</v>
      </c>
      <c r="C1836" s="2" t="s">
        <v>3880</v>
      </c>
      <c r="D1836" s="2" t="s">
        <v>3881</v>
      </c>
      <c r="E1836" s="2" t="s">
        <v>23</v>
      </c>
      <c r="F1836" s="3">
        <v>0</v>
      </c>
      <c r="G1836" s="2" t="s">
        <v>12</v>
      </c>
    </row>
    <row r="1837" spans="1:7" ht="17.25" customHeight="1" x14ac:dyDescent="0.25">
      <c r="A1837" s="2" t="s">
        <v>3878</v>
      </c>
      <c r="B1837" s="2" t="s">
        <v>3879</v>
      </c>
      <c r="C1837" s="2" t="s">
        <v>3882</v>
      </c>
      <c r="D1837" s="2" t="s">
        <v>3883</v>
      </c>
      <c r="E1837" s="2" t="s">
        <v>23</v>
      </c>
      <c r="F1837" s="3">
        <v>0</v>
      </c>
      <c r="G1837" s="2" t="s">
        <v>12</v>
      </c>
    </row>
    <row r="1838" spans="1:7" ht="17.25" customHeight="1" x14ac:dyDescent="0.25">
      <c r="A1838" s="2" t="s">
        <v>3878</v>
      </c>
      <c r="B1838" s="2" t="s">
        <v>3879</v>
      </c>
      <c r="C1838" s="2" t="s">
        <v>3884</v>
      </c>
      <c r="D1838" s="2" t="s">
        <v>3885</v>
      </c>
      <c r="E1838" s="2" t="s">
        <v>23</v>
      </c>
      <c r="F1838" s="3">
        <v>0</v>
      </c>
      <c r="G1838" s="2" t="s">
        <v>12</v>
      </c>
    </row>
    <row r="1839" spans="1:7" ht="17.25" customHeight="1" x14ac:dyDescent="0.25">
      <c r="A1839" s="2" t="s">
        <v>3886</v>
      </c>
      <c r="B1839" s="2" t="s">
        <v>3887</v>
      </c>
      <c r="C1839" s="2" t="s">
        <v>3888</v>
      </c>
      <c r="D1839" s="2" t="s">
        <v>3889</v>
      </c>
      <c r="E1839" s="2" t="s">
        <v>23</v>
      </c>
      <c r="F1839" s="3">
        <v>0</v>
      </c>
      <c r="G1839" s="2" t="s">
        <v>12</v>
      </c>
    </row>
    <row r="1840" spans="1:7" ht="17.25" customHeight="1" x14ac:dyDescent="0.25">
      <c r="A1840" s="2" t="s">
        <v>3886</v>
      </c>
      <c r="B1840" s="2" t="s">
        <v>3887</v>
      </c>
      <c r="C1840" s="2" t="s">
        <v>3890</v>
      </c>
      <c r="D1840" s="2" t="s">
        <v>3891</v>
      </c>
      <c r="E1840" s="2" t="s">
        <v>23</v>
      </c>
      <c r="F1840" s="3">
        <v>0</v>
      </c>
      <c r="G1840" s="2" t="s">
        <v>12</v>
      </c>
    </row>
    <row r="1841" spans="1:7" ht="17.25" customHeight="1" x14ac:dyDescent="0.25">
      <c r="A1841" s="2" t="s">
        <v>3886</v>
      </c>
      <c r="B1841" s="2" t="s">
        <v>3887</v>
      </c>
      <c r="C1841" s="2" t="s">
        <v>3892</v>
      </c>
      <c r="D1841" s="2" t="s">
        <v>3893</v>
      </c>
      <c r="E1841" s="2" t="s">
        <v>23</v>
      </c>
      <c r="F1841" s="3">
        <v>0</v>
      </c>
      <c r="G1841" s="2" t="s">
        <v>12</v>
      </c>
    </row>
    <row r="1842" spans="1:7" ht="17.25" customHeight="1" x14ac:dyDescent="0.25">
      <c r="A1842" s="2" t="s">
        <v>3886</v>
      </c>
      <c r="B1842" s="2" t="s">
        <v>3887</v>
      </c>
      <c r="C1842" s="2" t="s">
        <v>3894</v>
      </c>
      <c r="D1842" s="2" t="s">
        <v>3895</v>
      </c>
      <c r="E1842" s="2" t="s">
        <v>23</v>
      </c>
      <c r="F1842" s="3">
        <v>0</v>
      </c>
      <c r="G1842" s="2" t="s">
        <v>12</v>
      </c>
    </row>
    <row r="1843" spans="1:7" ht="17.25" customHeight="1" x14ac:dyDescent="0.25">
      <c r="A1843" s="2" t="s">
        <v>3886</v>
      </c>
      <c r="B1843" s="2" t="s">
        <v>3887</v>
      </c>
      <c r="C1843" s="2" t="s">
        <v>3896</v>
      </c>
      <c r="D1843" s="2" t="s">
        <v>3897</v>
      </c>
      <c r="E1843" s="2" t="s">
        <v>23</v>
      </c>
      <c r="F1843" s="3">
        <v>0</v>
      </c>
      <c r="G1843" s="2" t="s">
        <v>12</v>
      </c>
    </row>
    <row r="1844" spans="1:7" ht="17.25" customHeight="1" x14ac:dyDescent="0.25">
      <c r="A1844" s="2" t="s">
        <v>3886</v>
      </c>
      <c r="B1844" s="2" t="s">
        <v>3887</v>
      </c>
      <c r="C1844" s="2" t="s">
        <v>3898</v>
      </c>
      <c r="D1844" s="2" t="s">
        <v>3899</v>
      </c>
      <c r="E1844" s="2" t="s">
        <v>23</v>
      </c>
      <c r="F1844" s="3">
        <v>0</v>
      </c>
      <c r="G1844" s="2" t="s">
        <v>12</v>
      </c>
    </row>
    <row r="1845" spans="1:7" ht="17.25" customHeight="1" x14ac:dyDescent="0.25">
      <c r="A1845" s="2" t="s">
        <v>3886</v>
      </c>
      <c r="B1845" s="2" t="s">
        <v>3887</v>
      </c>
      <c r="C1845" s="2" t="s">
        <v>3900</v>
      </c>
      <c r="D1845" s="2" t="s">
        <v>3901</v>
      </c>
      <c r="E1845" s="2" t="s">
        <v>23</v>
      </c>
      <c r="F1845" s="3">
        <v>0</v>
      </c>
      <c r="G1845" s="2" t="s">
        <v>12</v>
      </c>
    </row>
    <row r="1846" spans="1:7" ht="17.25" customHeight="1" x14ac:dyDescent="0.25">
      <c r="A1846" s="2" t="s">
        <v>3886</v>
      </c>
      <c r="B1846" s="2" t="s">
        <v>3887</v>
      </c>
      <c r="C1846" s="2" t="s">
        <v>3902</v>
      </c>
      <c r="D1846" s="2" t="s">
        <v>3903</v>
      </c>
      <c r="E1846" s="2" t="s">
        <v>23</v>
      </c>
      <c r="F1846" s="3">
        <v>0</v>
      </c>
      <c r="G1846" s="2" t="s">
        <v>12</v>
      </c>
    </row>
    <row r="1847" spans="1:7" ht="17.25" customHeight="1" x14ac:dyDescent="0.25">
      <c r="A1847" s="2" t="s">
        <v>3886</v>
      </c>
      <c r="B1847" s="2" t="s">
        <v>3887</v>
      </c>
      <c r="C1847" s="2" t="s">
        <v>3904</v>
      </c>
      <c r="D1847" s="2" t="s">
        <v>3905</v>
      </c>
      <c r="E1847" s="2" t="s">
        <v>23</v>
      </c>
      <c r="F1847" s="3">
        <v>0</v>
      </c>
      <c r="G1847" s="2" t="s">
        <v>12</v>
      </c>
    </row>
    <row r="1848" spans="1:7" ht="17.25" customHeight="1" x14ac:dyDescent="0.25">
      <c r="A1848" s="2" t="s">
        <v>3886</v>
      </c>
      <c r="B1848" s="2" t="s">
        <v>3887</v>
      </c>
      <c r="C1848" s="2" t="s">
        <v>3906</v>
      </c>
      <c r="D1848" s="2" t="s">
        <v>3907</v>
      </c>
      <c r="E1848" s="2" t="s">
        <v>23</v>
      </c>
      <c r="F1848" s="3">
        <v>0</v>
      </c>
      <c r="G1848" s="2" t="s">
        <v>12</v>
      </c>
    </row>
    <row r="1849" spans="1:7" ht="17.25" customHeight="1" x14ac:dyDescent="0.25">
      <c r="A1849" s="2" t="s">
        <v>3886</v>
      </c>
      <c r="B1849" s="2" t="s">
        <v>3887</v>
      </c>
      <c r="C1849" s="2" t="s">
        <v>3908</v>
      </c>
      <c r="D1849" s="2" t="s">
        <v>3909</v>
      </c>
      <c r="E1849" s="2" t="s">
        <v>23</v>
      </c>
      <c r="F1849" s="3">
        <v>0</v>
      </c>
      <c r="G1849" s="2" t="s">
        <v>12</v>
      </c>
    </row>
    <row r="1850" spans="1:7" ht="17.25" customHeight="1" x14ac:dyDescent="0.25">
      <c r="A1850" s="2" t="s">
        <v>3886</v>
      </c>
      <c r="B1850" s="2" t="s">
        <v>3887</v>
      </c>
      <c r="C1850" s="2" t="s">
        <v>3910</v>
      </c>
      <c r="D1850" s="2" t="s">
        <v>3911</v>
      </c>
      <c r="E1850" s="2" t="s">
        <v>23</v>
      </c>
      <c r="F1850" s="3">
        <v>0</v>
      </c>
      <c r="G1850" s="2" t="s">
        <v>12</v>
      </c>
    </row>
    <row r="1851" spans="1:7" ht="17.25" customHeight="1" x14ac:dyDescent="0.25">
      <c r="A1851" s="2" t="s">
        <v>3886</v>
      </c>
      <c r="B1851" s="2" t="s">
        <v>3887</v>
      </c>
      <c r="C1851" s="2" t="s">
        <v>3912</v>
      </c>
      <c r="D1851" s="2" t="s">
        <v>3913</v>
      </c>
      <c r="E1851" s="2" t="s">
        <v>23</v>
      </c>
      <c r="F1851" s="3">
        <v>0</v>
      </c>
      <c r="G1851" s="2" t="s">
        <v>12</v>
      </c>
    </row>
    <row r="1852" spans="1:7" ht="17.25" customHeight="1" x14ac:dyDescent="0.25">
      <c r="A1852" s="2" t="s">
        <v>3886</v>
      </c>
      <c r="B1852" s="2" t="s">
        <v>3887</v>
      </c>
      <c r="C1852" s="2" t="s">
        <v>3914</v>
      </c>
      <c r="D1852" s="2" t="s">
        <v>3915</v>
      </c>
      <c r="E1852" s="2" t="s">
        <v>23</v>
      </c>
      <c r="F1852" s="3">
        <v>0</v>
      </c>
      <c r="G1852" s="2" t="s">
        <v>12</v>
      </c>
    </row>
    <row r="1853" spans="1:7" ht="17.25" customHeight="1" x14ac:dyDescent="0.25">
      <c r="A1853" s="2" t="s">
        <v>3886</v>
      </c>
      <c r="B1853" s="2" t="s">
        <v>3887</v>
      </c>
      <c r="C1853" s="2" t="s">
        <v>3916</v>
      </c>
      <c r="D1853" s="2" t="s">
        <v>3917</v>
      </c>
      <c r="E1853" s="2" t="s">
        <v>23</v>
      </c>
      <c r="F1853" s="3">
        <v>0</v>
      </c>
      <c r="G1853" s="2" t="s">
        <v>12</v>
      </c>
    </row>
    <row r="1854" spans="1:7" ht="17.25" customHeight="1" x14ac:dyDescent="0.25">
      <c r="A1854" s="2" t="s">
        <v>3918</v>
      </c>
      <c r="B1854" s="2" t="s">
        <v>3919</v>
      </c>
      <c r="C1854" s="2" t="s">
        <v>3920</v>
      </c>
      <c r="D1854" s="2" t="s">
        <v>3921</v>
      </c>
      <c r="E1854" s="2" t="s">
        <v>23</v>
      </c>
      <c r="F1854" s="3">
        <v>0</v>
      </c>
      <c r="G1854" s="2" t="s">
        <v>12</v>
      </c>
    </row>
    <row r="1855" spans="1:7" ht="17.25" customHeight="1" x14ac:dyDescent="0.25">
      <c r="A1855" s="2" t="s">
        <v>3886</v>
      </c>
      <c r="B1855" s="2" t="s">
        <v>3887</v>
      </c>
      <c r="C1855" s="2" t="s">
        <v>3922</v>
      </c>
      <c r="D1855" s="2" t="s">
        <v>3923</v>
      </c>
      <c r="E1855" s="2" t="s">
        <v>23</v>
      </c>
      <c r="F1855" s="3">
        <v>0</v>
      </c>
      <c r="G1855" s="2" t="s">
        <v>12</v>
      </c>
    </row>
    <row r="1856" spans="1:7" ht="17.25" customHeight="1" x14ac:dyDescent="0.25">
      <c r="A1856" s="2" t="s">
        <v>3886</v>
      </c>
      <c r="B1856" s="2" t="s">
        <v>3887</v>
      </c>
      <c r="C1856" s="2" t="s">
        <v>3924</v>
      </c>
      <c r="D1856" s="2" t="s">
        <v>3925</v>
      </c>
      <c r="E1856" s="2" t="s">
        <v>23</v>
      </c>
      <c r="F1856" s="3">
        <v>0</v>
      </c>
      <c r="G1856" s="2" t="s">
        <v>12</v>
      </c>
    </row>
    <row r="1857" spans="1:7" ht="17.25" customHeight="1" x14ac:dyDescent="0.25">
      <c r="A1857" s="2" t="s">
        <v>3886</v>
      </c>
      <c r="B1857" s="2" t="s">
        <v>3887</v>
      </c>
      <c r="C1857" s="2" t="s">
        <v>3926</v>
      </c>
      <c r="D1857" s="2" t="s">
        <v>3927</v>
      </c>
      <c r="E1857" s="2" t="s">
        <v>23</v>
      </c>
      <c r="F1857" s="3">
        <v>0</v>
      </c>
      <c r="G1857" s="2" t="s">
        <v>12</v>
      </c>
    </row>
    <row r="1858" spans="1:7" ht="17.25" customHeight="1" x14ac:dyDescent="0.25">
      <c r="A1858" s="2" t="s">
        <v>3886</v>
      </c>
      <c r="B1858" s="2" t="s">
        <v>3887</v>
      </c>
      <c r="C1858" s="2" t="s">
        <v>3928</v>
      </c>
      <c r="D1858" s="2" t="s">
        <v>3929</v>
      </c>
      <c r="E1858" s="2" t="s">
        <v>23</v>
      </c>
      <c r="F1858" s="3">
        <v>0</v>
      </c>
      <c r="G1858" s="2" t="s">
        <v>12</v>
      </c>
    </row>
    <row r="1859" spans="1:7" ht="17.25" customHeight="1" x14ac:dyDescent="0.25">
      <c r="A1859" s="2" t="s">
        <v>3918</v>
      </c>
      <c r="B1859" s="2" t="s">
        <v>3919</v>
      </c>
      <c r="C1859" s="2" t="s">
        <v>3930</v>
      </c>
      <c r="D1859" s="2" t="s">
        <v>3931</v>
      </c>
      <c r="E1859" s="2" t="s">
        <v>23</v>
      </c>
      <c r="F1859" s="3">
        <v>0</v>
      </c>
      <c r="G1859" s="2" t="s">
        <v>12</v>
      </c>
    </row>
    <row r="1860" spans="1:7" ht="17.25" customHeight="1" x14ac:dyDescent="0.25">
      <c r="A1860" s="2" t="s">
        <v>3918</v>
      </c>
      <c r="B1860" s="2" t="s">
        <v>3919</v>
      </c>
      <c r="C1860" s="2" t="s">
        <v>3932</v>
      </c>
      <c r="D1860" s="2" t="s">
        <v>3933</v>
      </c>
      <c r="E1860" s="2" t="s">
        <v>1046</v>
      </c>
      <c r="F1860" s="3">
        <v>0</v>
      </c>
      <c r="G1860" s="2" t="s">
        <v>12</v>
      </c>
    </row>
    <row r="1861" spans="1:7" ht="17.25" customHeight="1" x14ac:dyDescent="0.25">
      <c r="A1861" s="2" t="s">
        <v>3918</v>
      </c>
      <c r="B1861" s="2" t="s">
        <v>3919</v>
      </c>
      <c r="C1861" s="2" t="s">
        <v>3934</v>
      </c>
      <c r="D1861" s="2" t="s">
        <v>3935</v>
      </c>
      <c r="E1861" s="2" t="s">
        <v>3936</v>
      </c>
      <c r="F1861" s="3">
        <v>0</v>
      </c>
      <c r="G1861" s="2" t="s">
        <v>12</v>
      </c>
    </row>
    <row r="1862" spans="1:7" ht="17.25" customHeight="1" x14ac:dyDescent="0.25">
      <c r="A1862" s="2" t="s">
        <v>3918</v>
      </c>
      <c r="B1862" s="2" t="s">
        <v>3919</v>
      </c>
      <c r="C1862" s="2" t="s">
        <v>3937</v>
      </c>
      <c r="D1862" s="2" t="s">
        <v>3938</v>
      </c>
      <c r="E1862" s="2" t="s">
        <v>23</v>
      </c>
      <c r="F1862" s="3">
        <v>0</v>
      </c>
      <c r="G1862" s="2" t="s">
        <v>12</v>
      </c>
    </row>
    <row r="1863" spans="1:7" ht="17.25" customHeight="1" x14ac:dyDescent="0.25">
      <c r="A1863" s="2" t="s">
        <v>3918</v>
      </c>
      <c r="B1863" s="2" t="s">
        <v>3919</v>
      </c>
      <c r="C1863" s="2" t="s">
        <v>3939</v>
      </c>
      <c r="D1863" s="2" t="s">
        <v>3940</v>
      </c>
      <c r="E1863" s="2" t="s">
        <v>23</v>
      </c>
      <c r="F1863" s="3">
        <v>0</v>
      </c>
      <c r="G1863" s="2" t="s">
        <v>12</v>
      </c>
    </row>
    <row r="1864" spans="1:7" ht="17.25" customHeight="1" x14ac:dyDescent="0.25">
      <c r="A1864" s="2" t="s">
        <v>3918</v>
      </c>
      <c r="B1864" s="2" t="s">
        <v>3919</v>
      </c>
      <c r="C1864" s="2" t="s">
        <v>3941</v>
      </c>
      <c r="D1864" s="2" t="s">
        <v>3942</v>
      </c>
      <c r="E1864" s="2" t="s">
        <v>23</v>
      </c>
      <c r="F1864" s="3">
        <v>0</v>
      </c>
      <c r="G1864" s="2" t="s">
        <v>12</v>
      </c>
    </row>
    <row r="1865" spans="1:7" ht="17.25" customHeight="1" x14ac:dyDescent="0.25">
      <c r="A1865" s="2" t="s">
        <v>3918</v>
      </c>
      <c r="B1865" s="2" t="s">
        <v>3919</v>
      </c>
      <c r="C1865" s="2" t="s">
        <v>3943</v>
      </c>
      <c r="D1865" s="2" t="s">
        <v>3944</v>
      </c>
      <c r="E1865" s="2" t="s">
        <v>23</v>
      </c>
      <c r="F1865" s="3">
        <v>0</v>
      </c>
      <c r="G1865" s="2" t="s">
        <v>12</v>
      </c>
    </row>
    <row r="1866" spans="1:7" ht="17.25" customHeight="1" x14ac:dyDescent="0.25">
      <c r="A1866" s="2" t="s">
        <v>3918</v>
      </c>
      <c r="B1866" s="2" t="s">
        <v>3919</v>
      </c>
      <c r="C1866" s="2" t="s">
        <v>3945</v>
      </c>
      <c r="D1866" s="2" t="s">
        <v>3946</v>
      </c>
      <c r="E1866" s="2" t="s">
        <v>23</v>
      </c>
      <c r="F1866" s="3">
        <v>0</v>
      </c>
      <c r="G1866" s="2" t="s">
        <v>12</v>
      </c>
    </row>
    <row r="1867" spans="1:7" ht="17.25" customHeight="1" x14ac:dyDescent="0.25">
      <c r="A1867" s="2" t="s">
        <v>3918</v>
      </c>
      <c r="B1867" s="2" t="s">
        <v>3919</v>
      </c>
      <c r="C1867" s="2" t="s">
        <v>3947</v>
      </c>
      <c r="D1867" s="2" t="s">
        <v>3948</v>
      </c>
      <c r="E1867" s="2" t="s">
        <v>23</v>
      </c>
      <c r="F1867" s="3">
        <v>0</v>
      </c>
      <c r="G1867" s="2" t="s">
        <v>12</v>
      </c>
    </row>
    <row r="1868" spans="1:7" ht="17.25" customHeight="1" x14ac:dyDescent="0.25">
      <c r="A1868" s="2" t="s">
        <v>3918</v>
      </c>
      <c r="B1868" s="2" t="s">
        <v>3919</v>
      </c>
      <c r="C1868" s="2" t="s">
        <v>3949</v>
      </c>
      <c r="D1868" s="2" t="s">
        <v>3950</v>
      </c>
      <c r="E1868" s="2" t="s">
        <v>23</v>
      </c>
      <c r="F1868" s="3">
        <v>0</v>
      </c>
      <c r="G1868" s="2" t="s">
        <v>12</v>
      </c>
    </row>
    <row r="1869" spans="1:7" ht="17.25" customHeight="1" x14ac:dyDescent="0.25">
      <c r="A1869" s="2" t="s">
        <v>3918</v>
      </c>
      <c r="B1869" s="2" t="s">
        <v>3919</v>
      </c>
      <c r="C1869" s="2" t="s">
        <v>3951</v>
      </c>
      <c r="D1869" s="2" t="s">
        <v>3952</v>
      </c>
      <c r="E1869" s="2" t="s">
        <v>23</v>
      </c>
      <c r="F1869" s="3">
        <v>0</v>
      </c>
      <c r="G1869" s="2" t="s">
        <v>12</v>
      </c>
    </row>
    <row r="1870" spans="1:7" ht="17.25" customHeight="1" x14ac:dyDescent="0.25">
      <c r="A1870" s="2" t="s">
        <v>3918</v>
      </c>
      <c r="B1870" s="2" t="s">
        <v>3919</v>
      </c>
      <c r="C1870" s="2" t="s">
        <v>3953</v>
      </c>
      <c r="D1870" s="2" t="s">
        <v>3954</v>
      </c>
      <c r="E1870" s="2" t="s">
        <v>23</v>
      </c>
      <c r="F1870" s="3">
        <v>0</v>
      </c>
      <c r="G1870" s="2" t="s">
        <v>12</v>
      </c>
    </row>
    <row r="1871" spans="1:7" ht="17.25" customHeight="1" x14ac:dyDescent="0.25">
      <c r="A1871" s="2" t="s">
        <v>3918</v>
      </c>
      <c r="B1871" s="2" t="s">
        <v>3919</v>
      </c>
      <c r="C1871" s="2" t="s">
        <v>3955</v>
      </c>
      <c r="D1871" s="2" t="s">
        <v>3956</v>
      </c>
      <c r="E1871" s="2" t="s">
        <v>23</v>
      </c>
      <c r="F1871" s="3">
        <v>0</v>
      </c>
      <c r="G1871" s="2" t="s">
        <v>12</v>
      </c>
    </row>
    <row r="1872" spans="1:7" ht="17.25" customHeight="1" x14ac:dyDescent="0.25">
      <c r="A1872" s="2" t="s">
        <v>3918</v>
      </c>
      <c r="B1872" s="2" t="s">
        <v>3919</v>
      </c>
      <c r="C1872" s="2" t="s">
        <v>3957</v>
      </c>
      <c r="D1872" s="2" t="s">
        <v>3958</v>
      </c>
      <c r="E1872" s="2" t="s">
        <v>23</v>
      </c>
      <c r="F1872" s="3">
        <v>0</v>
      </c>
      <c r="G1872" s="2" t="s">
        <v>12</v>
      </c>
    </row>
    <row r="1873" spans="1:7" ht="17.25" customHeight="1" x14ac:dyDescent="0.25">
      <c r="A1873" s="2" t="s">
        <v>3918</v>
      </c>
      <c r="B1873" s="2" t="s">
        <v>3919</v>
      </c>
      <c r="C1873" s="2" t="s">
        <v>3959</v>
      </c>
      <c r="D1873" s="2" t="s">
        <v>3960</v>
      </c>
      <c r="E1873" s="2" t="s">
        <v>23</v>
      </c>
      <c r="F1873" s="3">
        <v>0</v>
      </c>
      <c r="G1873" s="2" t="s">
        <v>12</v>
      </c>
    </row>
    <row r="1874" spans="1:7" ht="17.25" customHeight="1" x14ac:dyDescent="0.25">
      <c r="A1874" s="2" t="s">
        <v>3918</v>
      </c>
      <c r="B1874" s="2" t="s">
        <v>3919</v>
      </c>
      <c r="C1874" s="2" t="s">
        <v>3961</v>
      </c>
      <c r="D1874" s="2" t="s">
        <v>3962</v>
      </c>
      <c r="E1874" s="2" t="s">
        <v>23</v>
      </c>
      <c r="F1874" s="3">
        <v>0</v>
      </c>
      <c r="G1874" s="2" t="s">
        <v>12</v>
      </c>
    </row>
    <row r="1875" spans="1:7" ht="17.25" customHeight="1" x14ac:dyDescent="0.25">
      <c r="A1875" s="2" t="s">
        <v>3918</v>
      </c>
      <c r="B1875" s="2" t="s">
        <v>3919</v>
      </c>
      <c r="C1875" s="2" t="s">
        <v>3963</v>
      </c>
      <c r="D1875" s="2" t="s">
        <v>3964</v>
      </c>
      <c r="E1875" s="2" t="s">
        <v>23</v>
      </c>
      <c r="F1875" s="3">
        <v>0</v>
      </c>
      <c r="G1875" s="2" t="s">
        <v>12</v>
      </c>
    </row>
    <row r="1876" spans="1:7" ht="17.25" customHeight="1" x14ac:dyDescent="0.25">
      <c r="A1876" s="2" t="s">
        <v>3918</v>
      </c>
      <c r="B1876" s="2" t="s">
        <v>3919</v>
      </c>
      <c r="C1876" s="2" t="s">
        <v>3965</v>
      </c>
      <c r="D1876" s="2" t="s">
        <v>3966</v>
      </c>
      <c r="E1876" s="2" t="s">
        <v>23</v>
      </c>
      <c r="F1876" s="3">
        <v>0</v>
      </c>
      <c r="G1876" s="2" t="s">
        <v>12</v>
      </c>
    </row>
    <row r="1877" spans="1:7" ht="17.25" customHeight="1" x14ac:dyDescent="0.25">
      <c r="A1877" s="2" t="s">
        <v>3918</v>
      </c>
      <c r="B1877" s="2" t="s">
        <v>3919</v>
      </c>
      <c r="C1877" s="2" t="s">
        <v>3967</v>
      </c>
      <c r="D1877" s="2" t="s">
        <v>3968</v>
      </c>
      <c r="E1877" s="2" t="s">
        <v>23</v>
      </c>
      <c r="F1877" s="3">
        <v>0</v>
      </c>
      <c r="G1877" s="2" t="s">
        <v>12</v>
      </c>
    </row>
    <row r="1878" spans="1:7" ht="17.25" customHeight="1" x14ac:dyDescent="0.25">
      <c r="A1878" s="2" t="s">
        <v>3918</v>
      </c>
      <c r="B1878" s="2" t="s">
        <v>3919</v>
      </c>
      <c r="C1878" s="2" t="s">
        <v>3969</v>
      </c>
      <c r="D1878" s="2" t="s">
        <v>3970</v>
      </c>
      <c r="E1878" s="2" t="s">
        <v>23</v>
      </c>
      <c r="F1878" s="3">
        <v>0</v>
      </c>
      <c r="G1878" s="2" t="s">
        <v>12</v>
      </c>
    </row>
    <row r="1879" spans="1:7" ht="17.25" customHeight="1" x14ac:dyDescent="0.25">
      <c r="A1879" s="2" t="s">
        <v>3918</v>
      </c>
      <c r="B1879" s="2" t="s">
        <v>3919</v>
      </c>
      <c r="C1879" s="2" t="s">
        <v>3971</v>
      </c>
      <c r="D1879" s="2" t="s">
        <v>3972</v>
      </c>
      <c r="E1879" s="2" t="s">
        <v>23</v>
      </c>
      <c r="F1879" s="3">
        <v>0</v>
      </c>
      <c r="G1879" s="2" t="s">
        <v>12</v>
      </c>
    </row>
    <row r="1880" spans="1:7" ht="17.25" customHeight="1" x14ac:dyDescent="0.25">
      <c r="A1880" s="2" t="s">
        <v>3918</v>
      </c>
      <c r="B1880" s="2" t="s">
        <v>3919</v>
      </c>
      <c r="C1880" s="2" t="s">
        <v>3973</v>
      </c>
      <c r="D1880" s="2" t="s">
        <v>3974</v>
      </c>
      <c r="E1880" s="2" t="s">
        <v>1211</v>
      </c>
      <c r="F1880" s="3">
        <v>0</v>
      </c>
      <c r="G1880" s="2" t="s">
        <v>12</v>
      </c>
    </row>
    <row r="1881" spans="1:7" ht="17.25" customHeight="1" x14ac:dyDescent="0.25">
      <c r="A1881" s="2" t="s">
        <v>3918</v>
      </c>
      <c r="B1881" s="2" t="s">
        <v>3919</v>
      </c>
      <c r="C1881" s="2" t="s">
        <v>3975</v>
      </c>
      <c r="D1881" s="2" t="s">
        <v>3976</v>
      </c>
      <c r="E1881" s="2" t="s">
        <v>676</v>
      </c>
      <c r="F1881" s="3">
        <v>0</v>
      </c>
      <c r="G1881" s="2" t="s">
        <v>12</v>
      </c>
    </row>
    <row r="1882" spans="1:7" ht="17.25" customHeight="1" x14ac:dyDescent="0.25">
      <c r="A1882" s="2" t="s">
        <v>3918</v>
      </c>
      <c r="B1882" s="2" t="s">
        <v>3919</v>
      </c>
      <c r="C1882" s="2" t="s">
        <v>3977</v>
      </c>
      <c r="D1882" s="2" t="s">
        <v>3978</v>
      </c>
      <c r="E1882" s="2" t="s">
        <v>676</v>
      </c>
      <c r="F1882" s="3">
        <v>0</v>
      </c>
      <c r="G1882" s="2" t="s">
        <v>12</v>
      </c>
    </row>
    <row r="1883" spans="1:7" ht="17.25" customHeight="1" x14ac:dyDescent="0.25">
      <c r="A1883" s="2" t="s">
        <v>3918</v>
      </c>
      <c r="B1883" s="2" t="s">
        <v>3919</v>
      </c>
      <c r="C1883" s="2" t="s">
        <v>3979</v>
      </c>
      <c r="D1883" s="2" t="s">
        <v>3980</v>
      </c>
      <c r="E1883" s="2" t="s">
        <v>676</v>
      </c>
      <c r="F1883" s="3">
        <v>0</v>
      </c>
      <c r="G1883" s="2" t="s">
        <v>12</v>
      </c>
    </row>
    <row r="1884" spans="1:7" ht="17.25" customHeight="1" x14ac:dyDescent="0.25">
      <c r="A1884" s="2" t="s">
        <v>3918</v>
      </c>
      <c r="B1884" s="2" t="s">
        <v>3919</v>
      </c>
      <c r="C1884" s="2" t="s">
        <v>3981</v>
      </c>
      <c r="D1884" s="2" t="s">
        <v>3982</v>
      </c>
      <c r="E1884" s="2" t="s">
        <v>1293</v>
      </c>
      <c r="F1884" s="3">
        <v>0</v>
      </c>
      <c r="G1884" s="2" t="s">
        <v>12</v>
      </c>
    </row>
    <row r="1885" spans="1:7" ht="17.25" customHeight="1" x14ac:dyDescent="0.25">
      <c r="A1885" s="2" t="s">
        <v>3918</v>
      </c>
      <c r="B1885" s="2" t="s">
        <v>3919</v>
      </c>
      <c r="C1885" s="2" t="s">
        <v>3983</v>
      </c>
      <c r="D1885" s="2" t="s">
        <v>3984</v>
      </c>
      <c r="E1885" s="2" t="s">
        <v>1293</v>
      </c>
      <c r="F1885" s="3">
        <v>0</v>
      </c>
      <c r="G1885" s="2" t="s">
        <v>12</v>
      </c>
    </row>
    <row r="1886" spans="1:7" ht="17.25" customHeight="1" x14ac:dyDescent="0.25">
      <c r="A1886" s="2" t="s">
        <v>3918</v>
      </c>
      <c r="B1886" s="2" t="s">
        <v>3919</v>
      </c>
      <c r="C1886" s="2" t="s">
        <v>3985</v>
      </c>
      <c r="D1886" s="2" t="s">
        <v>3986</v>
      </c>
      <c r="E1886" s="2" t="s">
        <v>1293</v>
      </c>
      <c r="F1886" s="3">
        <v>0</v>
      </c>
      <c r="G1886" s="2" t="s">
        <v>12</v>
      </c>
    </row>
    <row r="1887" spans="1:7" ht="17.25" customHeight="1" x14ac:dyDescent="0.25">
      <c r="A1887" s="2" t="s">
        <v>3918</v>
      </c>
      <c r="B1887" s="2" t="s">
        <v>3919</v>
      </c>
      <c r="C1887" s="2" t="s">
        <v>3987</v>
      </c>
      <c r="D1887" s="2" t="s">
        <v>3988</v>
      </c>
      <c r="E1887" s="2" t="s">
        <v>676</v>
      </c>
      <c r="F1887" s="3">
        <v>0</v>
      </c>
      <c r="G1887" s="2" t="s">
        <v>12</v>
      </c>
    </row>
    <row r="1888" spans="1:7" ht="17.25" customHeight="1" x14ac:dyDescent="0.25">
      <c r="A1888" s="2" t="s">
        <v>3918</v>
      </c>
      <c r="B1888" s="2" t="s">
        <v>3919</v>
      </c>
      <c r="C1888" s="2" t="s">
        <v>3989</v>
      </c>
      <c r="D1888" s="2" t="s">
        <v>3990</v>
      </c>
      <c r="E1888" s="2" t="s">
        <v>565</v>
      </c>
      <c r="F1888" s="3">
        <v>0</v>
      </c>
      <c r="G1888" s="2" t="s">
        <v>12</v>
      </c>
    </row>
    <row r="1889" spans="1:7" ht="17.25" customHeight="1" x14ac:dyDescent="0.25">
      <c r="A1889" s="2" t="s">
        <v>3918</v>
      </c>
      <c r="B1889" s="2" t="s">
        <v>3919</v>
      </c>
      <c r="C1889" s="2" t="s">
        <v>3991</v>
      </c>
      <c r="D1889" s="2" t="s">
        <v>3992</v>
      </c>
      <c r="E1889" s="2" t="s">
        <v>565</v>
      </c>
      <c r="F1889" s="3">
        <v>0</v>
      </c>
      <c r="G1889" s="2" t="s">
        <v>12</v>
      </c>
    </row>
    <row r="1890" spans="1:7" ht="17.25" customHeight="1" x14ac:dyDescent="0.25">
      <c r="A1890" s="2" t="s">
        <v>3918</v>
      </c>
      <c r="B1890" s="2" t="s">
        <v>3919</v>
      </c>
      <c r="C1890" s="2" t="s">
        <v>3993</v>
      </c>
      <c r="D1890" s="2" t="s">
        <v>3994</v>
      </c>
      <c r="E1890" s="2" t="s">
        <v>565</v>
      </c>
      <c r="F1890" s="3">
        <v>0</v>
      </c>
      <c r="G1890" s="2" t="s">
        <v>12</v>
      </c>
    </row>
    <row r="1891" spans="1:7" ht="17.25" customHeight="1" x14ac:dyDescent="0.25">
      <c r="A1891" s="2" t="s">
        <v>3918</v>
      </c>
      <c r="B1891" s="2" t="s">
        <v>3919</v>
      </c>
      <c r="C1891" s="2" t="s">
        <v>3995</v>
      </c>
      <c r="D1891" s="2" t="s">
        <v>3996</v>
      </c>
      <c r="E1891" s="2" t="s">
        <v>565</v>
      </c>
      <c r="F1891" s="3">
        <v>0</v>
      </c>
      <c r="G1891" s="2" t="s">
        <v>12</v>
      </c>
    </row>
    <row r="1892" spans="1:7" ht="17.25" customHeight="1" x14ac:dyDescent="0.25">
      <c r="A1892" s="2" t="s">
        <v>3918</v>
      </c>
      <c r="B1892" s="2" t="s">
        <v>3919</v>
      </c>
      <c r="C1892" s="2" t="s">
        <v>3997</v>
      </c>
      <c r="D1892" s="2" t="s">
        <v>3998</v>
      </c>
      <c r="E1892" s="2" t="s">
        <v>565</v>
      </c>
      <c r="F1892" s="3">
        <v>0</v>
      </c>
      <c r="G1892" s="2" t="s">
        <v>12</v>
      </c>
    </row>
    <row r="1893" spans="1:7" ht="17.25" customHeight="1" x14ac:dyDescent="0.25">
      <c r="A1893" s="2" t="s">
        <v>3918</v>
      </c>
      <c r="B1893" s="2" t="s">
        <v>3919</v>
      </c>
      <c r="C1893" s="2" t="s">
        <v>3999</v>
      </c>
      <c r="D1893" s="2" t="s">
        <v>4000</v>
      </c>
      <c r="E1893" s="2" t="s">
        <v>1211</v>
      </c>
      <c r="F1893" s="3">
        <v>0</v>
      </c>
      <c r="G1893" s="2" t="s">
        <v>12</v>
      </c>
    </row>
    <row r="1894" spans="1:7" ht="17.25" customHeight="1" x14ac:dyDescent="0.25">
      <c r="A1894" s="2" t="s">
        <v>3918</v>
      </c>
      <c r="B1894" s="2" t="s">
        <v>3919</v>
      </c>
      <c r="C1894" s="2" t="s">
        <v>4001</v>
      </c>
      <c r="D1894" s="2" t="s">
        <v>4002</v>
      </c>
      <c r="E1894" s="2" t="s">
        <v>23</v>
      </c>
      <c r="F1894" s="3">
        <v>0</v>
      </c>
      <c r="G1894" s="2" t="s">
        <v>12</v>
      </c>
    </row>
    <row r="1895" spans="1:7" ht="17.25" customHeight="1" x14ac:dyDescent="0.25">
      <c r="A1895" s="2" t="s">
        <v>3918</v>
      </c>
      <c r="B1895" s="2" t="s">
        <v>3919</v>
      </c>
      <c r="C1895" s="2" t="s">
        <v>4003</v>
      </c>
      <c r="D1895" s="2" t="s">
        <v>4004</v>
      </c>
      <c r="E1895" s="2" t="s">
        <v>23</v>
      </c>
      <c r="F1895" s="3">
        <v>0</v>
      </c>
      <c r="G1895" s="2" t="s">
        <v>12</v>
      </c>
    </row>
    <row r="1896" spans="1:7" ht="17.25" customHeight="1" x14ac:dyDescent="0.25">
      <c r="A1896" s="2" t="s">
        <v>3918</v>
      </c>
      <c r="B1896" s="2" t="s">
        <v>3919</v>
      </c>
      <c r="C1896" s="2" t="s">
        <v>4005</v>
      </c>
      <c r="D1896" s="2" t="s">
        <v>4006</v>
      </c>
      <c r="E1896" s="2" t="s">
        <v>23</v>
      </c>
      <c r="F1896" s="3">
        <v>0</v>
      </c>
      <c r="G1896" s="2" t="s">
        <v>12</v>
      </c>
    </row>
    <row r="1897" spans="1:7" ht="17.25" customHeight="1" x14ac:dyDescent="0.25">
      <c r="A1897" s="2" t="s">
        <v>3918</v>
      </c>
      <c r="B1897" s="2" t="s">
        <v>3919</v>
      </c>
      <c r="C1897" s="2" t="s">
        <v>4007</v>
      </c>
      <c r="D1897" s="2" t="s">
        <v>4008</v>
      </c>
      <c r="E1897" s="2" t="s">
        <v>23</v>
      </c>
      <c r="F1897" s="3">
        <v>0</v>
      </c>
      <c r="G1897" s="2" t="s">
        <v>12</v>
      </c>
    </row>
    <row r="1898" spans="1:7" ht="17.25" customHeight="1" x14ac:dyDescent="0.25">
      <c r="A1898" s="2" t="s">
        <v>3918</v>
      </c>
      <c r="B1898" s="2" t="s">
        <v>3919</v>
      </c>
      <c r="C1898" s="2" t="s">
        <v>4009</v>
      </c>
      <c r="D1898" s="2" t="s">
        <v>4010</v>
      </c>
      <c r="E1898" s="2" t="s">
        <v>565</v>
      </c>
      <c r="F1898" s="3">
        <v>0</v>
      </c>
      <c r="G1898" s="2" t="s">
        <v>12</v>
      </c>
    </row>
    <row r="1899" spans="1:7" ht="17.25" customHeight="1" x14ac:dyDescent="0.25">
      <c r="A1899" s="2" t="s">
        <v>3918</v>
      </c>
      <c r="B1899" s="2" t="s">
        <v>3919</v>
      </c>
      <c r="C1899" s="2" t="s">
        <v>4011</v>
      </c>
      <c r="D1899" s="2" t="s">
        <v>4012</v>
      </c>
      <c r="E1899" s="2" t="s">
        <v>565</v>
      </c>
      <c r="F1899" s="3">
        <v>0</v>
      </c>
      <c r="G1899" s="2" t="s">
        <v>12</v>
      </c>
    </row>
    <row r="1900" spans="1:7" ht="17.25" customHeight="1" x14ac:dyDescent="0.25">
      <c r="A1900" s="2" t="s">
        <v>3918</v>
      </c>
      <c r="B1900" s="2" t="s">
        <v>3919</v>
      </c>
      <c r="C1900" s="2" t="s">
        <v>4013</v>
      </c>
      <c r="D1900" s="2" t="s">
        <v>4014</v>
      </c>
      <c r="E1900" s="2" t="s">
        <v>23</v>
      </c>
      <c r="F1900" s="3">
        <v>0</v>
      </c>
      <c r="G1900" s="2" t="s">
        <v>12</v>
      </c>
    </row>
    <row r="1901" spans="1:7" ht="17.25" customHeight="1" x14ac:dyDescent="0.25">
      <c r="A1901" s="2" t="s">
        <v>3918</v>
      </c>
      <c r="B1901" s="2" t="s">
        <v>3919</v>
      </c>
      <c r="C1901" s="2" t="s">
        <v>4015</v>
      </c>
      <c r="D1901" s="2" t="s">
        <v>4016</v>
      </c>
      <c r="E1901" s="2" t="s">
        <v>23</v>
      </c>
      <c r="F1901" s="3">
        <v>0</v>
      </c>
      <c r="G1901" s="2" t="s">
        <v>12</v>
      </c>
    </row>
    <row r="1902" spans="1:7" ht="17.25" customHeight="1" x14ac:dyDescent="0.25">
      <c r="A1902" s="2" t="s">
        <v>3918</v>
      </c>
      <c r="B1902" s="2" t="s">
        <v>3919</v>
      </c>
      <c r="C1902" s="2" t="s">
        <v>4017</v>
      </c>
      <c r="D1902" s="2" t="s">
        <v>4018</v>
      </c>
      <c r="E1902" s="2" t="s">
        <v>23</v>
      </c>
      <c r="F1902" s="3">
        <v>0</v>
      </c>
      <c r="G1902" s="2" t="s">
        <v>12</v>
      </c>
    </row>
    <row r="1903" spans="1:7" ht="17.25" customHeight="1" x14ac:dyDescent="0.25">
      <c r="A1903" s="2" t="s">
        <v>3918</v>
      </c>
      <c r="B1903" s="2" t="s">
        <v>3919</v>
      </c>
      <c r="C1903" s="2" t="s">
        <v>4019</v>
      </c>
      <c r="D1903" s="2" t="s">
        <v>4020</v>
      </c>
      <c r="E1903" s="2" t="s">
        <v>23</v>
      </c>
      <c r="F1903" s="3">
        <v>0</v>
      </c>
      <c r="G1903" s="2" t="s">
        <v>12</v>
      </c>
    </row>
    <row r="1904" spans="1:7" ht="17.25" customHeight="1" x14ac:dyDescent="0.25">
      <c r="A1904" s="2" t="s">
        <v>3918</v>
      </c>
      <c r="B1904" s="2" t="s">
        <v>3919</v>
      </c>
      <c r="C1904" s="2" t="s">
        <v>4021</v>
      </c>
      <c r="D1904" s="2" t="s">
        <v>4022</v>
      </c>
      <c r="E1904" s="2" t="s">
        <v>23</v>
      </c>
      <c r="F1904" s="3">
        <v>0</v>
      </c>
      <c r="G1904" s="2" t="s">
        <v>12</v>
      </c>
    </row>
    <row r="1905" spans="1:7" ht="17.25" customHeight="1" x14ac:dyDescent="0.25">
      <c r="A1905" s="2" t="s">
        <v>3918</v>
      </c>
      <c r="B1905" s="2" t="s">
        <v>3919</v>
      </c>
      <c r="C1905" s="2" t="s">
        <v>4023</v>
      </c>
      <c r="D1905" s="2" t="s">
        <v>4024</v>
      </c>
      <c r="E1905" s="2" t="s">
        <v>23</v>
      </c>
      <c r="F1905" s="3">
        <v>0</v>
      </c>
      <c r="G1905" s="2" t="s">
        <v>12</v>
      </c>
    </row>
    <row r="1906" spans="1:7" ht="17.25" customHeight="1" x14ac:dyDescent="0.25">
      <c r="A1906" s="2" t="s">
        <v>3918</v>
      </c>
      <c r="B1906" s="2" t="s">
        <v>3919</v>
      </c>
      <c r="C1906" s="2" t="s">
        <v>4025</v>
      </c>
      <c r="D1906" s="2" t="s">
        <v>4026</v>
      </c>
      <c r="E1906" s="2" t="s">
        <v>23</v>
      </c>
      <c r="F1906" s="3">
        <v>0</v>
      </c>
      <c r="G1906" s="2" t="s">
        <v>12</v>
      </c>
    </row>
    <row r="1907" spans="1:7" ht="17.25" customHeight="1" x14ac:dyDescent="0.25">
      <c r="A1907" s="2" t="s">
        <v>3918</v>
      </c>
      <c r="B1907" s="2" t="s">
        <v>3919</v>
      </c>
      <c r="C1907" s="2" t="s">
        <v>4027</v>
      </c>
      <c r="D1907" s="2" t="s">
        <v>4028</v>
      </c>
      <c r="E1907" s="2" t="s">
        <v>23</v>
      </c>
      <c r="F1907" s="3">
        <v>0</v>
      </c>
      <c r="G1907" s="2" t="s">
        <v>12</v>
      </c>
    </row>
    <row r="1908" spans="1:7" ht="17.25" customHeight="1" x14ac:dyDescent="0.25">
      <c r="A1908" s="2" t="s">
        <v>3918</v>
      </c>
      <c r="B1908" s="2" t="s">
        <v>3919</v>
      </c>
      <c r="C1908" s="2" t="s">
        <v>4029</v>
      </c>
      <c r="D1908" s="2" t="s">
        <v>4030</v>
      </c>
      <c r="E1908" s="2" t="s">
        <v>676</v>
      </c>
      <c r="F1908" s="3">
        <v>0</v>
      </c>
      <c r="G1908" s="2" t="s">
        <v>12</v>
      </c>
    </row>
    <row r="1909" spans="1:7" ht="17.25" customHeight="1" x14ac:dyDescent="0.25">
      <c r="A1909" s="2" t="s">
        <v>3918</v>
      </c>
      <c r="B1909" s="2" t="s">
        <v>3919</v>
      </c>
      <c r="C1909" s="2" t="s">
        <v>4031</v>
      </c>
      <c r="D1909" s="2" t="s">
        <v>4032</v>
      </c>
      <c r="E1909" s="2" t="s">
        <v>676</v>
      </c>
      <c r="F1909" s="3">
        <v>0</v>
      </c>
      <c r="G1909" s="2" t="s">
        <v>12</v>
      </c>
    </row>
    <row r="1910" spans="1:7" ht="17.25" customHeight="1" x14ac:dyDescent="0.25">
      <c r="A1910" s="2" t="s">
        <v>3918</v>
      </c>
      <c r="B1910" s="2" t="s">
        <v>3919</v>
      </c>
      <c r="C1910" s="2" t="s">
        <v>4033</v>
      </c>
      <c r="D1910" s="2" t="s">
        <v>4034</v>
      </c>
      <c r="E1910" s="2" t="s">
        <v>23</v>
      </c>
      <c r="F1910" s="3">
        <v>0</v>
      </c>
      <c r="G1910" s="2" t="s">
        <v>12</v>
      </c>
    </row>
    <row r="1911" spans="1:7" ht="17.25" customHeight="1" x14ac:dyDescent="0.25">
      <c r="A1911" s="2" t="s">
        <v>3918</v>
      </c>
      <c r="B1911" s="2" t="s">
        <v>3919</v>
      </c>
      <c r="C1911" s="2" t="s">
        <v>4035</v>
      </c>
      <c r="D1911" s="2" t="s">
        <v>4036</v>
      </c>
      <c r="E1911" s="2" t="s">
        <v>23</v>
      </c>
      <c r="F1911" s="3">
        <v>0</v>
      </c>
      <c r="G1911" s="2" t="s">
        <v>12</v>
      </c>
    </row>
    <row r="1912" spans="1:7" ht="17.25" customHeight="1" x14ac:dyDescent="0.25">
      <c r="A1912" s="2" t="s">
        <v>3918</v>
      </c>
      <c r="B1912" s="2" t="s">
        <v>3919</v>
      </c>
      <c r="C1912" s="2" t="s">
        <v>4037</v>
      </c>
      <c r="D1912" s="2" t="s">
        <v>4038</v>
      </c>
      <c r="E1912" s="2" t="s">
        <v>23</v>
      </c>
      <c r="F1912" s="3">
        <v>0</v>
      </c>
      <c r="G1912" s="2" t="s">
        <v>12</v>
      </c>
    </row>
    <row r="1913" spans="1:7" ht="17.25" customHeight="1" x14ac:dyDescent="0.25">
      <c r="A1913" s="2" t="s">
        <v>3918</v>
      </c>
      <c r="B1913" s="2" t="s">
        <v>3919</v>
      </c>
      <c r="C1913" s="2" t="s">
        <v>4039</v>
      </c>
      <c r="D1913" s="2" t="s">
        <v>4040</v>
      </c>
      <c r="E1913" s="2" t="s">
        <v>23</v>
      </c>
      <c r="F1913" s="3">
        <v>0</v>
      </c>
      <c r="G1913" s="2" t="s">
        <v>12</v>
      </c>
    </row>
    <row r="1914" spans="1:7" ht="17.25" customHeight="1" x14ac:dyDescent="0.25">
      <c r="A1914" s="2" t="s">
        <v>3918</v>
      </c>
      <c r="B1914" s="2" t="s">
        <v>3919</v>
      </c>
      <c r="C1914" s="2" t="s">
        <v>4041</v>
      </c>
      <c r="D1914" s="2" t="s">
        <v>4042</v>
      </c>
      <c r="E1914" s="2" t="s">
        <v>23</v>
      </c>
      <c r="F1914" s="3">
        <v>0</v>
      </c>
      <c r="G1914" s="2" t="s">
        <v>12</v>
      </c>
    </row>
    <row r="1915" spans="1:7" ht="17.25" customHeight="1" x14ac:dyDescent="0.25">
      <c r="A1915" s="2" t="s">
        <v>3918</v>
      </c>
      <c r="B1915" s="2" t="s">
        <v>3919</v>
      </c>
      <c r="C1915" s="2" t="s">
        <v>4043</v>
      </c>
      <c r="D1915" s="2" t="s">
        <v>4044</v>
      </c>
      <c r="E1915" s="2" t="s">
        <v>408</v>
      </c>
      <c r="F1915" s="3">
        <v>0</v>
      </c>
      <c r="G1915" s="2" t="s">
        <v>12</v>
      </c>
    </row>
    <row r="1916" spans="1:7" ht="17.25" customHeight="1" x14ac:dyDescent="0.25">
      <c r="A1916" s="2" t="s">
        <v>3918</v>
      </c>
      <c r="B1916" s="2" t="s">
        <v>3919</v>
      </c>
      <c r="C1916" s="2" t="s">
        <v>4045</v>
      </c>
      <c r="D1916" s="2" t="s">
        <v>4046</v>
      </c>
      <c r="E1916" s="2" t="s">
        <v>23</v>
      </c>
      <c r="F1916" s="3">
        <v>0</v>
      </c>
      <c r="G1916" s="2" t="s">
        <v>12</v>
      </c>
    </row>
    <row r="1917" spans="1:7" ht="17.25" customHeight="1" x14ac:dyDescent="0.25">
      <c r="A1917" s="2" t="s">
        <v>3918</v>
      </c>
      <c r="B1917" s="2" t="s">
        <v>3919</v>
      </c>
      <c r="C1917" s="2" t="s">
        <v>4047</v>
      </c>
      <c r="D1917" s="2" t="s">
        <v>4048</v>
      </c>
      <c r="E1917" s="2" t="s">
        <v>23</v>
      </c>
      <c r="F1917" s="3">
        <v>0</v>
      </c>
      <c r="G1917" s="2" t="s">
        <v>12</v>
      </c>
    </row>
    <row r="1918" spans="1:7" ht="17.25" customHeight="1" x14ac:dyDescent="0.25">
      <c r="A1918" s="2" t="s">
        <v>3918</v>
      </c>
      <c r="B1918" s="2" t="s">
        <v>3919</v>
      </c>
      <c r="C1918" s="2" t="s">
        <v>4049</v>
      </c>
      <c r="D1918" s="2" t="s">
        <v>4050</v>
      </c>
      <c r="E1918" s="2" t="s">
        <v>23</v>
      </c>
      <c r="F1918" s="3">
        <v>0</v>
      </c>
      <c r="G1918" s="2" t="s">
        <v>12</v>
      </c>
    </row>
    <row r="1919" spans="1:7" ht="17.25" customHeight="1" x14ac:dyDescent="0.25">
      <c r="A1919" s="2" t="s">
        <v>3918</v>
      </c>
      <c r="B1919" s="2" t="s">
        <v>3919</v>
      </c>
      <c r="C1919" s="2" t="s">
        <v>4051</v>
      </c>
      <c r="D1919" s="2" t="s">
        <v>4052</v>
      </c>
      <c r="E1919" s="2" t="s">
        <v>23</v>
      </c>
      <c r="F1919" s="3">
        <v>0</v>
      </c>
      <c r="G1919" s="2" t="s">
        <v>12</v>
      </c>
    </row>
    <row r="1920" spans="1:7" ht="17.25" customHeight="1" x14ac:dyDescent="0.25">
      <c r="A1920" s="2" t="s">
        <v>3918</v>
      </c>
      <c r="B1920" s="2" t="s">
        <v>3919</v>
      </c>
      <c r="C1920" s="2" t="s">
        <v>4053</v>
      </c>
      <c r="D1920" s="2" t="s">
        <v>4054</v>
      </c>
      <c r="E1920" s="2" t="s">
        <v>23</v>
      </c>
      <c r="F1920" s="3">
        <v>0</v>
      </c>
      <c r="G1920" s="2" t="s">
        <v>12</v>
      </c>
    </row>
    <row r="1921" spans="1:7" ht="17.25" customHeight="1" x14ac:dyDescent="0.25">
      <c r="A1921" s="2" t="s">
        <v>3918</v>
      </c>
      <c r="B1921" s="2" t="s">
        <v>3919</v>
      </c>
      <c r="C1921" s="2" t="s">
        <v>4055</v>
      </c>
      <c r="D1921" s="2" t="s">
        <v>4056</v>
      </c>
      <c r="E1921" s="2" t="s">
        <v>23</v>
      </c>
      <c r="F1921" s="3">
        <v>0</v>
      </c>
      <c r="G1921" s="2" t="s">
        <v>12</v>
      </c>
    </row>
    <row r="1922" spans="1:7" ht="17.25" customHeight="1" x14ac:dyDescent="0.25">
      <c r="A1922" s="2" t="s">
        <v>3918</v>
      </c>
      <c r="B1922" s="2" t="s">
        <v>3919</v>
      </c>
      <c r="C1922" s="2" t="s">
        <v>4057</v>
      </c>
      <c r="D1922" s="2" t="s">
        <v>4058</v>
      </c>
      <c r="E1922" s="2" t="s">
        <v>23</v>
      </c>
      <c r="F1922" s="3">
        <v>0</v>
      </c>
      <c r="G1922" s="2" t="s">
        <v>12</v>
      </c>
    </row>
    <row r="1923" spans="1:7" ht="17.25" customHeight="1" x14ac:dyDescent="0.25">
      <c r="A1923" s="2" t="s">
        <v>3918</v>
      </c>
      <c r="B1923" s="2" t="s">
        <v>3919</v>
      </c>
      <c r="C1923" s="2" t="s">
        <v>4059</v>
      </c>
      <c r="D1923" s="2" t="s">
        <v>4060</v>
      </c>
      <c r="E1923" s="2" t="s">
        <v>23</v>
      </c>
      <c r="F1923" s="3">
        <v>0</v>
      </c>
      <c r="G1923" s="2" t="s">
        <v>12</v>
      </c>
    </row>
    <row r="1924" spans="1:7" ht="17.25" customHeight="1" x14ac:dyDescent="0.25">
      <c r="A1924" s="2" t="s">
        <v>3918</v>
      </c>
      <c r="B1924" s="2" t="s">
        <v>3919</v>
      </c>
      <c r="C1924" s="2" t="s">
        <v>4061</v>
      </c>
      <c r="D1924" s="2" t="s">
        <v>4062</v>
      </c>
      <c r="E1924" s="2" t="s">
        <v>23</v>
      </c>
      <c r="F1924" s="3">
        <v>0</v>
      </c>
      <c r="G1924" s="2" t="s">
        <v>12</v>
      </c>
    </row>
    <row r="1925" spans="1:7" ht="17.25" customHeight="1" x14ac:dyDescent="0.25">
      <c r="A1925" s="2" t="s">
        <v>3918</v>
      </c>
      <c r="B1925" s="2" t="s">
        <v>3919</v>
      </c>
      <c r="C1925" s="2" t="s">
        <v>4063</v>
      </c>
      <c r="D1925" s="2" t="s">
        <v>4064</v>
      </c>
      <c r="E1925" s="2" t="s">
        <v>23</v>
      </c>
      <c r="F1925" s="3">
        <v>0</v>
      </c>
      <c r="G1925" s="2" t="s">
        <v>12</v>
      </c>
    </row>
    <row r="1926" spans="1:7" ht="17.25" customHeight="1" x14ac:dyDescent="0.25">
      <c r="A1926" s="2" t="s">
        <v>3918</v>
      </c>
      <c r="B1926" s="2" t="s">
        <v>3919</v>
      </c>
      <c r="C1926" s="2" t="s">
        <v>4065</v>
      </c>
      <c r="D1926" s="2" t="s">
        <v>4066</v>
      </c>
      <c r="E1926" s="2" t="s">
        <v>1293</v>
      </c>
      <c r="F1926" s="3">
        <v>0</v>
      </c>
      <c r="G1926" s="2" t="s">
        <v>12</v>
      </c>
    </row>
    <row r="1927" spans="1:7" ht="17.25" customHeight="1" x14ac:dyDescent="0.25">
      <c r="A1927" s="2" t="s">
        <v>3918</v>
      </c>
      <c r="B1927" s="2" t="s">
        <v>3919</v>
      </c>
      <c r="C1927" s="2" t="s">
        <v>4067</v>
      </c>
      <c r="D1927" s="2" t="s">
        <v>4068</v>
      </c>
      <c r="E1927" s="2" t="s">
        <v>1293</v>
      </c>
      <c r="F1927" s="3">
        <v>0</v>
      </c>
      <c r="G1927" s="2" t="s">
        <v>12</v>
      </c>
    </row>
    <row r="1928" spans="1:7" ht="17.25" customHeight="1" x14ac:dyDescent="0.25">
      <c r="A1928" s="2" t="s">
        <v>3918</v>
      </c>
      <c r="B1928" s="2" t="s">
        <v>3919</v>
      </c>
      <c r="C1928" s="2" t="s">
        <v>4069</v>
      </c>
      <c r="D1928" s="2" t="s">
        <v>4070</v>
      </c>
      <c r="E1928" s="2" t="s">
        <v>1293</v>
      </c>
      <c r="F1928" s="3">
        <v>0</v>
      </c>
      <c r="G1928" s="2" t="s">
        <v>12</v>
      </c>
    </row>
    <row r="1929" spans="1:7" ht="17.25" customHeight="1" x14ac:dyDescent="0.25">
      <c r="A1929" s="2" t="s">
        <v>3918</v>
      </c>
      <c r="B1929" s="2" t="s">
        <v>3919</v>
      </c>
      <c r="C1929" s="2" t="s">
        <v>4071</v>
      </c>
      <c r="D1929" s="2" t="s">
        <v>4072</v>
      </c>
      <c r="E1929" s="2" t="s">
        <v>1293</v>
      </c>
      <c r="F1929" s="3">
        <v>0</v>
      </c>
      <c r="G1929" s="2" t="s">
        <v>12</v>
      </c>
    </row>
    <row r="1930" spans="1:7" ht="17.25" customHeight="1" x14ac:dyDescent="0.25">
      <c r="A1930" s="2" t="s">
        <v>3918</v>
      </c>
      <c r="B1930" s="2" t="s">
        <v>3919</v>
      </c>
      <c r="C1930" s="2" t="s">
        <v>4073</v>
      </c>
      <c r="D1930" s="2" t="s">
        <v>4074</v>
      </c>
      <c r="E1930" s="2" t="s">
        <v>23</v>
      </c>
      <c r="F1930" s="3">
        <v>0</v>
      </c>
      <c r="G1930" s="2" t="s">
        <v>12</v>
      </c>
    </row>
    <row r="1931" spans="1:7" ht="17.25" customHeight="1" x14ac:dyDescent="0.25">
      <c r="A1931" s="2" t="s">
        <v>3918</v>
      </c>
      <c r="B1931" s="2" t="s">
        <v>3919</v>
      </c>
      <c r="C1931" s="2" t="s">
        <v>4075</v>
      </c>
      <c r="D1931" s="2" t="s">
        <v>4076</v>
      </c>
      <c r="E1931" s="2" t="s">
        <v>23</v>
      </c>
      <c r="F1931" s="3">
        <v>0</v>
      </c>
      <c r="G1931" s="2" t="s">
        <v>12</v>
      </c>
    </row>
    <row r="1932" spans="1:7" ht="17.25" customHeight="1" x14ac:dyDescent="0.25">
      <c r="A1932" s="2" t="s">
        <v>3918</v>
      </c>
      <c r="B1932" s="2" t="s">
        <v>3919</v>
      </c>
      <c r="C1932" s="2" t="s">
        <v>4077</v>
      </c>
      <c r="D1932" s="2" t="s">
        <v>4078</v>
      </c>
      <c r="E1932" s="2" t="s">
        <v>23</v>
      </c>
      <c r="F1932" s="3">
        <v>0</v>
      </c>
      <c r="G1932" s="2" t="s">
        <v>12</v>
      </c>
    </row>
    <row r="1933" spans="1:7" ht="17.25" customHeight="1" x14ac:dyDescent="0.25">
      <c r="A1933" s="2" t="s">
        <v>3918</v>
      </c>
      <c r="B1933" s="2" t="s">
        <v>3919</v>
      </c>
      <c r="C1933" s="2" t="s">
        <v>4079</v>
      </c>
      <c r="D1933" s="2" t="s">
        <v>4080</v>
      </c>
      <c r="E1933" s="2" t="s">
        <v>1211</v>
      </c>
      <c r="F1933" s="3">
        <v>0</v>
      </c>
      <c r="G1933" s="2" t="s">
        <v>12</v>
      </c>
    </row>
    <row r="1934" spans="1:7" ht="17.25" customHeight="1" x14ac:dyDescent="0.25">
      <c r="A1934" s="2" t="s">
        <v>3918</v>
      </c>
      <c r="B1934" s="2" t="s">
        <v>3919</v>
      </c>
      <c r="C1934" s="2" t="s">
        <v>4081</v>
      </c>
      <c r="D1934" s="2" t="s">
        <v>4082</v>
      </c>
      <c r="E1934" s="2" t="s">
        <v>23</v>
      </c>
      <c r="F1934" s="3">
        <v>0</v>
      </c>
      <c r="G1934" s="2" t="s">
        <v>12</v>
      </c>
    </row>
    <row r="1935" spans="1:7" ht="17.25" customHeight="1" x14ac:dyDescent="0.25">
      <c r="A1935" s="2" t="s">
        <v>3918</v>
      </c>
      <c r="B1935" s="2" t="s">
        <v>3919</v>
      </c>
      <c r="C1935" s="2" t="s">
        <v>4083</v>
      </c>
      <c r="D1935" s="2" t="s">
        <v>4084</v>
      </c>
      <c r="E1935" s="2" t="s">
        <v>23</v>
      </c>
      <c r="F1935" s="3">
        <v>0</v>
      </c>
      <c r="G1935" s="2" t="s">
        <v>12</v>
      </c>
    </row>
    <row r="1936" spans="1:7" ht="17.25" customHeight="1" x14ac:dyDescent="0.25">
      <c r="A1936" s="2" t="s">
        <v>3918</v>
      </c>
      <c r="B1936" s="2" t="s">
        <v>3919</v>
      </c>
      <c r="C1936" s="2" t="s">
        <v>4085</v>
      </c>
      <c r="D1936" s="2" t="s">
        <v>4086</v>
      </c>
      <c r="E1936" s="2" t="s">
        <v>23</v>
      </c>
      <c r="F1936" s="3">
        <v>0</v>
      </c>
      <c r="G1936" s="2" t="s">
        <v>12</v>
      </c>
    </row>
    <row r="1937" spans="1:7" ht="17.25" customHeight="1" x14ac:dyDescent="0.25">
      <c r="A1937" s="2" t="s">
        <v>3918</v>
      </c>
      <c r="B1937" s="2" t="s">
        <v>3919</v>
      </c>
      <c r="C1937" s="2" t="s">
        <v>4087</v>
      </c>
      <c r="D1937" s="2" t="s">
        <v>4088</v>
      </c>
      <c r="E1937" s="2" t="s">
        <v>23</v>
      </c>
      <c r="F1937" s="3">
        <v>0</v>
      </c>
      <c r="G1937" s="2" t="s">
        <v>12</v>
      </c>
    </row>
    <row r="1938" spans="1:7" ht="17.25" customHeight="1" x14ac:dyDescent="0.25">
      <c r="A1938" s="2" t="s">
        <v>3918</v>
      </c>
      <c r="B1938" s="2" t="s">
        <v>3919</v>
      </c>
      <c r="C1938" s="2" t="s">
        <v>4089</v>
      </c>
      <c r="D1938" s="2" t="s">
        <v>4090</v>
      </c>
      <c r="E1938" s="2" t="s">
        <v>23</v>
      </c>
      <c r="F1938" s="3">
        <v>0</v>
      </c>
      <c r="G1938" s="2" t="s">
        <v>12</v>
      </c>
    </row>
    <row r="1939" spans="1:7" ht="17.25" customHeight="1" x14ac:dyDescent="0.25">
      <c r="A1939" s="2" t="s">
        <v>3918</v>
      </c>
      <c r="B1939" s="2" t="s">
        <v>3919</v>
      </c>
      <c r="C1939" s="2" t="s">
        <v>4091</v>
      </c>
      <c r="D1939" s="2" t="s">
        <v>4092</v>
      </c>
      <c r="E1939" s="2" t="s">
        <v>23</v>
      </c>
      <c r="F1939" s="3">
        <v>0</v>
      </c>
      <c r="G1939" s="2" t="s">
        <v>12</v>
      </c>
    </row>
    <row r="1940" spans="1:7" ht="17.25" customHeight="1" x14ac:dyDescent="0.25">
      <c r="A1940" s="2" t="s">
        <v>3918</v>
      </c>
      <c r="B1940" s="2" t="s">
        <v>3919</v>
      </c>
      <c r="C1940" s="2" t="s">
        <v>4093</v>
      </c>
      <c r="D1940" s="2" t="s">
        <v>4094</v>
      </c>
      <c r="E1940" s="2" t="s">
        <v>23</v>
      </c>
      <c r="F1940" s="3">
        <v>0</v>
      </c>
      <c r="G1940" s="2" t="s">
        <v>12</v>
      </c>
    </row>
    <row r="1941" spans="1:7" ht="17.25" customHeight="1" x14ac:dyDescent="0.25">
      <c r="A1941" s="2" t="s">
        <v>3918</v>
      </c>
      <c r="B1941" s="2" t="s">
        <v>3919</v>
      </c>
      <c r="C1941" s="2" t="s">
        <v>4095</v>
      </c>
      <c r="D1941" s="2" t="s">
        <v>4096</v>
      </c>
      <c r="E1941" s="2" t="s">
        <v>23</v>
      </c>
      <c r="F1941" s="3">
        <v>0</v>
      </c>
      <c r="G1941" s="2" t="s">
        <v>12</v>
      </c>
    </row>
    <row r="1942" spans="1:7" ht="17.25" customHeight="1" x14ac:dyDescent="0.25">
      <c r="A1942" s="2" t="s">
        <v>3918</v>
      </c>
      <c r="B1942" s="2" t="s">
        <v>3919</v>
      </c>
      <c r="C1942" s="2" t="s">
        <v>4097</v>
      </c>
      <c r="D1942" s="2" t="s">
        <v>4098</v>
      </c>
      <c r="E1942" s="2" t="s">
        <v>23</v>
      </c>
      <c r="F1942" s="3">
        <v>0</v>
      </c>
      <c r="G1942" s="2" t="s">
        <v>12</v>
      </c>
    </row>
    <row r="1943" spans="1:7" ht="17.25" customHeight="1" x14ac:dyDescent="0.25">
      <c r="A1943" s="2" t="s">
        <v>3918</v>
      </c>
      <c r="B1943" s="2" t="s">
        <v>3919</v>
      </c>
      <c r="C1943" s="2" t="s">
        <v>4099</v>
      </c>
      <c r="D1943" s="2" t="s">
        <v>4100</v>
      </c>
      <c r="E1943" s="2" t="s">
        <v>23</v>
      </c>
      <c r="F1943" s="3">
        <v>0</v>
      </c>
      <c r="G1943" s="2" t="s">
        <v>12</v>
      </c>
    </row>
    <row r="1944" spans="1:7" ht="17.25" customHeight="1" x14ac:dyDescent="0.25">
      <c r="A1944" s="2" t="s">
        <v>3918</v>
      </c>
      <c r="B1944" s="2" t="s">
        <v>3919</v>
      </c>
      <c r="C1944" s="2" t="s">
        <v>4101</v>
      </c>
      <c r="D1944" s="2" t="s">
        <v>4102</v>
      </c>
      <c r="E1944" s="2" t="s">
        <v>23</v>
      </c>
      <c r="F1944" s="3">
        <v>0</v>
      </c>
      <c r="G1944" s="2" t="s">
        <v>12</v>
      </c>
    </row>
    <row r="1945" spans="1:7" ht="17.25" customHeight="1" x14ac:dyDescent="0.25">
      <c r="A1945" s="2" t="s">
        <v>3918</v>
      </c>
      <c r="B1945" s="2" t="s">
        <v>3919</v>
      </c>
      <c r="C1945" s="2" t="s">
        <v>4103</v>
      </c>
      <c r="D1945" s="2" t="s">
        <v>4104</v>
      </c>
      <c r="E1945" s="2" t="s">
        <v>23</v>
      </c>
      <c r="F1945" s="3">
        <v>0</v>
      </c>
      <c r="G1945" s="2" t="s">
        <v>12</v>
      </c>
    </row>
    <row r="1946" spans="1:7" ht="17.25" customHeight="1" x14ac:dyDescent="0.25">
      <c r="A1946" s="2" t="s">
        <v>3918</v>
      </c>
      <c r="B1946" s="2" t="s">
        <v>3919</v>
      </c>
      <c r="C1946" s="2" t="s">
        <v>4105</v>
      </c>
      <c r="D1946" s="2" t="s">
        <v>4106</v>
      </c>
      <c r="E1946" s="2" t="s">
        <v>23</v>
      </c>
      <c r="F1946" s="3">
        <v>0</v>
      </c>
      <c r="G1946" s="2" t="s">
        <v>12</v>
      </c>
    </row>
    <row r="1947" spans="1:7" ht="17.25" customHeight="1" x14ac:dyDescent="0.25">
      <c r="A1947" s="2" t="s">
        <v>3918</v>
      </c>
      <c r="B1947" s="2" t="s">
        <v>3919</v>
      </c>
      <c r="C1947" s="2" t="s">
        <v>4107</v>
      </c>
      <c r="D1947" s="2" t="s">
        <v>4108</v>
      </c>
      <c r="E1947" s="2" t="s">
        <v>23</v>
      </c>
      <c r="F1947" s="3">
        <v>0</v>
      </c>
      <c r="G1947" s="2" t="s">
        <v>12</v>
      </c>
    </row>
    <row r="1948" spans="1:7" ht="17.25" customHeight="1" x14ac:dyDescent="0.25">
      <c r="A1948" s="2" t="s">
        <v>3918</v>
      </c>
      <c r="B1948" s="2" t="s">
        <v>3919</v>
      </c>
      <c r="C1948" s="2" t="s">
        <v>4109</v>
      </c>
      <c r="D1948" s="2" t="s">
        <v>4110</v>
      </c>
      <c r="E1948" s="2" t="s">
        <v>565</v>
      </c>
      <c r="F1948" s="3">
        <v>0</v>
      </c>
      <c r="G1948" s="2" t="s">
        <v>12</v>
      </c>
    </row>
    <row r="1949" spans="1:7" ht="17.25" customHeight="1" x14ac:dyDescent="0.25">
      <c r="A1949" s="2" t="s">
        <v>3918</v>
      </c>
      <c r="B1949" s="2" t="s">
        <v>3919</v>
      </c>
      <c r="C1949" s="2" t="s">
        <v>4111</v>
      </c>
      <c r="D1949" s="2" t="s">
        <v>4112</v>
      </c>
      <c r="E1949" s="2" t="s">
        <v>565</v>
      </c>
      <c r="F1949" s="3">
        <v>0</v>
      </c>
      <c r="G1949" s="2" t="s">
        <v>12</v>
      </c>
    </row>
    <row r="1950" spans="1:7" ht="17.25" customHeight="1" x14ac:dyDescent="0.25">
      <c r="A1950" s="2" t="s">
        <v>3918</v>
      </c>
      <c r="B1950" s="2" t="s">
        <v>3919</v>
      </c>
      <c r="C1950" s="2" t="s">
        <v>4113</v>
      </c>
      <c r="D1950" s="2" t="s">
        <v>4114</v>
      </c>
      <c r="E1950" s="2" t="s">
        <v>565</v>
      </c>
      <c r="F1950" s="3">
        <v>0</v>
      </c>
      <c r="G1950" s="2" t="s">
        <v>12</v>
      </c>
    </row>
    <row r="1951" spans="1:7" ht="17.25" customHeight="1" x14ac:dyDescent="0.25">
      <c r="A1951" s="2" t="s">
        <v>3918</v>
      </c>
      <c r="B1951" s="2" t="s">
        <v>3919</v>
      </c>
      <c r="C1951" s="2" t="s">
        <v>4115</v>
      </c>
      <c r="D1951" s="2" t="s">
        <v>4116</v>
      </c>
      <c r="E1951" s="2" t="s">
        <v>565</v>
      </c>
      <c r="F1951" s="3">
        <v>0</v>
      </c>
      <c r="G1951" s="2" t="s">
        <v>12</v>
      </c>
    </row>
    <row r="1952" spans="1:7" ht="17.25" customHeight="1" x14ac:dyDescent="0.25">
      <c r="A1952" s="2" t="s">
        <v>3918</v>
      </c>
      <c r="B1952" s="2" t="s">
        <v>3919</v>
      </c>
      <c r="C1952" s="2" t="s">
        <v>4117</v>
      </c>
      <c r="D1952" s="2" t="s">
        <v>4118</v>
      </c>
      <c r="E1952" s="2" t="s">
        <v>23</v>
      </c>
      <c r="F1952" s="3">
        <v>0</v>
      </c>
      <c r="G1952" s="2" t="s">
        <v>12</v>
      </c>
    </row>
    <row r="1953" spans="1:7" ht="17.25" customHeight="1" x14ac:dyDescent="0.25">
      <c r="A1953" s="2" t="s">
        <v>3918</v>
      </c>
      <c r="B1953" s="2" t="s">
        <v>3919</v>
      </c>
      <c r="C1953" s="2" t="s">
        <v>4119</v>
      </c>
      <c r="D1953" s="2" t="s">
        <v>4120</v>
      </c>
      <c r="E1953" s="2" t="s">
        <v>23</v>
      </c>
      <c r="F1953" s="3">
        <v>0</v>
      </c>
      <c r="G1953" s="2" t="s">
        <v>12</v>
      </c>
    </row>
    <row r="1954" spans="1:7" ht="17.25" customHeight="1" x14ac:dyDescent="0.25">
      <c r="A1954" s="2" t="s">
        <v>3918</v>
      </c>
      <c r="B1954" s="2" t="s">
        <v>3919</v>
      </c>
      <c r="C1954" s="2" t="s">
        <v>4121</v>
      </c>
      <c r="D1954" s="2" t="s">
        <v>4122</v>
      </c>
      <c r="E1954" s="2" t="s">
        <v>23</v>
      </c>
      <c r="F1954" s="3">
        <v>0</v>
      </c>
      <c r="G1954" s="2" t="s">
        <v>12</v>
      </c>
    </row>
    <row r="1955" spans="1:7" ht="17.25" customHeight="1" x14ac:dyDescent="0.25">
      <c r="A1955" s="2" t="s">
        <v>3918</v>
      </c>
      <c r="B1955" s="2" t="s">
        <v>3919</v>
      </c>
      <c r="C1955" s="2" t="s">
        <v>4123</v>
      </c>
      <c r="D1955" s="2" t="s">
        <v>4124</v>
      </c>
      <c r="E1955" s="2" t="s">
        <v>23</v>
      </c>
      <c r="F1955" s="3">
        <v>0</v>
      </c>
      <c r="G1955" s="2" t="s">
        <v>12</v>
      </c>
    </row>
    <row r="1956" spans="1:7" ht="17.25" customHeight="1" x14ac:dyDescent="0.25">
      <c r="A1956" s="2" t="s">
        <v>3918</v>
      </c>
      <c r="B1956" s="2" t="s">
        <v>3919</v>
      </c>
      <c r="C1956" s="2" t="s">
        <v>4125</v>
      </c>
      <c r="D1956" s="2" t="s">
        <v>4126</v>
      </c>
      <c r="E1956" s="2" t="s">
        <v>23</v>
      </c>
      <c r="F1956" s="3">
        <v>0</v>
      </c>
      <c r="G1956" s="2" t="s">
        <v>12</v>
      </c>
    </row>
    <row r="1957" spans="1:7" ht="17.25" customHeight="1" x14ac:dyDescent="0.25">
      <c r="A1957" s="2" t="s">
        <v>3918</v>
      </c>
      <c r="B1957" s="2" t="s">
        <v>3919</v>
      </c>
      <c r="C1957" s="2" t="s">
        <v>4127</v>
      </c>
      <c r="D1957" s="2" t="s">
        <v>4128</v>
      </c>
      <c r="E1957" s="2" t="s">
        <v>23</v>
      </c>
      <c r="F1957" s="3">
        <v>0</v>
      </c>
      <c r="G1957" s="2" t="s">
        <v>12</v>
      </c>
    </row>
    <row r="1958" spans="1:7" ht="17.25" customHeight="1" x14ac:dyDescent="0.25">
      <c r="A1958" s="2" t="s">
        <v>3918</v>
      </c>
      <c r="B1958" s="2" t="s">
        <v>3919</v>
      </c>
      <c r="C1958" s="2" t="s">
        <v>4129</v>
      </c>
      <c r="D1958" s="2" t="s">
        <v>4130</v>
      </c>
      <c r="E1958" s="2" t="s">
        <v>676</v>
      </c>
      <c r="F1958" s="3">
        <v>0</v>
      </c>
      <c r="G1958" s="2" t="s">
        <v>12</v>
      </c>
    </row>
    <row r="1959" spans="1:7" ht="17.25" customHeight="1" x14ac:dyDescent="0.25">
      <c r="A1959" s="2" t="s">
        <v>3918</v>
      </c>
      <c r="B1959" s="2" t="s">
        <v>3919</v>
      </c>
      <c r="C1959" s="2" t="s">
        <v>4131</v>
      </c>
      <c r="D1959" s="2" t="s">
        <v>4132</v>
      </c>
      <c r="E1959" s="2" t="s">
        <v>23</v>
      </c>
      <c r="F1959" s="3">
        <v>0</v>
      </c>
      <c r="G1959" s="2" t="s">
        <v>12</v>
      </c>
    </row>
    <row r="1960" spans="1:7" ht="17.25" customHeight="1" x14ac:dyDescent="0.25">
      <c r="A1960" s="2" t="s">
        <v>3918</v>
      </c>
      <c r="B1960" s="2" t="s">
        <v>3919</v>
      </c>
      <c r="C1960" s="2" t="s">
        <v>4133</v>
      </c>
      <c r="D1960" s="2" t="s">
        <v>4134</v>
      </c>
      <c r="E1960" s="2" t="s">
        <v>23</v>
      </c>
      <c r="F1960" s="3">
        <v>0</v>
      </c>
      <c r="G1960" s="2" t="s">
        <v>12</v>
      </c>
    </row>
    <row r="1961" spans="1:7" ht="17.25" customHeight="1" x14ac:dyDescent="0.25">
      <c r="A1961" s="2" t="s">
        <v>3918</v>
      </c>
      <c r="B1961" s="2" t="s">
        <v>3919</v>
      </c>
      <c r="C1961" s="2" t="s">
        <v>4135</v>
      </c>
      <c r="D1961" s="2" t="s">
        <v>4136</v>
      </c>
      <c r="E1961" s="2" t="s">
        <v>23</v>
      </c>
      <c r="F1961" s="3">
        <v>0</v>
      </c>
      <c r="G1961" s="2" t="s">
        <v>12</v>
      </c>
    </row>
    <row r="1962" spans="1:7" ht="17.25" customHeight="1" x14ac:dyDescent="0.25">
      <c r="A1962" s="2" t="s">
        <v>3918</v>
      </c>
      <c r="B1962" s="2" t="s">
        <v>3919</v>
      </c>
      <c r="C1962" s="2" t="s">
        <v>4137</v>
      </c>
      <c r="D1962" s="2" t="s">
        <v>4138</v>
      </c>
      <c r="E1962" s="2" t="s">
        <v>23</v>
      </c>
      <c r="F1962" s="3">
        <v>0</v>
      </c>
      <c r="G1962" s="2" t="s">
        <v>12</v>
      </c>
    </row>
    <row r="1963" spans="1:7" ht="17.25" customHeight="1" x14ac:dyDescent="0.25">
      <c r="A1963" s="2" t="s">
        <v>3918</v>
      </c>
      <c r="B1963" s="2" t="s">
        <v>3919</v>
      </c>
      <c r="C1963" s="2" t="s">
        <v>4139</v>
      </c>
      <c r="D1963" s="2" t="s">
        <v>4140</v>
      </c>
      <c r="E1963" s="2" t="s">
        <v>23</v>
      </c>
      <c r="F1963" s="3">
        <v>0</v>
      </c>
      <c r="G1963" s="2" t="s">
        <v>12</v>
      </c>
    </row>
    <row r="1964" spans="1:7" ht="17.25" customHeight="1" x14ac:dyDescent="0.25">
      <c r="A1964" s="2" t="s">
        <v>3918</v>
      </c>
      <c r="B1964" s="2" t="s">
        <v>3919</v>
      </c>
      <c r="C1964" s="2" t="s">
        <v>4141</v>
      </c>
      <c r="D1964" s="2" t="s">
        <v>4142</v>
      </c>
      <c r="E1964" s="2" t="s">
        <v>23</v>
      </c>
      <c r="F1964" s="3">
        <v>0</v>
      </c>
      <c r="G1964" s="2" t="s">
        <v>12</v>
      </c>
    </row>
    <row r="1965" spans="1:7" ht="17.25" customHeight="1" x14ac:dyDescent="0.25">
      <c r="A1965" s="2" t="s">
        <v>3918</v>
      </c>
      <c r="B1965" s="2" t="s">
        <v>3919</v>
      </c>
      <c r="C1965" s="2" t="s">
        <v>4143</v>
      </c>
      <c r="D1965" s="2" t="s">
        <v>4144</v>
      </c>
      <c r="E1965" s="2" t="s">
        <v>23</v>
      </c>
      <c r="F1965" s="3">
        <v>0</v>
      </c>
      <c r="G1965" s="2" t="s">
        <v>12</v>
      </c>
    </row>
    <row r="1966" spans="1:7" ht="17.25" customHeight="1" x14ac:dyDescent="0.25">
      <c r="A1966" s="2" t="s">
        <v>3918</v>
      </c>
      <c r="B1966" s="2" t="s">
        <v>3919</v>
      </c>
      <c r="C1966" s="2" t="s">
        <v>4145</v>
      </c>
      <c r="D1966" s="2" t="s">
        <v>4146</v>
      </c>
      <c r="E1966" s="2" t="s">
        <v>676</v>
      </c>
      <c r="F1966" s="3">
        <v>0</v>
      </c>
      <c r="G1966" s="2" t="s">
        <v>12</v>
      </c>
    </row>
    <row r="1967" spans="1:7" ht="17.25" customHeight="1" x14ac:dyDescent="0.25">
      <c r="A1967" s="2" t="s">
        <v>3918</v>
      </c>
      <c r="B1967" s="2" t="s">
        <v>3919</v>
      </c>
      <c r="C1967" s="2" t="s">
        <v>4147</v>
      </c>
      <c r="D1967" s="2" t="s">
        <v>4148</v>
      </c>
      <c r="E1967" s="2" t="s">
        <v>23</v>
      </c>
      <c r="F1967" s="3">
        <v>0</v>
      </c>
      <c r="G1967" s="2" t="s">
        <v>12</v>
      </c>
    </row>
    <row r="1968" spans="1:7" ht="17.25" customHeight="1" x14ac:dyDescent="0.25">
      <c r="A1968" s="2" t="s">
        <v>3918</v>
      </c>
      <c r="B1968" s="2" t="s">
        <v>3919</v>
      </c>
      <c r="C1968" s="2" t="s">
        <v>4149</v>
      </c>
      <c r="D1968" s="2" t="s">
        <v>4150</v>
      </c>
      <c r="E1968" s="2" t="s">
        <v>23</v>
      </c>
      <c r="F1968" s="3">
        <v>0</v>
      </c>
      <c r="G1968" s="2" t="s">
        <v>12</v>
      </c>
    </row>
    <row r="1969" spans="1:7" ht="17.25" customHeight="1" x14ac:dyDescent="0.25">
      <c r="A1969" s="2" t="s">
        <v>3918</v>
      </c>
      <c r="B1969" s="2" t="s">
        <v>3919</v>
      </c>
      <c r="C1969" s="2" t="s">
        <v>4151</v>
      </c>
      <c r="D1969" s="2" t="s">
        <v>4152</v>
      </c>
      <c r="E1969" s="2" t="s">
        <v>23</v>
      </c>
      <c r="F1969" s="3">
        <v>0</v>
      </c>
      <c r="G1969" s="2" t="s">
        <v>12</v>
      </c>
    </row>
    <row r="1970" spans="1:7" ht="17.25" customHeight="1" x14ac:dyDescent="0.25">
      <c r="A1970" s="2" t="s">
        <v>3918</v>
      </c>
      <c r="B1970" s="2" t="s">
        <v>3919</v>
      </c>
      <c r="C1970" s="2" t="s">
        <v>4153</v>
      </c>
      <c r="D1970" s="2" t="s">
        <v>4154</v>
      </c>
      <c r="E1970" s="2" t="s">
        <v>23</v>
      </c>
      <c r="F1970" s="3">
        <v>0</v>
      </c>
      <c r="G1970" s="2" t="s">
        <v>12</v>
      </c>
    </row>
    <row r="1971" spans="1:7" ht="17.25" customHeight="1" x14ac:dyDescent="0.25">
      <c r="A1971" s="2" t="s">
        <v>3918</v>
      </c>
      <c r="B1971" s="2" t="s">
        <v>3919</v>
      </c>
      <c r="C1971" s="2" t="s">
        <v>4155</v>
      </c>
      <c r="D1971" s="2" t="s">
        <v>4156</v>
      </c>
      <c r="E1971" s="2" t="s">
        <v>23</v>
      </c>
      <c r="F1971" s="3">
        <v>0</v>
      </c>
      <c r="G1971" s="2" t="s">
        <v>12</v>
      </c>
    </row>
    <row r="1972" spans="1:7" ht="17.25" customHeight="1" x14ac:dyDescent="0.25">
      <c r="A1972" s="2" t="s">
        <v>3918</v>
      </c>
      <c r="B1972" s="2" t="s">
        <v>3919</v>
      </c>
      <c r="C1972" s="2" t="s">
        <v>4157</v>
      </c>
      <c r="D1972" s="2" t="s">
        <v>4158</v>
      </c>
      <c r="E1972" s="2" t="s">
        <v>23</v>
      </c>
      <c r="F1972" s="3">
        <v>0</v>
      </c>
      <c r="G1972" s="2" t="s">
        <v>12</v>
      </c>
    </row>
    <row r="1973" spans="1:7" ht="17.25" customHeight="1" x14ac:dyDescent="0.25">
      <c r="A1973" s="2" t="s">
        <v>3918</v>
      </c>
      <c r="B1973" s="2" t="s">
        <v>3919</v>
      </c>
      <c r="C1973" s="2" t="s">
        <v>4159</v>
      </c>
      <c r="D1973" s="2" t="s">
        <v>4160</v>
      </c>
      <c r="E1973" s="2" t="s">
        <v>23</v>
      </c>
      <c r="F1973" s="3">
        <v>0</v>
      </c>
      <c r="G1973" s="2" t="s">
        <v>12</v>
      </c>
    </row>
    <row r="1974" spans="1:7" ht="17.25" customHeight="1" x14ac:dyDescent="0.25">
      <c r="A1974" s="2" t="s">
        <v>3918</v>
      </c>
      <c r="B1974" s="2" t="s">
        <v>3919</v>
      </c>
      <c r="C1974" s="2" t="s">
        <v>4161</v>
      </c>
      <c r="D1974" s="2" t="s">
        <v>4162</v>
      </c>
      <c r="E1974" s="2" t="s">
        <v>23</v>
      </c>
      <c r="F1974" s="3">
        <v>0</v>
      </c>
      <c r="G1974" s="2" t="s">
        <v>12</v>
      </c>
    </row>
    <row r="1975" spans="1:7" ht="17.25" customHeight="1" x14ac:dyDescent="0.25">
      <c r="A1975" s="2" t="s">
        <v>3918</v>
      </c>
      <c r="B1975" s="2" t="s">
        <v>3919</v>
      </c>
      <c r="C1975" s="2" t="s">
        <v>4163</v>
      </c>
      <c r="D1975" s="2" t="s">
        <v>4164</v>
      </c>
      <c r="E1975" s="2" t="s">
        <v>23</v>
      </c>
      <c r="F1975" s="3">
        <v>0</v>
      </c>
      <c r="G1975" s="2" t="s">
        <v>12</v>
      </c>
    </row>
    <row r="1976" spans="1:7" ht="17.25" customHeight="1" x14ac:dyDescent="0.25">
      <c r="A1976" s="2" t="s">
        <v>3918</v>
      </c>
      <c r="B1976" s="2" t="s">
        <v>3919</v>
      </c>
      <c r="C1976" s="2" t="s">
        <v>4165</v>
      </c>
      <c r="D1976" s="2" t="s">
        <v>4166</v>
      </c>
      <c r="E1976" s="2" t="s">
        <v>23</v>
      </c>
      <c r="F1976" s="3">
        <v>0</v>
      </c>
      <c r="G1976" s="2" t="s">
        <v>12</v>
      </c>
    </row>
    <row r="1977" spans="1:7" ht="17.25" customHeight="1" x14ac:dyDescent="0.25">
      <c r="A1977" s="2" t="s">
        <v>3918</v>
      </c>
      <c r="B1977" s="2" t="s">
        <v>3919</v>
      </c>
      <c r="C1977" s="2" t="s">
        <v>4167</v>
      </c>
      <c r="D1977" s="2" t="s">
        <v>4168</v>
      </c>
      <c r="E1977" s="2" t="s">
        <v>23</v>
      </c>
      <c r="F1977" s="3">
        <v>0</v>
      </c>
      <c r="G1977" s="2" t="s">
        <v>12</v>
      </c>
    </row>
    <row r="1978" spans="1:7" ht="17.25" customHeight="1" x14ac:dyDescent="0.25">
      <c r="A1978" s="2" t="s">
        <v>3918</v>
      </c>
      <c r="B1978" s="2" t="s">
        <v>3919</v>
      </c>
      <c r="C1978" s="2" t="s">
        <v>4169</v>
      </c>
      <c r="D1978" s="2" t="s">
        <v>4170</v>
      </c>
      <c r="E1978" s="2" t="s">
        <v>23</v>
      </c>
      <c r="F1978" s="3">
        <v>0</v>
      </c>
      <c r="G1978" s="2" t="s">
        <v>12</v>
      </c>
    </row>
    <row r="1979" spans="1:7" ht="17.25" customHeight="1" x14ac:dyDescent="0.25">
      <c r="A1979" s="2" t="s">
        <v>3918</v>
      </c>
      <c r="B1979" s="2" t="s">
        <v>3919</v>
      </c>
      <c r="C1979" s="2" t="s">
        <v>4171</v>
      </c>
      <c r="D1979" s="2" t="s">
        <v>4172</v>
      </c>
      <c r="E1979" s="2" t="s">
        <v>23</v>
      </c>
      <c r="F1979" s="3">
        <v>0</v>
      </c>
      <c r="G1979" s="2" t="s">
        <v>12</v>
      </c>
    </row>
    <row r="1980" spans="1:7" ht="17.25" customHeight="1" x14ac:dyDescent="0.25">
      <c r="A1980" s="2" t="s">
        <v>3918</v>
      </c>
      <c r="B1980" s="2" t="s">
        <v>3919</v>
      </c>
      <c r="C1980" s="2" t="s">
        <v>4173</v>
      </c>
      <c r="D1980" s="2" t="s">
        <v>4174</v>
      </c>
      <c r="E1980" s="2" t="s">
        <v>23</v>
      </c>
      <c r="F1980" s="3">
        <v>0</v>
      </c>
      <c r="G1980" s="2" t="s">
        <v>12</v>
      </c>
    </row>
    <row r="1981" spans="1:7" ht="17.25" customHeight="1" x14ac:dyDescent="0.25">
      <c r="A1981" s="2" t="s">
        <v>3918</v>
      </c>
      <c r="B1981" s="2" t="s">
        <v>3919</v>
      </c>
      <c r="C1981" s="2" t="s">
        <v>4175</v>
      </c>
      <c r="D1981" s="2" t="s">
        <v>4176</v>
      </c>
      <c r="E1981" s="2" t="s">
        <v>23</v>
      </c>
      <c r="F1981" s="3">
        <v>0</v>
      </c>
      <c r="G1981" s="2" t="s">
        <v>12</v>
      </c>
    </row>
    <row r="1982" spans="1:7" ht="17.25" customHeight="1" x14ac:dyDescent="0.25">
      <c r="A1982" s="2" t="s">
        <v>3918</v>
      </c>
      <c r="B1982" s="2" t="s">
        <v>3919</v>
      </c>
      <c r="C1982" s="2" t="s">
        <v>4177</v>
      </c>
      <c r="D1982" s="2" t="s">
        <v>4178</v>
      </c>
      <c r="E1982" s="2" t="s">
        <v>23</v>
      </c>
      <c r="F1982" s="3">
        <v>0</v>
      </c>
      <c r="G1982" s="2" t="s">
        <v>12</v>
      </c>
    </row>
    <row r="1983" spans="1:7" ht="17.25" customHeight="1" x14ac:dyDescent="0.25">
      <c r="A1983" s="2" t="s">
        <v>3918</v>
      </c>
      <c r="B1983" s="2" t="s">
        <v>3919</v>
      </c>
      <c r="C1983" s="2" t="s">
        <v>4179</v>
      </c>
      <c r="D1983" s="2" t="s">
        <v>4180</v>
      </c>
      <c r="E1983" s="2" t="s">
        <v>23</v>
      </c>
      <c r="F1983" s="3">
        <v>0</v>
      </c>
      <c r="G1983" s="2" t="s">
        <v>12</v>
      </c>
    </row>
    <row r="1984" spans="1:7" ht="17.25" customHeight="1" x14ac:dyDescent="0.25">
      <c r="A1984" s="2" t="s">
        <v>3918</v>
      </c>
      <c r="B1984" s="2" t="s">
        <v>3919</v>
      </c>
      <c r="C1984" s="2" t="s">
        <v>4181</v>
      </c>
      <c r="D1984" s="2" t="s">
        <v>4182</v>
      </c>
      <c r="E1984" s="2" t="s">
        <v>23</v>
      </c>
      <c r="F1984" s="3">
        <v>0</v>
      </c>
      <c r="G1984" s="2" t="s">
        <v>12</v>
      </c>
    </row>
    <row r="1985" spans="1:7" ht="17.25" customHeight="1" x14ac:dyDescent="0.25">
      <c r="A1985" s="2" t="s">
        <v>3918</v>
      </c>
      <c r="B1985" s="2" t="s">
        <v>3919</v>
      </c>
      <c r="C1985" s="2" t="s">
        <v>4183</v>
      </c>
      <c r="D1985" s="2" t="s">
        <v>4184</v>
      </c>
      <c r="E1985" s="2" t="s">
        <v>23</v>
      </c>
      <c r="F1985" s="3">
        <v>0</v>
      </c>
      <c r="G1985" s="2" t="s">
        <v>12</v>
      </c>
    </row>
    <row r="1986" spans="1:7" ht="17.25" customHeight="1" x14ac:dyDescent="0.25">
      <c r="A1986" s="2" t="s">
        <v>3918</v>
      </c>
      <c r="B1986" s="2" t="s">
        <v>3919</v>
      </c>
      <c r="C1986" s="2" t="s">
        <v>4185</v>
      </c>
      <c r="D1986" s="2" t="s">
        <v>4186</v>
      </c>
      <c r="E1986" s="2" t="s">
        <v>23</v>
      </c>
      <c r="F1986" s="3">
        <v>0</v>
      </c>
      <c r="G1986" s="2" t="s">
        <v>12</v>
      </c>
    </row>
    <row r="1987" spans="1:7" ht="17.25" customHeight="1" x14ac:dyDescent="0.25">
      <c r="A1987" s="2" t="s">
        <v>3918</v>
      </c>
      <c r="B1987" s="2" t="s">
        <v>3919</v>
      </c>
      <c r="C1987" s="2" t="s">
        <v>4187</v>
      </c>
      <c r="D1987" s="2" t="s">
        <v>4188</v>
      </c>
      <c r="E1987" s="2" t="s">
        <v>23</v>
      </c>
      <c r="F1987" s="3">
        <v>0</v>
      </c>
      <c r="G1987" s="2" t="s">
        <v>12</v>
      </c>
    </row>
    <row r="1988" spans="1:7" ht="17.25" customHeight="1" x14ac:dyDescent="0.25">
      <c r="A1988" s="2" t="s">
        <v>3918</v>
      </c>
      <c r="B1988" s="2" t="s">
        <v>3919</v>
      </c>
      <c r="C1988" s="2" t="s">
        <v>4189</v>
      </c>
      <c r="D1988" s="2" t="s">
        <v>4190</v>
      </c>
      <c r="E1988" s="2" t="s">
        <v>23</v>
      </c>
      <c r="F1988" s="3">
        <v>0</v>
      </c>
      <c r="G1988" s="2" t="s">
        <v>12</v>
      </c>
    </row>
    <row r="1989" spans="1:7" ht="17.25" customHeight="1" x14ac:dyDescent="0.25">
      <c r="A1989" s="2" t="s">
        <v>3918</v>
      </c>
      <c r="B1989" s="2" t="s">
        <v>3919</v>
      </c>
      <c r="C1989" s="2" t="s">
        <v>4191</v>
      </c>
      <c r="D1989" s="2" t="s">
        <v>4192</v>
      </c>
      <c r="E1989" s="2" t="s">
        <v>23</v>
      </c>
      <c r="F1989" s="3">
        <v>0</v>
      </c>
      <c r="G1989" s="2" t="s">
        <v>12</v>
      </c>
    </row>
    <row r="1990" spans="1:7" ht="17.25" customHeight="1" x14ac:dyDescent="0.25">
      <c r="A1990" s="2" t="s">
        <v>3918</v>
      </c>
      <c r="B1990" s="2" t="s">
        <v>3919</v>
      </c>
      <c r="C1990" s="2" t="s">
        <v>4193</v>
      </c>
      <c r="D1990" s="2" t="s">
        <v>4194</v>
      </c>
      <c r="E1990" s="2" t="s">
        <v>23</v>
      </c>
      <c r="F1990" s="3">
        <v>0</v>
      </c>
      <c r="G1990" s="2" t="s">
        <v>12</v>
      </c>
    </row>
    <row r="1991" spans="1:7" ht="17.25" customHeight="1" x14ac:dyDescent="0.25">
      <c r="A1991" s="2" t="s">
        <v>3918</v>
      </c>
      <c r="B1991" s="2" t="s">
        <v>3919</v>
      </c>
      <c r="C1991" s="2" t="s">
        <v>4195</v>
      </c>
      <c r="D1991" s="2" t="s">
        <v>4196</v>
      </c>
      <c r="E1991" s="2" t="s">
        <v>23</v>
      </c>
      <c r="F1991" s="3">
        <v>0</v>
      </c>
      <c r="G1991" s="2" t="s">
        <v>12</v>
      </c>
    </row>
    <row r="1992" spans="1:7" ht="17.25" customHeight="1" x14ac:dyDescent="0.25">
      <c r="A1992" s="2" t="s">
        <v>3918</v>
      </c>
      <c r="B1992" s="2" t="s">
        <v>3919</v>
      </c>
      <c r="C1992" s="2" t="s">
        <v>4197</v>
      </c>
      <c r="D1992" s="2" t="s">
        <v>4198</v>
      </c>
      <c r="E1992" s="2" t="s">
        <v>23</v>
      </c>
      <c r="F1992" s="3">
        <v>0</v>
      </c>
      <c r="G1992" s="2" t="s">
        <v>12</v>
      </c>
    </row>
    <row r="1993" spans="1:7" ht="17.25" customHeight="1" x14ac:dyDescent="0.25">
      <c r="A1993" s="2" t="s">
        <v>3918</v>
      </c>
      <c r="B1993" s="2" t="s">
        <v>3919</v>
      </c>
      <c r="C1993" s="2" t="s">
        <v>4199</v>
      </c>
      <c r="D1993" s="2" t="s">
        <v>4200</v>
      </c>
      <c r="E1993" s="2" t="s">
        <v>23</v>
      </c>
      <c r="F1993" s="3">
        <v>0</v>
      </c>
      <c r="G1993" s="2" t="s">
        <v>12</v>
      </c>
    </row>
    <row r="1994" spans="1:7" ht="17.25" customHeight="1" x14ac:dyDescent="0.25">
      <c r="A1994" s="2" t="s">
        <v>3918</v>
      </c>
      <c r="B1994" s="2" t="s">
        <v>3919</v>
      </c>
      <c r="C1994" s="2" t="s">
        <v>4201</v>
      </c>
      <c r="D1994" s="2" t="s">
        <v>4202</v>
      </c>
      <c r="E1994" s="2" t="s">
        <v>23</v>
      </c>
      <c r="F1994" s="3">
        <v>0</v>
      </c>
      <c r="G1994" s="2" t="s">
        <v>12</v>
      </c>
    </row>
    <row r="1995" spans="1:7" ht="17.25" customHeight="1" x14ac:dyDescent="0.25">
      <c r="A1995" s="2" t="s">
        <v>3918</v>
      </c>
      <c r="B1995" s="2" t="s">
        <v>3919</v>
      </c>
      <c r="C1995" s="2" t="s">
        <v>4203</v>
      </c>
      <c r="D1995" s="2" t="s">
        <v>4204</v>
      </c>
      <c r="E1995" s="2" t="s">
        <v>23</v>
      </c>
      <c r="F1995" s="3">
        <v>0</v>
      </c>
      <c r="G1995" s="2" t="s">
        <v>12</v>
      </c>
    </row>
    <row r="1996" spans="1:7" ht="17.25" customHeight="1" x14ac:dyDescent="0.25">
      <c r="A1996" s="2" t="s">
        <v>3918</v>
      </c>
      <c r="B1996" s="2" t="s">
        <v>3919</v>
      </c>
      <c r="C1996" s="2" t="s">
        <v>4205</v>
      </c>
      <c r="D1996" s="2" t="s">
        <v>4206</v>
      </c>
      <c r="E1996" s="2" t="s">
        <v>23</v>
      </c>
      <c r="F1996" s="3">
        <v>0</v>
      </c>
      <c r="G1996" s="2" t="s">
        <v>12</v>
      </c>
    </row>
    <row r="1997" spans="1:7" ht="17.25" customHeight="1" x14ac:dyDescent="0.25">
      <c r="A1997" s="2" t="s">
        <v>3918</v>
      </c>
      <c r="B1997" s="2" t="s">
        <v>3919</v>
      </c>
      <c r="C1997" s="2" t="s">
        <v>4207</v>
      </c>
      <c r="D1997" s="2" t="s">
        <v>4208</v>
      </c>
      <c r="E1997" s="2" t="s">
        <v>23</v>
      </c>
      <c r="F1997" s="3">
        <v>0</v>
      </c>
      <c r="G1997" s="2" t="s">
        <v>12</v>
      </c>
    </row>
    <row r="1998" spans="1:7" ht="17.25" customHeight="1" x14ac:dyDescent="0.25">
      <c r="A1998" s="2" t="s">
        <v>3918</v>
      </c>
      <c r="B1998" s="2" t="s">
        <v>3919</v>
      </c>
      <c r="C1998" s="2" t="s">
        <v>4209</v>
      </c>
      <c r="D1998" s="2" t="s">
        <v>4210</v>
      </c>
      <c r="E1998" s="2" t="s">
        <v>23</v>
      </c>
      <c r="F1998" s="3">
        <v>0</v>
      </c>
      <c r="G1998" s="2" t="s">
        <v>12</v>
      </c>
    </row>
    <row r="1999" spans="1:7" ht="17.25" customHeight="1" x14ac:dyDescent="0.25">
      <c r="A1999" s="2" t="s">
        <v>3918</v>
      </c>
      <c r="B1999" s="2" t="s">
        <v>3919</v>
      </c>
      <c r="C1999" s="2" t="s">
        <v>4211</v>
      </c>
      <c r="D1999" s="2" t="s">
        <v>4212</v>
      </c>
      <c r="E1999" s="2" t="s">
        <v>23</v>
      </c>
      <c r="F1999" s="3">
        <v>0</v>
      </c>
      <c r="G1999" s="2" t="s">
        <v>12</v>
      </c>
    </row>
    <row r="2000" spans="1:7" ht="17.25" customHeight="1" x14ac:dyDescent="0.25">
      <c r="A2000" s="2" t="s">
        <v>3918</v>
      </c>
      <c r="B2000" s="2" t="s">
        <v>3919</v>
      </c>
      <c r="C2000" s="2" t="s">
        <v>4213</v>
      </c>
      <c r="D2000" s="2" t="s">
        <v>4214</v>
      </c>
      <c r="E2000" s="2" t="s">
        <v>23</v>
      </c>
      <c r="F2000" s="3">
        <v>0</v>
      </c>
      <c r="G2000" s="2" t="s">
        <v>12</v>
      </c>
    </row>
    <row r="2001" spans="1:7" ht="17.25" customHeight="1" x14ac:dyDescent="0.25">
      <c r="A2001" s="2" t="s">
        <v>3918</v>
      </c>
      <c r="B2001" s="2" t="s">
        <v>3919</v>
      </c>
      <c r="C2001" s="2" t="s">
        <v>4215</v>
      </c>
      <c r="D2001" s="2" t="s">
        <v>4216</v>
      </c>
      <c r="E2001" s="2" t="s">
        <v>23</v>
      </c>
      <c r="F2001" s="3">
        <v>0</v>
      </c>
      <c r="G2001" s="2" t="s">
        <v>12</v>
      </c>
    </row>
    <row r="2002" spans="1:7" ht="17.25" customHeight="1" x14ac:dyDescent="0.25">
      <c r="A2002" s="2" t="s">
        <v>3918</v>
      </c>
      <c r="B2002" s="2" t="s">
        <v>3919</v>
      </c>
      <c r="C2002" s="2" t="s">
        <v>4217</v>
      </c>
      <c r="D2002" s="2" t="s">
        <v>4218</v>
      </c>
      <c r="E2002" s="2" t="s">
        <v>23</v>
      </c>
      <c r="F2002" s="3">
        <v>0</v>
      </c>
      <c r="G2002" s="2" t="s">
        <v>12</v>
      </c>
    </row>
    <row r="2003" spans="1:7" ht="17.25" customHeight="1" x14ac:dyDescent="0.25">
      <c r="A2003" s="2" t="s">
        <v>3918</v>
      </c>
      <c r="B2003" s="2" t="s">
        <v>3919</v>
      </c>
      <c r="C2003" s="2" t="s">
        <v>4219</v>
      </c>
      <c r="D2003" s="2" t="s">
        <v>4220</v>
      </c>
      <c r="E2003" s="2" t="s">
        <v>23</v>
      </c>
      <c r="F2003" s="3">
        <v>0</v>
      </c>
      <c r="G2003" s="2" t="s">
        <v>12</v>
      </c>
    </row>
    <row r="2004" spans="1:7" ht="17.25" customHeight="1" x14ac:dyDescent="0.25">
      <c r="A2004" s="2" t="s">
        <v>3918</v>
      </c>
      <c r="B2004" s="2" t="s">
        <v>3919</v>
      </c>
      <c r="C2004" s="2" t="s">
        <v>4221</v>
      </c>
      <c r="D2004" s="2" t="s">
        <v>4222</v>
      </c>
      <c r="E2004" s="2" t="s">
        <v>23</v>
      </c>
      <c r="F2004" s="3">
        <v>0</v>
      </c>
      <c r="G2004" s="2" t="s">
        <v>12</v>
      </c>
    </row>
    <row r="2005" spans="1:7" ht="17.25" customHeight="1" x14ac:dyDescent="0.25">
      <c r="A2005" s="2" t="s">
        <v>3918</v>
      </c>
      <c r="B2005" s="2" t="s">
        <v>3919</v>
      </c>
      <c r="C2005" s="2" t="s">
        <v>4223</v>
      </c>
      <c r="D2005" s="2" t="s">
        <v>4224</v>
      </c>
      <c r="E2005" s="2" t="s">
        <v>23</v>
      </c>
      <c r="F2005" s="3">
        <v>0</v>
      </c>
      <c r="G2005" s="2" t="s">
        <v>12</v>
      </c>
    </row>
    <row r="2006" spans="1:7" ht="17.25" customHeight="1" x14ac:dyDescent="0.25">
      <c r="A2006" s="2" t="s">
        <v>3918</v>
      </c>
      <c r="B2006" s="2" t="s">
        <v>3919</v>
      </c>
      <c r="C2006" s="2" t="s">
        <v>4225</v>
      </c>
      <c r="D2006" s="2" t="s">
        <v>4226</v>
      </c>
      <c r="E2006" s="2" t="s">
        <v>23</v>
      </c>
      <c r="F2006" s="3">
        <v>0</v>
      </c>
      <c r="G2006" s="2" t="s">
        <v>12</v>
      </c>
    </row>
    <row r="2007" spans="1:7" ht="17.25" customHeight="1" x14ac:dyDescent="0.25">
      <c r="A2007" s="2" t="s">
        <v>3918</v>
      </c>
      <c r="B2007" s="2" t="s">
        <v>3919</v>
      </c>
      <c r="C2007" s="2" t="s">
        <v>4227</v>
      </c>
      <c r="D2007" s="2" t="s">
        <v>4228</v>
      </c>
      <c r="E2007" s="2" t="s">
        <v>23</v>
      </c>
      <c r="F2007" s="3">
        <v>0</v>
      </c>
      <c r="G2007" s="2" t="s">
        <v>12</v>
      </c>
    </row>
    <row r="2008" spans="1:7" ht="17.25" customHeight="1" x14ac:dyDescent="0.25">
      <c r="A2008" s="2" t="s">
        <v>3918</v>
      </c>
      <c r="B2008" s="2" t="s">
        <v>3919</v>
      </c>
      <c r="C2008" s="2" t="s">
        <v>4229</v>
      </c>
      <c r="D2008" s="2" t="s">
        <v>4230</v>
      </c>
      <c r="E2008" s="2" t="s">
        <v>23</v>
      </c>
      <c r="F2008" s="3">
        <v>0</v>
      </c>
      <c r="G2008" s="2" t="s">
        <v>12</v>
      </c>
    </row>
    <row r="2009" spans="1:7" ht="17.25" customHeight="1" x14ac:dyDescent="0.25">
      <c r="A2009" s="2" t="s">
        <v>3918</v>
      </c>
      <c r="B2009" s="2" t="s">
        <v>3919</v>
      </c>
      <c r="C2009" s="2" t="s">
        <v>4231</v>
      </c>
      <c r="D2009" s="2" t="s">
        <v>4232</v>
      </c>
      <c r="E2009" s="2" t="s">
        <v>23</v>
      </c>
      <c r="F2009" s="3">
        <v>0</v>
      </c>
      <c r="G2009" s="2" t="s">
        <v>12</v>
      </c>
    </row>
    <row r="2010" spans="1:7" ht="17.25" customHeight="1" x14ac:dyDescent="0.25">
      <c r="A2010" s="2" t="s">
        <v>3918</v>
      </c>
      <c r="B2010" s="2" t="s">
        <v>3919</v>
      </c>
      <c r="C2010" s="2" t="s">
        <v>4233</v>
      </c>
      <c r="D2010" s="2" t="s">
        <v>4234</v>
      </c>
      <c r="E2010" s="2" t="s">
        <v>23</v>
      </c>
      <c r="F2010" s="3">
        <v>0</v>
      </c>
      <c r="G2010" s="2" t="s">
        <v>12</v>
      </c>
    </row>
    <row r="2011" spans="1:7" ht="17.25" customHeight="1" x14ac:dyDescent="0.25">
      <c r="A2011" s="2" t="s">
        <v>3918</v>
      </c>
      <c r="B2011" s="2" t="s">
        <v>3919</v>
      </c>
      <c r="C2011" s="2" t="s">
        <v>4235</v>
      </c>
      <c r="D2011" s="2" t="s">
        <v>4236</v>
      </c>
      <c r="E2011" s="2" t="s">
        <v>23</v>
      </c>
      <c r="F2011" s="3">
        <v>0</v>
      </c>
      <c r="G2011" s="2" t="s">
        <v>12</v>
      </c>
    </row>
    <row r="2012" spans="1:7" ht="17.25" customHeight="1" x14ac:dyDescent="0.25">
      <c r="A2012" s="2" t="s">
        <v>3918</v>
      </c>
      <c r="B2012" s="2" t="s">
        <v>3919</v>
      </c>
      <c r="C2012" s="2" t="s">
        <v>4237</v>
      </c>
      <c r="D2012" s="2" t="s">
        <v>4238</v>
      </c>
      <c r="E2012" s="2" t="s">
        <v>23</v>
      </c>
      <c r="F2012" s="3">
        <v>0</v>
      </c>
      <c r="G2012" s="2" t="s">
        <v>12</v>
      </c>
    </row>
    <row r="2013" spans="1:7" ht="17.25" customHeight="1" x14ac:dyDescent="0.25">
      <c r="A2013" s="2" t="s">
        <v>3918</v>
      </c>
      <c r="B2013" s="2" t="s">
        <v>3919</v>
      </c>
      <c r="C2013" s="2" t="s">
        <v>4239</v>
      </c>
      <c r="D2013" s="2" t="s">
        <v>4240</v>
      </c>
      <c r="E2013" s="2" t="s">
        <v>23</v>
      </c>
      <c r="F2013" s="3">
        <v>0</v>
      </c>
      <c r="G2013" s="2" t="s">
        <v>12</v>
      </c>
    </row>
    <row r="2014" spans="1:7" ht="17.25" customHeight="1" x14ac:dyDescent="0.25">
      <c r="A2014" s="2" t="s">
        <v>3918</v>
      </c>
      <c r="B2014" s="2" t="s">
        <v>3919</v>
      </c>
      <c r="C2014" s="2" t="s">
        <v>4241</v>
      </c>
      <c r="D2014" s="2" t="s">
        <v>4242</v>
      </c>
      <c r="E2014" s="2" t="s">
        <v>23</v>
      </c>
      <c r="F2014" s="3">
        <v>0</v>
      </c>
      <c r="G2014" s="2" t="s">
        <v>12</v>
      </c>
    </row>
    <row r="2015" spans="1:7" ht="17.25" customHeight="1" x14ac:dyDescent="0.25">
      <c r="A2015" s="2" t="s">
        <v>3918</v>
      </c>
      <c r="B2015" s="2" t="s">
        <v>3919</v>
      </c>
      <c r="C2015" s="2" t="s">
        <v>4243</v>
      </c>
      <c r="D2015" s="2" t="s">
        <v>4244</v>
      </c>
      <c r="E2015" s="2" t="s">
        <v>23</v>
      </c>
      <c r="F2015" s="3">
        <v>0</v>
      </c>
      <c r="G2015" s="2" t="s">
        <v>12</v>
      </c>
    </row>
    <row r="2016" spans="1:7" ht="17.25" customHeight="1" x14ac:dyDescent="0.25">
      <c r="A2016" s="2" t="s">
        <v>3918</v>
      </c>
      <c r="B2016" s="2" t="s">
        <v>3919</v>
      </c>
      <c r="C2016" s="2" t="s">
        <v>4245</v>
      </c>
      <c r="D2016" s="2" t="s">
        <v>4246</v>
      </c>
      <c r="E2016" s="2" t="s">
        <v>23</v>
      </c>
      <c r="F2016" s="3">
        <v>0</v>
      </c>
      <c r="G2016" s="2" t="s">
        <v>12</v>
      </c>
    </row>
    <row r="2017" spans="1:7" ht="17.25" customHeight="1" x14ac:dyDescent="0.25">
      <c r="A2017" s="2" t="s">
        <v>3918</v>
      </c>
      <c r="B2017" s="2" t="s">
        <v>3919</v>
      </c>
      <c r="C2017" s="2" t="s">
        <v>4247</v>
      </c>
      <c r="D2017" s="2" t="s">
        <v>4248</v>
      </c>
      <c r="E2017" s="2" t="s">
        <v>23</v>
      </c>
      <c r="F2017" s="3">
        <v>0</v>
      </c>
      <c r="G2017" s="2" t="s">
        <v>12</v>
      </c>
    </row>
    <row r="2018" spans="1:7" ht="17.25" customHeight="1" x14ac:dyDescent="0.25">
      <c r="A2018" s="2" t="s">
        <v>3918</v>
      </c>
      <c r="B2018" s="2" t="s">
        <v>3919</v>
      </c>
      <c r="C2018" s="2" t="s">
        <v>4249</v>
      </c>
      <c r="D2018" s="2" t="s">
        <v>4250</v>
      </c>
      <c r="E2018" s="2" t="s">
        <v>23</v>
      </c>
      <c r="F2018" s="3">
        <v>0</v>
      </c>
      <c r="G2018" s="2" t="s">
        <v>12</v>
      </c>
    </row>
    <row r="2019" spans="1:7" ht="17.25" customHeight="1" x14ac:dyDescent="0.25">
      <c r="A2019" s="2" t="s">
        <v>3918</v>
      </c>
      <c r="B2019" s="2" t="s">
        <v>3919</v>
      </c>
      <c r="C2019" s="2" t="s">
        <v>4251</v>
      </c>
      <c r="D2019" s="2" t="s">
        <v>4252</v>
      </c>
      <c r="E2019" s="2" t="s">
        <v>23</v>
      </c>
      <c r="F2019" s="3">
        <v>0</v>
      </c>
      <c r="G2019" s="2" t="s">
        <v>12</v>
      </c>
    </row>
    <row r="2020" spans="1:7" ht="17.25" customHeight="1" x14ac:dyDescent="0.25">
      <c r="A2020" s="2" t="s">
        <v>3918</v>
      </c>
      <c r="B2020" s="2" t="s">
        <v>3919</v>
      </c>
      <c r="C2020" s="2" t="s">
        <v>4253</v>
      </c>
      <c r="D2020" s="2" t="s">
        <v>4254</v>
      </c>
      <c r="E2020" s="2" t="s">
        <v>23</v>
      </c>
      <c r="F2020" s="3">
        <v>0</v>
      </c>
      <c r="G2020" s="2" t="s">
        <v>12</v>
      </c>
    </row>
    <row r="2021" spans="1:7" ht="17.25" customHeight="1" x14ac:dyDescent="0.25">
      <c r="A2021" s="2" t="s">
        <v>3918</v>
      </c>
      <c r="B2021" s="2" t="s">
        <v>3919</v>
      </c>
      <c r="C2021" s="2" t="s">
        <v>4255</v>
      </c>
      <c r="D2021" s="2" t="s">
        <v>4256</v>
      </c>
      <c r="E2021" s="2" t="s">
        <v>676</v>
      </c>
      <c r="F2021" s="3">
        <v>0</v>
      </c>
      <c r="G2021" s="2" t="s">
        <v>12</v>
      </c>
    </row>
    <row r="2022" spans="1:7" ht="17.25" customHeight="1" x14ac:dyDescent="0.25">
      <c r="A2022" s="2" t="s">
        <v>3918</v>
      </c>
      <c r="B2022" s="2" t="s">
        <v>3919</v>
      </c>
      <c r="C2022" s="2" t="s">
        <v>4257</v>
      </c>
      <c r="D2022" s="2" t="s">
        <v>4258</v>
      </c>
      <c r="E2022" s="2" t="s">
        <v>23</v>
      </c>
      <c r="F2022" s="3">
        <v>0</v>
      </c>
      <c r="G2022" s="2" t="s">
        <v>12</v>
      </c>
    </row>
    <row r="2023" spans="1:7" ht="17.25" customHeight="1" x14ac:dyDescent="0.25">
      <c r="A2023" s="2" t="s">
        <v>3918</v>
      </c>
      <c r="B2023" s="2" t="s">
        <v>3919</v>
      </c>
      <c r="C2023" s="2" t="s">
        <v>4259</v>
      </c>
      <c r="D2023" s="2" t="s">
        <v>4260</v>
      </c>
      <c r="E2023" s="2" t="s">
        <v>676</v>
      </c>
      <c r="F2023" s="3">
        <v>0</v>
      </c>
      <c r="G2023" s="2" t="s">
        <v>12</v>
      </c>
    </row>
    <row r="2024" spans="1:7" ht="17.25" customHeight="1" x14ac:dyDescent="0.25">
      <c r="A2024" s="2" t="s">
        <v>3918</v>
      </c>
      <c r="B2024" s="2" t="s">
        <v>3919</v>
      </c>
      <c r="C2024" s="2" t="s">
        <v>4261</v>
      </c>
      <c r="D2024" s="2" t="s">
        <v>4262</v>
      </c>
      <c r="E2024" s="2" t="s">
        <v>23</v>
      </c>
      <c r="F2024" s="3">
        <v>0</v>
      </c>
      <c r="G2024" s="2" t="s">
        <v>12</v>
      </c>
    </row>
    <row r="2025" spans="1:7" ht="17.25" customHeight="1" x14ac:dyDescent="0.25">
      <c r="A2025" s="2" t="s">
        <v>3918</v>
      </c>
      <c r="B2025" s="2" t="s">
        <v>3919</v>
      </c>
      <c r="C2025" s="2" t="s">
        <v>4263</v>
      </c>
      <c r="D2025" s="2" t="s">
        <v>4264</v>
      </c>
      <c r="E2025" s="2" t="s">
        <v>23</v>
      </c>
      <c r="F2025" s="3">
        <v>0</v>
      </c>
      <c r="G2025" s="2" t="s">
        <v>12</v>
      </c>
    </row>
    <row r="2026" spans="1:7" ht="17.25" customHeight="1" x14ac:dyDescent="0.25">
      <c r="A2026" s="2" t="s">
        <v>3918</v>
      </c>
      <c r="B2026" s="2" t="s">
        <v>3919</v>
      </c>
      <c r="C2026" s="2" t="s">
        <v>4265</v>
      </c>
      <c r="D2026" s="2" t="s">
        <v>4266</v>
      </c>
      <c r="E2026" s="2" t="s">
        <v>23</v>
      </c>
      <c r="F2026" s="3">
        <v>0</v>
      </c>
      <c r="G2026" s="2" t="s">
        <v>12</v>
      </c>
    </row>
    <row r="2027" spans="1:7" ht="17.25" customHeight="1" x14ac:dyDescent="0.25">
      <c r="A2027" s="2" t="s">
        <v>3918</v>
      </c>
      <c r="B2027" s="2" t="s">
        <v>3919</v>
      </c>
      <c r="C2027" s="2" t="s">
        <v>4267</v>
      </c>
      <c r="D2027" s="2" t="s">
        <v>4268</v>
      </c>
      <c r="E2027" s="2" t="s">
        <v>23</v>
      </c>
      <c r="F2027" s="3">
        <v>0</v>
      </c>
      <c r="G2027" s="2" t="s">
        <v>12</v>
      </c>
    </row>
    <row r="2028" spans="1:7" ht="17.25" customHeight="1" x14ac:dyDescent="0.25">
      <c r="A2028" s="2" t="s">
        <v>3918</v>
      </c>
      <c r="B2028" s="2" t="s">
        <v>3919</v>
      </c>
      <c r="C2028" s="2" t="s">
        <v>4269</v>
      </c>
      <c r="D2028" s="2" t="s">
        <v>4270</v>
      </c>
      <c r="E2028" s="2" t="s">
        <v>23</v>
      </c>
      <c r="F2028" s="3">
        <v>0</v>
      </c>
      <c r="G2028" s="2" t="s">
        <v>12</v>
      </c>
    </row>
    <row r="2029" spans="1:7" ht="17.25" customHeight="1" x14ac:dyDescent="0.25">
      <c r="A2029" s="2" t="s">
        <v>3918</v>
      </c>
      <c r="B2029" s="2" t="s">
        <v>3919</v>
      </c>
      <c r="C2029" s="2" t="s">
        <v>4271</v>
      </c>
      <c r="D2029" s="2" t="s">
        <v>4272</v>
      </c>
      <c r="E2029" s="2" t="s">
        <v>676</v>
      </c>
      <c r="F2029" s="3">
        <v>0</v>
      </c>
      <c r="G2029" s="2" t="s">
        <v>12</v>
      </c>
    </row>
    <row r="2030" spans="1:7" ht="17.25" customHeight="1" x14ac:dyDescent="0.25">
      <c r="A2030" s="2" t="s">
        <v>3918</v>
      </c>
      <c r="B2030" s="2" t="s">
        <v>3919</v>
      </c>
      <c r="C2030" s="2" t="s">
        <v>4273</v>
      </c>
      <c r="D2030" s="2" t="s">
        <v>4274</v>
      </c>
      <c r="E2030" s="2" t="s">
        <v>676</v>
      </c>
      <c r="F2030" s="3">
        <v>0</v>
      </c>
      <c r="G2030" s="2" t="s">
        <v>12</v>
      </c>
    </row>
    <row r="2031" spans="1:7" ht="17.25" customHeight="1" x14ac:dyDescent="0.25">
      <c r="A2031" s="2" t="s">
        <v>3918</v>
      </c>
      <c r="B2031" s="2" t="s">
        <v>3919</v>
      </c>
      <c r="C2031" s="2" t="s">
        <v>4275</v>
      </c>
      <c r="D2031" s="2" t="s">
        <v>4276</v>
      </c>
      <c r="E2031" s="2" t="s">
        <v>676</v>
      </c>
      <c r="F2031" s="3">
        <v>0</v>
      </c>
      <c r="G2031" s="2" t="s">
        <v>12</v>
      </c>
    </row>
    <row r="2032" spans="1:7" ht="17.25" customHeight="1" x14ac:dyDescent="0.25">
      <c r="A2032" s="2" t="s">
        <v>3918</v>
      </c>
      <c r="B2032" s="2" t="s">
        <v>3919</v>
      </c>
      <c r="C2032" s="2" t="s">
        <v>4277</v>
      </c>
      <c r="D2032" s="2" t="s">
        <v>4278</v>
      </c>
      <c r="E2032" s="2" t="s">
        <v>23</v>
      </c>
      <c r="F2032" s="3">
        <v>0</v>
      </c>
      <c r="G2032" s="2" t="s">
        <v>12</v>
      </c>
    </row>
    <row r="2033" spans="1:7" ht="17.25" customHeight="1" x14ac:dyDescent="0.25">
      <c r="A2033" s="2" t="s">
        <v>3918</v>
      </c>
      <c r="B2033" s="2" t="s">
        <v>3919</v>
      </c>
      <c r="C2033" s="2" t="s">
        <v>4279</v>
      </c>
      <c r="D2033" s="2" t="s">
        <v>4280</v>
      </c>
      <c r="E2033" s="2" t="s">
        <v>23</v>
      </c>
      <c r="F2033" s="3">
        <v>0</v>
      </c>
      <c r="G2033" s="2" t="s">
        <v>12</v>
      </c>
    </row>
    <row r="2034" spans="1:7" ht="17.25" customHeight="1" x14ac:dyDescent="0.25">
      <c r="A2034" s="2" t="s">
        <v>3918</v>
      </c>
      <c r="B2034" s="2" t="s">
        <v>3919</v>
      </c>
      <c r="C2034" s="2" t="s">
        <v>4281</v>
      </c>
      <c r="D2034" s="2" t="s">
        <v>4282</v>
      </c>
      <c r="E2034" s="2" t="s">
        <v>676</v>
      </c>
      <c r="F2034" s="3">
        <v>0</v>
      </c>
      <c r="G2034" s="2" t="s">
        <v>12</v>
      </c>
    </row>
    <row r="2035" spans="1:7" ht="17.25" customHeight="1" x14ac:dyDescent="0.25">
      <c r="A2035" s="2" t="s">
        <v>3918</v>
      </c>
      <c r="B2035" s="2" t="s">
        <v>3919</v>
      </c>
      <c r="C2035" s="2" t="s">
        <v>4283</v>
      </c>
      <c r="D2035" s="2" t="s">
        <v>4284</v>
      </c>
      <c r="E2035" s="2" t="s">
        <v>676</v>
      </c>
      <c r="F2035" s="3">
        <v>0</v>
      </c>
      <c r="G2035" s="2" t="s">
        <v>12</v>
      </c>
    </row>
    <row r="2036" spans="1:7" ht="17.25" customHeight="1" x14ac:dyDescent="0.25">
      <c r="A2036" s="2" t="s">
        <v>3918</v>
      </c>
      <c r="B2036" s="2" t="s">
        <v>3919</v>
      </c>
      <c r="C2036" s="2" t="s">
        <v>4285</v>
      </c>
      <c r="D2036" s="2" t="s">
        <v>4286</v>
      </c>
      <c r="E2036" s="2" t="s">
        <v>676</v>
      </c>
      <c r="F2036" s="3">
        <v>0</v>
      </c>
      <c r="G2036" s="2" t="s">
        <v>12</v>
      </c>
    </row>
    <row r="2037" spans="1:7" ht="17.25" customHeight="1" x14ac:dyDescent="0.25">
      <c r="A2037" s="2" t="s">
        <v>3918</v>
      </c>
      <c r="B2037" s="2" t="s">
        <v>3919</v>
      </c>
      <c r="C2037" s="2" t="s">
        <v>4287</v>
      </c>
      <c r="D2037" s="2" t="s">
        <v>4288</v>
      </c>
      <c r="E2037" s="2" t="s">
        <v>565</v>
      </c>
      <c r="F2037" s="3">
        <v>0</v>
      </c>
      <c r="G2037" s="2" t="s">
        <v>12</v>
      </c>
    </row>
    <row r="2038" spans="1:7" ht="17.25" customHeight="1" x14ac:dyDescent="0.25">
      <c r="A2038" s="2" t="s">
        <v>3918</v>
      </c>
      <c r="B2038" s="2" t="s">
        <v>3919</v>
      </c>
      <c r="C2038" s="2" t="s">
        <v>4289</v>
      </c>
      <c r="D2038" s="2" t="s">
        <v>4290</v>
      </c>
      <c r="E2038" s="2" t="s">
        <v>676</v>
      </c>
      <c r="F2038" s="3">
        <v>0</v>
      </c>
      <c r="G2038" s="2" t="s">
        <v>12</v>
      </c>
    </row>
    <row r="2039" spans="1:7" ht="17.25" customHeight="1" x14ac:dyDescent="0.25">
      <c r="A2039" s="2" t="s">
        <v>3918</v>
      </c>
      <c r="B2039" s="2" t="s">
        <v>3919</v>
      </c>
      <c r="C2039" s="2" t="s">
        <v>4291</v>
      </c>
      <c r="D2039" s="2" t="s">
        <v>4292</v>
      </c>
      <c r="E2039" s="2" t="s">
        <v>23</v>
      </c>
      <c r="F2039" s="3">
        <v>0</v>
      </c>
      <c r="G2039" s="2" t="s">
        <v>12</v>
      </c>
    </row>
    <row r="2040" spans="1:7" ht="17.25" customHeight="1" x14ac:dyDescent="0.25">
      <c r="A2040" s="2" t="s">
        <v>3918</v>
      </c>
      <c r="B2040" s="2" t="s">
        <v>3919</v>
      </c>
      <c r="C2040" s="2" t="s">
        <v>4293</v>
      </c>
      <c r="D2040" s="2" t="s">
        <v>4294</v>
      </c>
      <c r="E2040" s="2" t="s">
        <v>1211</v>
      </c>
      <c r="F2040" s="3">
        <v>0</v>
      </c>
      <c r="G2040" s="2" t="s">
        <v>12</v>
      </c>
    </row>
    <row r="2041" spans="1:7" ht="17.25" customHeight="1" x14ac:dyDescent="0.25">
      <c r="A2041" s="2" t="s">
        <v>3918</v>
      </c>
      <c r="B2041" s="2" t="s">
        <v>3919</v>
      </c>
      <c r="C2041" s="2" t="s">
        <v>4295</v>
      </c>
      <c r="D2041" s="2" t="s">
        <v>4296</v>
      </c>
      <c r="E2041" s="2" t="s">
        <v>676</v>
      </c>
      <c r="F2041" s="3">
        <v>0</v>
      </c>
      <c r="G2041" s="2" t="s">
        <v>12</v>
      </c>
    </row>
    <row r="2042" spans="1:7" ht="17.25" customHeight="1" x14ac:dyDescent="0.25">
      <c r="A2042" s="2" t="s">
        <v>3918</v>
      </c>
      <c r="B2042" s="2" t="s">
        <v>3919</v>
      </c>
      <c r="C2042" s="2" t="s">
        <v>4297</v>
      </c>
      <c r="D2042" s="2" t="s">
        <v>4298</v>
      </c>
      <c r="E2042" s="2" t="s">
        <v>23</v>
      </c>
      <c r="F2042" s="3">
        <v>0</v>
      </c>
      <c r="G2042" s="2" t="s">
        <v>12</v>
      </c>
    </row>
    <row r="2043" spans="1:7" ht="17.25" customHeight="1" x14ac:dyDescent="0.25">
      <c r="A2043" s="2" t="s">
        <v>3918</v>
      </c>
      <c r="B2043" s="2" t="s">
        <v>3919</v>
      </c>
      <c r="C2043" s="2" t="s">
        <v>4299</v>
      </c>
      <c r="D2043" s="2" t="s">
        <v>4300</v>
      </c>
      <c r="E2043" s="2" t="s">
        <v>676</v>
      </c>
      <c r="F2043" s="3">
        <v>0</v>
      </c>
      <c r="G2043" s="2" t="s">
        <v>12</v>
      </c>
    </row>
    <row r="2044" spans="1:7" ht="17.25" customHeight="1" x14ac:dyDescent="0.25">
      <c r="A2044" s="2" t="s">
        <v>3918</v>
      </c>
      <c r="B2044" s="2" t="s">
        <v>3919</v>
      </c>
      <c r="C2044" s="2" t="s">
        <v>4301</v>
      </c>
      <c r="D2044" s="2" t="s">
        <v>4302</v>
      </c>
      <c r="E2044" s="2" t="s">
        <v>676</v>
      </c>
      <c r="F2044" s="3">
        <v>0</v>
      </c>
      <c r="G2044" s="2" t="s">
        <v>12</v>
      </c>
    </row>
    <row r="2045" spans="1:7" ht="17.25" customHeight="1" x14ac:dyDescent="0.25">
      <c r="A2045" s="2" t="s">
        <v>3918</v>
      </c>
      <c r="B2045" s="2" t="s">
        <v>3919</v>
      </c>
      <c r="C2045" s="2" t="s">
        <v>4303</v>
      </c>
      <c r="D2045" s="2" t="s">
        <v>4304</v>
      </c>
      <c r="E2045" s="2" t="s">
        <v>676</v>
      </c>
      <c r="F2045" s="3">
        <v>0</v>
      </c>
      <c r="G2045" s="2" t="s">
        <v>12</v>
      </c>
    </row>
    <row r="2046" spans="1:7" ht="17.25" customHeight="1" x14ac:dyDescent="0.25">
      <c r="A2046" s="2" t="s">
        <v>3918</v>
      </c>
      <c r="B2046" s="2" t="s">
        <v>3919</v>
      </c>
      <c r="C2046" s="2" t="s">
        <v>4305</v>
      </c>
      <c r="D2046" s="2" t="s">
        <v>4306</v>
      </c>
      <c r="E2046" s="2" t="s">
        <v>676</v>
      </c>
      <c r="F2046" s="3">
        <v>0</v>
      </c>
      <c r="G2046" s="2" t="s">
        <v>12</v>
      </c>
    </row>
    <row r="2047" spans="1:7" ht="17.25" customHeight="1" x14ac:dyDescent="0.25">
      <c r="A2047" s="2" t="s">
        <v>3918</v>
      </c>
      <c r="B2047" s="2" t="s">
        <v>3919</v>
      </c>
      <c r="C2047" s="2" t="s">
        <v>4307</v>
      </c>
      <c r="D2047" s="2" t="s">
        <v>4308</v>
      </c>
      <c r="E2047" s="2" t="s">
        <v>565</v>
      </c>
      <c r="F2047" s="3">
        <v>0</v>
      </c>
      <c r="G2047" s="2" t="s">
        <v>12</v>
      </c>
    </row>
    <row r="2048" spans="1:7" ht="17.25" customHeight="1" x14ac:dyDescent="0.25">
      <c r="A2048" s="2" t="s">
        <v>3918</v>
      </c>
      <c r="B2048" s="2" t="s">
        <v>3919</v>
      </c>
      <c r="C2048" s="2" t="s">
        <v>4309</v>
      </c>
      <c r="D2048" s="2" t="s">
        <v>4310</v>
      </c>
      <c r="E2048" s="2" t="s">
        <v>23</v>
      </c>
      <c r="F2048" s="3">
        <v>0</v>
      </c>
      <c r="G2048" s="2" t="s">
        <v>12</v>
      </c>
    </row>
    <row r="2049" spans="1:7" ht="17.25" customHeight="1" x14ac:dyDescent="0.25">
      <c r="A2049" s="2" t="s">
        <v>3918</v>
      </c>
      <c r="B2049" s="2" t="s">
        <v>3919</v>
      </c>
      <c r="C2049" s="2" t="s">
        <v>4311</v>
      </c>
      <c r="D2049" s="2" t="s">
        <v>4312</v>
      </c>
      <c r="E2049" s="2" t="s">
        <v>23</v>
      </c>
      <c r="F2049" s="3">
        <v>0</v>
      </c>
      <c r="G2049" s="2" t="s">
        <v>12</v>
      </c>
    </row>
    <row r="2050" spans="1:7" ht="17.25" customHeight="1" x14ac:dyDescent="0.25">
      <c r="A2050" s="2" t="s">
        <v>3918</v>
      </c>
      <c r="B2050" s="2" t="s">
        <v>3919</v>
      </c>
      <c r="C2050" s="2" t="s">
        <v>4313</v>
      </c>
      <c r="D2050" s="2" t="s">
        <v>4314</v>
      </c>
      <c r="E2050" s="2" t="s">
        <v>23</v>
      </c>
      <c r="F2050" s="3">
        <v>0</v>
      </c>
      <c r="G2050" s="2" t="s">
        <v>12</v>
      </c>
    </row>
    <row r="2051" spans="1:7" ht="17.25" customHeight="1" x14ac:dyDescent="0.25">
      <c r="A2051" s="2" t="s">
        <v>3918</v>
      </c>
      <c r="B2051" s="2" t="s">
        <v>3919</v>
      </c>
      <c r="C2051" s="2" t="s">
        <v>4315</v>
      </c>
      <c r="D2051" s="2" t="s">
        <v>4316</v>
      </c>
      <c r="E2051" s="2" t="s">
        <v>23</v>
      </c>
      <c r="F2051" s="3">
        <v>0</v>
      </c>
      <c r="G2051" s="2" t="s">
        <v>12</v>
      </c>
    </row>
    <row r="2052" spans="1:7" ht="17.25" customHeight="1" x14ac:dyDescent="0.25">
      <c r="A2052" s="2" t="s">
        <v>3918</v>
      </c>
      <c r="B2052" s="2" t="s">
        <v>3919</v>
      </c>
      <c r="C2052" s="2" t="s">
        <v>4317</v>
      </c>
      <c r="D2052" s="2" t="s">
        <v>4318</v>
      </c>
      <c r="E2052" s="2" t="s">
        <v>23</v>
      </c>
      <c r="F2052" s="3">
        <v>0</v>
      </c>
      <c r="G2052" s="2" t="s">
        <v>12</v>
      </c>
    </row>
    <row r="2053" spans="1:7" ht="17.25" customHeight="1" x14ac:dyDescent="0.25">
      <c r="A2053" s="2" t="s">
        <v>3918</v>
      </c>
      <c r="B2053" s="2" t="s">
        <v>3919</v>
      </c>
      <c r="C2053" s="2" t="s">
        <v>4319</v>
      </c>
      <c r="D2053" s="2" t="s">
        <v>4320</v>
      </c>
      <c r="E2053" s="2" t="s">
        <v>23</v>
      </c>
      <c r="F2053" s="3">
        <v>0</v>
      </c>
      <c r="G2053" s="2" t="s">
        <v>12</v>
      </c>
    </row>
    <row r="2054" spans="1:7" ht="17.25" customHeight="1" x14ac:dyDescent="0.25">
      <c r="A2054" s="2" t="s">
        <v>3918</v>
      </c>
      <c r="B2054" s="2" t="s">
        <v>3919</v>
      </c>
      <c r="C2054" s="2" t="s">
        <v>4321</v>
      </c>
      <c r="D2054" s="2" t="s">
        <v>4322</v>
      </c>
      <c r="E2054" s="2" t="s">
        <v>23</v>
      </c>
      <c r="F2054" s="3">
        <v>0</v>
      </c>
      <c r="G2054" s="2" t="s">
        <v>12</v>
      </c>
    </row>
    <row r="2055" spans="1:7" ht="17.25" customHeight="1" x14ac:dyDescent="0.25">
      <c r="A2055" s="2" t="s">
        <v>3918</v>
      </c>
      <c r="B2055" s="2" t="s">
        <v>3919</v>
      </c>
      <c r="C2055" s="2" t="s">
        <v>4323</v>
      </c>
      <c r="D2055" s="2" t="s">
        <v>4324</v>
      </c>
      <c r="E2055" s="2" t="s">
        <v>23</v>
      </c>
      <c r="F2055" s="3">
        <v>0</v>
      </c>
      <c r="G2055" s="2" t="s">
        <v>12</v>
      </c>
    </row>
    <row r="2056" spans="1:7" ht="17.25" customHeight="1" x14ac:dyDescent="0.25">
      <c r="A2056" s="2" t="s">
        <v>3918</v>
      </c>
      <c r="B2056" s="2" t="s">
        <v>3919</v>
      </c>
      <c r="C2056" s="2" t="s">
        <v>4325</v>
      </c>
      <c r="D2056" s="2" t="s">
        <v>4326</v>
      </c>
      <c r="E2056" s="2" t="s">
        <v>23</v>
      </c>
      <c r="F2056" s="3">
        <v>0</v>
      </c>
      <c r="G2056" s="2" t="s">
        <v>12</v>
      </c>
    </row>
    <row r="2057" spans="1:7" ht="17.25" customHeight="1" x14ac:dyDescent="0.25">
      <c r="A2057" s="2" t="s">
        <v>3918</v>
      </c>
      <c r="B2057" s="2" t="s">
        <v>3919</v>
      </c>
      <c r="C2057" s="2" t="s">
        <v>4327</v>
      </c>
      <c r="D2057" s="2" t="s">
        <v>4328</v>
      </c>
      <c r="E2057" s="2" t="s">
        <v>23</v>
      </c>
      <c r="F2057" s="3">
        <v>0</v>
      </c>
      <c r="G2057" s="2" t="s">
        <v>12</v>
      </c>
    </row>
    <row r="2058" spans="1:7" ht="17.25" customHeight="1" x14ac:dyDescent="0.25">
      <c r="A2058" s="2" t="s">
        <v>3918</v>
      </c>
      <c r="B2058" s="2" t="s">
        <v>3919</v>
      </c>
      <c r="C2058" s="2" t="s">
        <v>4329</v>
      </c>
      <c r="D2058" s="2" t="s">
        <v>4330</v>
      </c>
      <c r="E2058" s="2" t="s">
        <v>23</v>
      </c>
      <c r="F2058" s="3">
        <v>0</v>
      </c>
      <c r="G2058" s="2" t="s">
        <v>12</v>
      </c>
    </row>
    <row r="2059" spans="1:7" ht="17.25" customHeight="1" x14ac:dyDescent="0.25">
      <c r="A2059" s="2" t="s">
        <v>3918</v>
      </c>
      <c r="B2059" s="2" t="s">
        <v>3919</v>
      </c>
      <c r="C2059" s="2" t="s">
        <v>4331</v>
      </c>
      <c r="D2059" s="2" t="s">
        <v>4332</v>
      </c>
      <c r="E2059" s="2" t="s">
        <v>23</v>
      </c>
      <c r="F2059" s="3">
        <v>0</v>
      </c>
      <c r="G2059" s="2" t="s">
        <v>12</v>
      </c>
    </row>
    <row r="2060" spans="1:7" ht="17.25" customHeight="1" x14ac:dyDescent="0.25">
      <c r="A2060" s="2" t="s">
        <v>3918</v>
      </c>
      <c r="B2060" s="2" t="s">
        <v>3919</v>
      </c>
      <c r="C2060" s="2" t="s">
        <v>4333</v>
      </c>
      <c r="D2060" s="2" t="s">
        <v>4334</v>
      </c>
      <c r="E2060" s="2" t="s">
        <v>565</v>
      </c>
      <c r="F2060" s="3">
        <v>0</v>
      </c>
      <c r="G2060" s="2" t="s">
        <v>12</v>
      </c>
    </row>
    <row r="2061" spans="1:7" ht="17.25" customHeight="1" x14ac:dyDescent="0.25">
      <c r="A2061" s="2" t="s">
        <v>3918</v>
      </c>
      <c r="B2061" s="2" t="s">
        <v>3919</v>
      </c>
      <c r="C2061" s="2" t="s">
        <v>4335</v>
      </c>
      <c r="D2061" s="2" t="s">
        <v>4336</v>
      </c>
      <c r="E2061" s="2" t="s">
        <v>23</v>
      </c>
      <c r="F2061" s="3">
        <v>0</v>
      </c>
      <c r="G2061" s="2" t="s">
        <v>12</v>
      </c>
    </row>
    <row r="2062" spans="1:7" ht="17.25" customHeight="1" x14ac:dyDescent="0.25">
      <c r="A2062" s="2" t="s">
        <v>3918</v>
      </c>
      <c r="B2062" s="2" t="s">
        <v>3919</v>
      </c>
      <c r="C2062" s="2" t="s">
        <v>4337</v>
      </c>
      <c r="D2062" s="2" t="s">
        <v>4338</v>
      </c>
      <c r="E2062" s="2" t="s">
        <v>23</v>
      </c>
      <c r="F2062" s="3">
        <v>0</v>
      </c>
      <c r="G2062" s="2" t="s">
        <v>12</v>
      </c>
    </row>
    <row r="2063" spans="1:7" ht="17.25" customHeight="1" x14ac:dyDescent="0.25">
      <c r="A2063" s="2" t="s">
        <v>3918</v>
      </c>
      <c r="B2063" s="2" t="s">
        <v>3919</v>
      </c>
      <c r="C2063" s="2" t="s">
        <v>4339</v>
      </c>
      <c r="D2063" s="2" t="s">
        <v>4340</v>
      </c>
      <c r="E2063" s="2" t="s">
        <v>1046</v>
      </c>
      <c r="F2063" s="3">
        <v>0</v>
      </c>
      <c r="G2063" s="2" t="s">
        <v>12</v>
      </c>
    </row>
    <row r="2064" spans="1:7" ht="17.25" customHeight="1" x14ac:dyDescent="0.25">
      <c r="A2064" s="2" t="s">
        <v>3918</v>
      </c>
      <c r="B2064" s="2" t="s">
        <v>3919</v>
      </c>
      <c r="C2064" s="2" t="s">
        <v>4341</v>
      </c>
      <c r="D2064" s="2" t="s">
        <v>4342</v>
      </c>
      <c r="E2064" s="2" t="s">
        <v>23</v>
      </c>
      <c r="F2064" s="3">
        <v>0</v>
      </c>
      <c r="G2064" s="2" t="s">
        <v>12</v>
      </c>
    </row>
    <row r="2065" spans="1:7" ht="17.25" customHeight="1" x14ac:dyDescent="0.25">
      <c r="A2065" s="2" t="s">
        <v>3918</v>
      </c>
      <c r="B2065" s="2" t="s">
        <v>3919</v>
      </c>
      <c r="C2065" s="2" t="s">
        <v>4343</v>
      </c>
      <c r="D2065" s="2" t="s">
        <v>4344</v>
      </c>
      <c r="E2065" s="2" t="s">
        <v>23</v>
      </c>
      <c r="F2065" s="3">
        <v>0</v>
      </c>
      <c r="G2065" s="2" t="s">
        <v>12</v>
      </c>
    </row>
    <row r="2066" spans="1:7" ht="17.25" customHeight="1" x14ac:dyDescent="0.25">
      <c r="A2066" s="2" t="s">
        <v>3918</v>
      </c>
      <c r="B2066" s="2" t="s">
        <v>3919</v>
      </c>
      <c r="C2066" s="2" t="s">
        <v>4345</v>
      </c>
      <c r="D2066" s="2" t="s">
        <v>4346</v>
      </c>
      <c r="E2066" s="2" t="s">
        <v>23</v>
      </c>
      <c r="F2066" s="3">
        <v>0</v>
      </c>
      <c r="G2066" s="2" t="s">
        <v>12</v>
      </c>
    </row>
    <row r="2067" spans="1:7" ht="17.25" customHeight="1" x14ac:dyDescent="0.25">
      <c r="A2067" s="2" t="s">
        <v>3918</v>
      </c>
      <c r="B2067" s="2" t="s">
        <v>3919</v>
      </c>
      <c r="C2067" s="2" t="s">
        <v>4347</v>
      </c>
      <c r="D2067" s="2" t="s">
        <v>4348</v>
      </c>
      <c r="E2067" s="2" t="s">
        <v>565</v>
      </c>
      <c r="F2067" s="3">
        <v>0</v>
      </c>
      <c r="G2067" s="2" t="s">
        <v>12</v>
      </c>
    </row>
    <row r="2068" spans="1:7" ht="17.25" customHeight="1" x14ac:dyDescent="0.25">
      <c r="A2068" s="2" t="s">
        <v>3918</v>
      </c>
      <c r="B2068" s="2" t="s">
        <v>3919</v>
      </c>
      <c r="C2068" s="2" t="s">
        <v>4349</v>
      </c>
      <c r="D2068" s="2" t="s">
        <v>4350</v>
      </c>
      <c r="E2068" s="2" t="s">
        <v>23</v>
      </c>
      <c r="F2068" s="3">
        <v>0</v>
      </c>
      <c r="G2068" s="2" t="s">
        <v>12</v>
      </c>
    </row>
    <row r="2069" spans="1:7" ht="17.25" customHeight="1" x14ac:dyDescent="0.25">
      <c r="A2069" s="2" t="s">
        <v>3918</v>
      </c>
      <c r="B2069" s="2" t="s">
        <v>3919</v>
      </c>
      <c r="C2069" s="2" t="s">
        <v>4351</v>
      </c>
      <c r="D2069" s="2" t="s">
        <v>4352</v>
      </c>
      <c r="E2069" s="2" t="s">
        <v>23</v>
      </c>
      <c r="F2069" s="3">
        <v>0</v>
      </c>
      <c r="G2069" s="2" t="s">
        <v>12</v>
      </c>
    </row>
    <row r="2070" spans="1:7" ht="17.25" customHeight="1" x14ac:dyDescent="0.25">
      <c r="A2070" s="2" t="s">
        <v>3918</v>
      </c>
      <c r="B2070" s="2" t="s">
        <v>3919</v>
      </c>
      <c r="C2070" s="2" t="s">
        <v>4353</v>
      </c>
      <c r="D2070" s="2" t="s">
        <v>4354</v>
      </c>
      <c r="E2070" s="2" t="s">
        <v>23</v>
      </c>
      <c r="F2070" s="3">
        <v>0</v>
      </c>
      <c r="G2070" s="2" t="s">
        <v>12</v>
      </c>
    </row>
    <row r="2071" spans="1:7" ht="17.25" customHeight="1" x14ac:dyDescent="0.25">
      <c r="A2071" s="2" t="s">
        <v>3918</v>
      </c>
      <c r="B2071" s="2" t="s">
        <v>3919</v>
      </c>
      <c r="C2071" s="2" t="s">
        <v>4355</v>
      </c>
      <c r="D2071" s="2" t="s">
        <v>4356</v>
      </c>
      <c r="E2071" s="2" t="s">
        <v>23</v>
      </c>
      <c r="F2071" s="3">
        <v>0</v>
      </c>
      <c r="G2071" s="2" t="s">
        <v>12</v>
      </c>
    </row>
    <row r="2072" spans="1:7" ht="17.25" customHeight="1" x14ac:dyDescent="0.25">
      <c r="A2072" s="2" t="s">
        <v>3918</v>
      </c>
      <c r="B2072" s="2" t="s">
        <v>3919</v>
      </c>
      <c r="C2072" s="2" t="s">
        <v>4357</v>
      </c>
      <c r="D2072" s="2" t="s">
        <v>4358</v>
      </c>
      <c r="E2072" s="2" t="s">
        <v>23</v>
      </c>
      <c r="F2072" s="3">
        <v>0</v>
      </c>
      <c r="G2072" s="2" t="s">
        <v>12</v>
      </c>
    </row>
    <row r="2073" spans="1:7" ht="17.25" customHeight="1" x14ac:dyDescent="0.25">
      <c r="A2073" s="2" t="s">
        <v>3918</v>
      </c>
      <c r="B2073" s="2" t="s">
        <v>3919</v>
      </c>
      <c r="C2073" s="2" t="s">
        <v>4359</v>
      </c>
      <c r="D2073" s="2" t="s">
        <v>4360</v>
      </c>
      <c r="E2073" s="2" t="s">
        <v>23</v>
      </c>
      <c r="F2073" s="3">
        <v>0</v>
      </c>
      <c r="G2073" s="2" t="s">
        <v>12</v>
      </c>
    </row>
    <row r="2074" spans="1:7" ht="17.25" customHeight="1" x14ac:dyDescent="0.25">
      <c r="A2074" s="2" t="s">
        <v>3918</v>
      </c>
      <c r="B2074" s="2" t="s">
        <v>3919</v>
      </c>
      <c r="C2074" s="2" t="s">
        <v>4361</v>
      </c>
      <c r="D2074" s="2" t="s">
        <v>4362</v>
      </c>
      <c r="E2074" s="2" t="s">
        <v>23</v>
      </c>
      <c r="F2074" s="3">
        <v>0</v>
      </c>
      <c r="G2074" s="2" t="s">
        <v>12</v>
      </c>
    </row>
    <row r="2075" spans="1:7" ht="17.25" customHeight="1" x14ac:dyDescent="0.25">
      <c r="A2075" s="2" t="s">
        <v>3918</v>
      </c>
      <c r="B2075" s="2" t="s">
        <v>3919</v>
      </c>
      <c r="C2075" s="2" t="s">
        <v>4363</v>
      </c>
      <c r="D2075" s="2" t="s">
        <v>4364</v>
      </c>
      <c r="E2075" s="2" t="s">
        <v>23</v>
      </c>
      <c r="F2075" s="3">
        <v>0</v>
      </c>
      <c r="G2075" s="2" t="s">
        <v>12</v>
      </c>
    </row>
    <row r="2076" spans="1:7" ht="17.25" customHeight="1" x14ac:dyDescent="0.25">
      <c r="A2076" s="2" t="s">
        <v>3918</v>
      </c>
      <c r="B2076" s="2" t="s">
        <v>3919</v>
      </c>
      <c r="C2076" s="2" t="s">
        <v>4365</v>
      </c>
      <c r="D2076" s="2" t="s">
        <v>4366</v>
      </c>
      <c r="E2076" s="2" t="s">
        <v>23</v>
      </c>
      <c r="F2076" s="3">
        <v>0</v>
      </c>
      <c r="G2076" s="2" t="s">
        <v>12</v>
      </c>
    </row>
    <row r="2077" spans="1:7" ht="17.25" customHeight="1" x14ac:dyDescent="0.25">
      <c r="A2077" s="2" t="s">
        <v>3918</v>
      </c>
      <c r="B2077" s="2" t="s">
        <v>3919</v>
      </c>
      <c r="C2077" s="2" t="s">
        <v>4367</v>
      </c>
      <c r="D2077" s="2" t="s">
        <v>4368</v>
      </c>
      <c r="E2077" s="2" t="s">
        <v>23</v>
      </c>
      <c r="F2077" s="3">
        <v>0</v>
      </c>
      <c r="G2077" s="2" t="s">
        <v>12</v>
      </c>
    </row>
    <row r="2078" spans="1:7" ht="17.25" customHeight="1" x14ac:dyDescent="0.25">
      <c r="A2078" s="2" t="s">
        <v>3918</v>
      </c>
      <c r="B2078" s="2" t="s">
        <v>3919</v>
      </c>
      <c r="C2078" s="2" t="s">
        <v>4369</v>
      </c>
      <c r="D2078" s="2" t="s">
        <v>4370</v>
      </c>
      <c r="E2078" s="2" t="s">
        <v>23</v>
      </c>
      <c r="F2078" s="3">
        <v>0</v>
      </c>
      <c r="G2078" s="2" t="s">
        <v>12</v>
      </c>
    </row>
    <row r="2079" spans="1:7" ht="17.25" customHeight="1" x14ac:dyDescent="0.25">
      <c r="A2079" s="2" t="s">
        <v>3918</v>
      </c>
      <c r="B2079" s="2" t="s">
        <v>3919</v>
      </c>
      <c r="C2079" s="2" t="s">
        <v>4371</v>
      </c>
      <c r="D2079" s="2" t="s">
        <v>4372</v>
      </c>
      <c r="E2079" s="2" t="s">
        <v>23</v>
      </c>
      <c r="F2079" s="3">
        <v>0</v>
      </c>
      <c r="G2079" s="2" t="s">
        <v>12</v>
      </c>
    </row>
    <row r="2080" spans="1:7" ht="17.25" customHeight="1" x14ac:dyDescent="0.25">
      <c r="A2080" s="2" t="s">
        <v>3918</v>
      </c>
      <c r="B2080" s="2" t="s">
        <v>3919</v>
      </c>
      <c r="C2080" s="2" t="s">
        <v>4373</v>
      </c>
      <c r="D2080" s="2" t="s">
        <v>4374</v>
      </c>
      <c r="E2080" s="2" t="s">
        <v>23</v>
      </c>
      <c r="F2080" s="3">
        <v>0</v>
      </c>
      <c r="G2080" s="2" t="s">
        <v>12</v>
      </c>
    </row>
    <row r="2081" spans="1:7" ht="17.25" customHeight="1" x14ac:dyDescent="0.25">
      <c r="A2081" s="2" t="s">
        <v>3918</v>
      </c>
      <c r="B2081" s="2" t="s">
        <v>3919</v>
      </c>
      <c r="C2081" s="2" t="s">
        <v>4375</v>
      </c>
      <c r="D2081" s="2" t="s">
        <v>4376</v>
      </c>
      <c r="E2081" s="2" t="s">
        <v>23</v>
      </c>
      <c r="F2081" s="3">
        <v>0</v>
      </c>
      <c r="G2081" s="2" t="s">
        <v>12</v>
      </c>
    </row>
    <row r="2082" spans="1:7" ht="17.25" customHeight="1" x14ac:dyDescent="0.25">
      <c r="A2082" s="2" t="s">
        <v>3918</v>
      </c>
      <c r="B2082" s="2" t="s">
        <v>3919</v>
      </c>
      <c r="C2082" s="2" t="s">
        <v>4377</v>
      </c>
      <c r="D2082" s="2" t="s">
        <v>4378</v>
      </c>
      <c r="E2082" s="2" t="s">
        <v>23</v>
      </c>
      <c r="F2082" s="3">
        <v>0</v>
      </c>
      <c r="G2082" s="2" t="s">
        <v>12</v>
      </c>
    </row>
    <row r="2083" spans="1:7" ht="17.25" customHeight="1" x14ac:dyDescent="0.25">
      <c r="A2083" s="2" t="s">
        <v>3918</v>
      </c>
      <c r="B2083" s="2" t="s">
        <v>3919</v>
      </c>
      <c r="C2083" s="2" t="s">
        <v>4379</v>
      </c>
      <c r="D2083" s="2" t="s">
        <v>4380</v>
      </c>
      <c r="E2083" s="2" t="s">
        <v>23</v>
      </c>
      <c r="F2083" s="3">
        <v>0</v>
      </c>
      <c r="G2083" s="2" t="s">
        <v>12</v>
      </c>
    </row>
    <row r="2084" spans="1:7" ht="17.25" customHeight="1" x14ac:dyDescent="0.25">
      <c r="A2084" s="2" t="s">
        <v>3918</v>
      </c>
      <c r="B2084" s="2" t="s">
        <v>3919</v>
      </c>
      <c r="C2084" s="2" t="s">
        <v>4381</v>
      </c>
      <c r="D2084" s="2" t="s">
        <v>4370</v>
      </c>
      <c r="E2084" s="2" t="s">
        <v>23</v>
      </c>
      <c r="F2084" s="3">
        <v>0</v>
      </c>
      <c r="G2084" s="2" t="s">
        <v>12</v>
      </c>
    </row>
    <row r="2085" spans="1:7" ht="17.25" customHeight="1" x14ac:dyDescent="0.25">
      <c r="A2085" s="2" t="s">
        <v>3918</v>
      </c>
      <c r="B2085" s="2" t="s">
        <v>3919</v>
      </c>
      <c r="C2085" s="2" t="s">
        <v>4382</v>
      </c>
      <c r="D2085" s="2" t="s">
        <v>4372</v>
      </c>
      <c r="E2085" s="2" t="s">
        <v>23</v>
      </c>
      <c r="F2085" s="3">
        <v>0</v>
      </c>
      <c r="G2085" s="2" t="s">
        <v>12</v>
      </c>
    </row>
    <row r="2086" spans="1:7" ht="17.25" customHeight="1" x14ac:dyDescent="0.25">
      <c r="A2086" s="2" t="s">
        <v>3918</v>
      </c>
      <c r="B2086" s="2" t="s">
        <v>3919</v>
      </c>
      <c r="C2086" s="2" t="s">
        <v>4383</v>
      </c>
      <c r="D2086" s="2" t="s">
        <v>4384</v>
      </c>
      <c r="E2086" s="2" t="s">
        <v>23</v>
      </c>
      <c r="F2086" s="3">
        <v>0</v>
      </c>
      <c r="G2086" s="2" t="s">
        <v>12</v>
      </c>
    </row>
    <row r="2087" spans="1:7" ht="17.25" customHeight="1" x14ac:dyDescent="0.25">
      <c r="A2087" s="2" t="s">
        <v>3918</v>
      </c>
      <c r="B2087" s="2" t="s">
        <v>3919</v>
      </c>
      <c r="C2087" s="2" t="s">
        <v>4385</v>
      </c>
      <c r="D2087" s="2" t="s">
        <v>4386</v>
      </c>
      <c r="E2087" s="2" t="s">
        <v>408</v>
      </c>
      <c r="F2087" s="3">
        <v>0</v>
      </c>
      <c r="G2087" s="2" t="s">
        <v>12</v>
      </c>
    </row>
    <row r="2088" spans="1:7" ht="17.25" customHeight="1" x14ac:dyDescent="0.25">
      <c r="A2088" s="2" t="s">
        <v>3918</v>
      </c>
      <c r="B2088" s="2" t="s">
        <v>3919</v>
      </c>
      <c r="C2088" s="2" t="s">
        <v>4387</v>
      </c>
      <c r="D2088" s="2" t="s">
        <v>4388</v>
      </c>
      <c r="E2088" s="2" t="s">
        <v>676</v>
      </c>
      <c r="F2088" s="3">
        <v>0</v>
      </c>
      <c r="G2088" s="2" t="s">
        <v>12</v>
      </c>
    </row>
    <row r="2089" spans="1:7" ht="17.25" customHeight="1" x14ac:dyDescent="0.25">
      <c r="A2089" s="2" t="s">
        <v>3918</v>
      </c>
      <c r="B2089" s="2" t="s">
        <v>3919</v>
      </c>
      <c r="C2089" s="2" t="s">
        <v>4389</v>
      </c>
      <c r="D2089" s="2" t="s">
        <v>4390</v>
      </c>
      <c r="E2089" s="2" t="s">
        <v>23</v>
      </c>
      <c r="F2089" s="3">
        <v>0</v>
      </c>
      <c r="G2089" s="2" t="s">
        <v>12</v>
      </c>
    </row>
    <row r="2090" spans="1:7" ht="17.25" customHeight="1" x14ac:dyDescent="0.25">
      <c r="A2090" s="2" t="s">
        <v>3918</v>
      </c>
      <c r="B2090" s="2" t="s">
        <v>3919</v>
      </c>
      <c r="C2090" s="2" t="s">
        <v>4391</v>
      </c>
      <c r="D2090" s="2" t="s">
        <v>4392</v>
      </c>
      <c r="E2090" s="2" t="s">
        <v>23</v>
      </c>
      <c r="F2090" s="3">
        <v>0</v>
      </c>
      <c r="G2090" s="2" t="s">
        <v>12</v>
      </c>
    </row>
    <row r="2091" spans="1:7" ht="17.25" customHeight="1" x14ac:dyDescent="0.25">
      <c r="A2091" s="2" t="s">
        <v>3918</v>
      </c>
      <c r="B2091" s="2" t="s">
        <v>3919</v>
      </c>
      <c r="C2091" s="2" t="s">
        <v>4393</v>
      </c>
      <c r="D2091" s="2" t="s">
        <v>4394</v>
      </c>
      <c r="E2091" s="2" t="s">
        <v>23</v>
      </c>
      <c r="F2091" s="3">
        <v>0</v>
      </c>
      <c r="G2091" s="2" t="s">
        <v>12</v>
      </c>
    </row>
    <row r="2092" spans="1:7" ht="17.25" customHeight="1" x14ac:dyDescent="0.25">
      <c r="A2092" s="2" t="s">
        <v>3918</v>
      </c>
      <c r="B2092" s="2" t="s">
        <v>3919</v>
      </c>
      <c r="C2092" s="2" t="s">
        <v>4395</v>
      </c>
      <c r="D2092" s="2" t="s">
        <v>4396</v>
      </c>
      <c r="E2092" s="2" t="s">
        <v>676</v>
      </c>
      <c r="F2092" s="3">
        <v>0</v>
      </c>
      <c r="G2092" s="2" t="s">
        <v>12</v>
      </c>
    </row>
    <row r="2093" spans="1:7" ht="17.25" customHeight="1" x14ac:dyDescent="0.25">
      <c r="A2093" s="2" t="s">
        <v>3918</v>
      </c>
      <c r="B2093" s="2" t="s">
        <v>3919</v>
      </c>
      <c r="C2093" s="2" t="s">
        <v>4397</v>
      </c>
      <c r="D2093" s="2" t="s">
        <v>4398</v>
      </c>
      <c r="E2093" s="2" t="s">
        <v>408</v>
      </c>
      <c r="F2093" s="3">
        <v>0</v>
      </c>
      <c r="G2093" s="2" t="s">
        <v>12</v>
      </c>
    </row>
    <row r="2094" spans="1:7" ht="17.25" customHeight="1" x14ac:dyDescent="0.25">
      <c r="A2094" s="2" t="s">
        <v>3918</v>
      </c>
      <c r="B2094" s="2" t="s">
        <v>3919</v>
      </c>
      <c r="C2094" s="2" t="s">
        <v>4399</v>
      </c>
      <c r="D2094" s="2" t="s">
        <v>4400</v>
      </c>
      <c r="E2094" s="2" t="s">
        <v>408</v>
      </c>
      <c r="F2094" s="3">
        <v>0</v>
      </c>
      <c r="G2094" s="2" t="s">
        <v>12</v>
      </c>
    </row>
    <row r="2095" spans="1:7" ht="17.25" customHeight="1" x14ac:dyDescent="0.25">
      <c r="A2095" s="2" t="s">
        <v>3918</v>
      </c>
      <c r="B2095" s="2" t="s">
        <v>3919</v>
      </c>
      <c r="C2095" s="2" t="s">
        <v>4401</v>
      </c>
      <c r="D2095" s="2" t="s">
        <v>4402</v>
      </c>
      <c r="E2095" s="2" t="s">
        <v>408</v>
      </c>
      <c r="F2095" s="3">
        <v>0</v>
      </c>
      <c r="G2095" s="2" t="s">
        <v>12</v>
      </c>
    </row>
    <row r="2096" spans="1:7" ht="17.25" customHeight="1" x14ac:dyDescent="0.25">
      <c r="A2096" s="2" t="s">
        <v>3918</v>
      </c>
      <c r="B2096" s="2" t="s">
        <v>3919</v>
      </c>
      <c r="C2096" s="2" t="s">
        <v>4403</v>
      </c>
      <c r="D2096" s="2" t="s">
        <v>4404</v>
      </c>
      <c r="E2096" s="2" t="s">
        <v>23</v>
      </c>
      <c r="F2096" s="3">
        <v>0</v>
      </c>
      <c r="G2096" s="2" t="s">
        <v>12</v>
      </c>
    </row>
    <row r="2097" spans="1:7" ht="17.25" customHeight="1" x14ac:dyDescent="0.25">
      <c r="A2097" s="2" t="s">
        <v>3918</v>
      </c>
      <c r="B2097" s="2" t="s">
        <v>3919</v>
      </c>
      <c r="C2097" s="2" t="s">
        <v>4405</v>
      </c>
      <c r="D2097" s="2" t="s">
        <v>4406</v>
      </c>
      <c r="E2097" s="2" t="s">
        <v>23</v>
      </c>
      <c r="F2097" s="3">
        <v>0</v>
      </c>
      <c r="G2097" s="2" t="s">
        <v>12</v>
      </c>
    </row>
    <row r="2098" spans="1:7" ht="17.25" customHeight="1" x14ac:dyDescent="0.25">
      <c r="A2098" s="2" t="s">
        <v>3918</v>
      </c>
      <c r="B2098" s="2" t="s">
        <v>3919</v>
      </c>
      <c r="C2098" s="2" t="s">
        <v>4407</v>
      </c>
      <c r="D2098" s="2" t="s">
        <v>4408</v>
      </c>
      <c r="E2098" s="2" t="s">
        <v>1293</v>
      </c>
      <c r="F2098" s="3">
        <v>0</v>
      </c>
      <c r="G2098" s="2" t="s">
        <v>12</v>
      </c>
    </row>
    <row r="2099" spans="1:7" ht="17.25" customHeight="1" x14ac:dyDescent="0.25">
      <c r="A2099" s="2" t="s">
        <v>3918</v>
      </c>
      <c r="B2099" s="2" t="s">
        <v>3919</v>
      </c>
      <c r="C2099" s="2" t="s">
        <v>4409</v>
      </c>
      <c r="D2099" s="2" t="s">
        <v>4410</v>
      </c>
      <c r="E2099" s="2" t="s">
        <v>23</v>
      </c>
      <c r="F2099" s="3">
        <v>0</v>
      </c>
      <c r="G2099" s="2" t="s">
        <v>12</v>
      </c>
    </row>
    <row r="2100" spans="1:7" ht="17.25" customHeight="1" x14ac:dyDescent="0.25">
      <c r="A2100" s="2" t="s">
        <v>3918</v>
      </c>
      <c r="B2100" s="2" t="s">
        <v>3919</v>
      </c>
      <c r="C2100" s="2" t="s">
        <v>4411</v>
      </c>
      <c r="D2100" s="2" t="s">
        <v>4412</v>
      </c>
      <c r="E2100" s="2" t="s">
        <v>23</v>
      </c>
      <c r="F2100" s="3">
        <v>0</v>
      </c>
      <c r="G2100" s="2" t="s">
        <v>12</v>
      </c>
    </row>
    <row r="2101" spans="1:7" ht="17.25" customHeight="1" x14ac:dyDescent="0.25">
      <c r="A2101" s="2" t="s">
        <v>3918</v>
      </c>
      <c r="B2101" s="2" t="s">
        <v>3919</v>
      </c>
      <c r="C2101" s="2" t="s">
        <v>4413</v>
      </c>
      <c r="D2101" s="2" t="s">
        <v>4414</v>
      </c>
      <c r="E2101" s="2" t="s">
        <v>676</v>
      </c>
      <c r="F2101" s="3">
        <v>0</v>
      </c>
      <c r="G2101" s="2" t="s">
        <v>12</v>
      </c>
    </row>
    <row r="2102" spans="1:7" ht="17.25" customHeight="1" x14ac:dyDescent="0.25">
      <c r="A2102" s="2" t="s">
        <v>3918</v>
      </c>
      <c r="B2102" s="2" t="s">
        <v>3919</v>
      </c>
      <c r="C2102" s="2" t="s">
        <v>4415</v>
      </c>
      <c r="D2102" s="2" t="s">
        <v>4416</v>
      </c>
      <c r="E2102" s="2" t="s">
        <v>676</v>
      </c>
      <c r="F2102" s="3">
        <v>0</v>
      </c>
      <c r="G2102" s="2" t="s">
        <v>12</v>
      </c>
    </row>
    <row r="2103" spans="1:7" ht="17.25" customHeight="1" x14ac:dyDescent="0.25">
      <c r="A2103" s="2" t="s">
        <v>3918</v>
      </c>
      <c r="B2103" s="2" t="s">
        <v>3919</v>
      </c>
      <c r="C2103" s="2" t="s">
        <v>4417</v>
      </c>
      <c r="D2103" s="2" t="s">
        <v>4418</v>
      </c>
      <c r="E2103" s="2" t="s">
        <v>676</v>
      </c>
      <c r="F2103" s="3">
        <v>0</v>
      </c>
      <c r="G2103" s="2" t="s">
        <v>12</v>
      </c>
    </row>
    <row r="2104" spans="1:7" ht="17.25" customHeight="1" x14ac:dyDescent="0.25">
      <c r="A2104" s="2" t="s">
        <v>3918</v>
      </c>
      <c r="B2104" s="2" t="s">
        <v>3919</v>
      </c>
      <c r="C2104" s="2" t="s">
        <v>4419</v>
      </c>
      <c r="D2104" s="2" t="s">
        <v>4420</v>
      </c>
      <c r="E2104" s="2" t="s">
        <v>23</v>
      </c>
      <c r="F2104" s="3">
        <v>0</v>
      </c>
      <c r="G2104" s="2" t="s">
        <v>12</v>
      </c>
    </row>
    <row r="2105" spans="1:7" ht="17.25" customHeight="1" x14ac:dyDescent="0.25">
      <c r="A2105" s="2" t="s">
        <v>3918</v>
      </c>
      <c r="B2105" s="2" t="s">
        <v>3919</v>
      </c>
      <c r="C2105" s="2" t="s">
        <v>4421</v>
      </c>
      <c r="D2105" s="2" t="s">
        <v>4422</v>
      </c>
      <c r="E2105" s="2" t="s">
        <v>23</v>
      </c>
      <c r="F2105" s="3">
        <v>0</v>
      </c>
      <c r="G2105" s="2" t="s">
        <v>12</v>
      </c>
    </row>
    <row r="2106" spans="1:7" ht="17.25" customHeight="1" x14ac:dyDescent="0.25">
      <c r="A2106" s="2" t="s">
        <v>3918</v>
      </c>
      <c r="B2106" s="2" t="s">
        <v>3919</v>
      </c>
      <c r="C2106" s="2" t="s">
        <v>4423</v>
      </c>
      <c r="D2106" s="2" t="s">
        <v>4424</v>
      </c>
      <c r="E2106" s="2" t="s">
        <v>23</v>
      </c>
      <c r="F2106" s="3">
        <v>0</v>
      </c>
      <c r="G2106" s="2" t="s">
        <v>12</v>
      </c>
    </row>
    <row r="2107" spans="1:7" ht="17.25" customHeight="1" x14ac:dyDescent="0.25">
      <c r="A2107" s="2" t="s">
        <v>3918</v>
      </c>
      <c r="B2107" s="2" t="s">
        <v>3919</v>
      </c>
      <c r="C2107" s="2" t="s">
        <v>4425</v>
      </c>
      <c r="D2107" s="2" t="s">
        <v>4426</v>
      </c>
      <c r="E2107" s="2" t="s">
        <v>23</v>
      </c>
      <c r="F2107" s="3">
        <v>0</v>
      </c>
      <c r="G2107" s="2" t="s">
        <v>12</v>
      </c>
    </row>
    <row r="2108" spans="1:7" ht="17.25" customHeight="1" x14ac:dyDescent="0.25">
      <c r="A2108" s="2" t="s">
        <v>3918</v>
      </c>
      <c r="B2108" s="2" t="s">
        <v>3919</v>
      </c>
      <c r="C2108" s="2" t="s">
        <v>4427</v>
      </c>
      <c r="D2108" s="2" t="s">
        <v>4428</v>
      </c>
      <c r="E2108" s="2" t="s">
        <v>23</v>
      </c>
      <c r="F2108" s="3">
        <v>0</v>
      </c>
      <c r="G2108" s="2" t="s">
        <v>12</v>
      </c>
    </row>
    <row r="2109" spans="1:7" ht="17.25" customHeight="1" x14ac:dyDescent="0.25">
      <c r="A2109" s="2" t="s">
        <v>3918</v>
      </c>
      <c r="B2109" s="2" t="s">
        <v>3919</v>
      </c>
      <c r="C2109" s="2" t="s">
        <v>4429</v>
      </c>
      <c r="D2109" s="2" t="s">
        <v>4430</v>
      </c>
      <c r="E2109" s="2" t="s">
        <v>23</v>
      </c>
      <c r="F2109" s="3">
        <v>0</v>
      </c>
      <c r="G2109" s="2" t="s">
        <v>12</v>
      </c>
    </row>
    <row r="2110" spans="1:7" ht="17.25" customHeight="1" x14ac:dyDescent="0.25">
      <c r="A2110" s="2" t="s">
        <v>3918</v>
      </c>
      <c r="B2110" s="2" t="s">
        <v>3919</v>
      </c>
      <c r="C2110" s="2" t="s">
        <v>4431</v>
      </c>
      <c r="D2110" s="2" t="s">
        <v>4432</v>
      </c>
      <c r="E2110" s="2" t="s">
        <v>23</v>
      </c>
      <c r="F2110" s="3">
        <v>0</v>
      </c>
      <c r="G2110" s="2" t="s">
        <v>12</v>
      </c>
    </row>
    <row r="2111" spans="1:7" ht="17.25" customHeight="1" x14ac:dyDescent="0.25">
      <c r="A2111" s="2" t="s">
        <v>3918</v>
      </c>
      <c r="B2111" s="2" t="s">
        <v>3919</v>
      </c>
      <c r="C2111" s="2" t="s">
        <v>4433</v>
      </c>
      <c r="D2111" s="2" t="s">
        <v>4434</v>
      </c>
      <c r="E2111" s="2" t="s">
        <v>23</v>
      </c>
      <c r="F2111" s="3">
        <v>0</v>
      </c>
      <c r="G2111" s="2" t="s">
        <v>12</v>
      </c>
    </row>
    <row r="2112" spans="1:7" ht="17.25" customHeight="1" x14ac:dyDescent="0.25">
      <c r="A2112" s="2" t="s">
        <v>3918</v>
      </c>
      <c r="B2112" s="2" t="s">
        <v>3919</v>
      </c>
      <c r="C2112" s="2" t="s">
        <v>4435</v>
      </c>
      <c r="D2112" s="2" t="s">
        <v>4436</v>
      </c>
      <c r="E2112" s="2" t="s">
        <v>23</v>
      </c>
      <c r="F2112" s="3">
        <v>0</v>
      </c>
      <c r="G2112" s="2" t="s">
        <v>12</v>
      </c>
    </row>
    <row r="2113" spans="1:7" ht="17.25" customHeight="1" x14ac:dyDescent="0.25">
      <c r="A2113" s="2" t="s">
        <v>3918</v>
      </c>
      <c r="B2113" s="2" t="s">
        <v>3919</v>
      </c>
      <c r="C2113" s="2" t="s">
        <v>4437</v>
      </c>
      <c r="D2113" s="2" t="s">
        <v>4438</v>
      </c>
      <c r="E2113" s="2" t="s">
        <v>23</v>
      </c>
      <c r="F2113" s="3">
        <v>0</v>
      </c>
      <c r="G2113" s="2" t="s">
        <v>12</v>
      </c>
    </row>
    <row r="2114" spans="1:7" ht="17.25" customHeight="1" x14ac:dyDescent="0.25">
      <c r="A2114" s="2" t="s">
        <v>3918</v>
      </c>
      <c r="B2114" s="2" t="s">
        <v>3919</v>
      </c>
      <c r="C2114" s="2" t="s">
        <v>4439</v>
      </c>
      <c r="D2114" s="2" t="s">
        <v>4440</v>
      </c>
      <c r="E2114" s="2" t="s">
        <v>23</v>
      </c>
      <c r="F2114" s="3">
        <v>0</v>
      </c>
      <c r="G2114" s="2" t="s">
        <v>12</v>
      </c>
    </row>
    <row r="2115" spans="1:7" ht="17.25" customHeight="1" x14ac:dyDescent="0.25">
      <c r="A2115" s="2" t="s">
        <v>3918</v>
      </c>
      <c r="B2115" s="2" t="s">
        <v>3919</v>
      </c>
      <c r="C2115" s="2" t="s">
        <v>4441</v>
      </c>
      <c r="D2115" s="2" t="s">
        <v>4442</v>
      </c>
      <c r="E2115" s="2" t="s">
        <v>23</v>
      </c>
      <c r="F2115" s="3">
        <v>0</v>
      </c>
      <c r="G2115" s="2" t="s">
        <v>12</v>
      </c>
    </row>
    <row r="2116" spans="1:7" ht="17.25" customHeight="1" x14ac:dyDescent="0.25">
      <c r="A2116" s="2" t="s">
        <v>3918</v>
      </c>
      <c r="B2116" s="2" t="s">
        <v>3919</v>
      </c>
      <c r="C2116" s="2" t="s">
        <v>4443</v>
      </c>
      <c r="D2116" s="2" t="s">
        <v>4444</v>
      </c>
      <c r="E2116" s="2" t="s">
        <v>23</v>
      </c>
      <c r="F2116" s="3">
        <v>0</v>
      </c>
      <c r="G2116" s="2" t="s">
        <v>12</v>
      </c>
    </row>
    <row r="2117" spans="1:7" ht="17.25" customHeight="1" x14ac:dyDescent="0.25">
      <c r="A2117" s="2" t="s">
        <v>3918</v>
      </c>
      <c r="B2117" s="2" t="s">
        <v>3919</v>
      </c>
      <c r="C2117" s="2" t="s">
        <v>4445</v>
      </c>
      <c r="D2117" s="2" t="s">
        <v>4446</v>
      </c>
      <c r="E2117" s="2" t="s">
        <v>23</v>
      </c>
      <c r="F2117" s="3">
        <v>0</v>
      </c>
      <c r="G2117" s="2" t="s">
        <v>12</v>
      </c>
    </row>
    <row r="2118" spans="1:7" ht="17.25" customHeight="1" x14ac:dyDescent="0.25">
      <c r="A2118" s="2" t="s">
        <v>3918</v>
      </c>
      <c r="B2118" s="2" t="s">
        <v>3919</v>
      </c>
      <c r="C2118" s="2" t="s">
        <v>4447</v>
      </c>
      <c r="D2118" s="2" t="s">
        <v>4448</v>
      </c>
      <c r="E2118" s="2" t="s">
        <v>23</v>
      </c>
      <c r="F2118" s="3">
        <v>0</v>
      </c>
      <c r="G2118" s="2" t="s">
        <v>12</v>
      </c>
    </row>
    <row r="2119" spans="1:7" ht="17.25" customHeight="1" x14ac:dyDescent="0.25">
      <c r="A2119" s="2" t="s">
        <v>3918</v>
      </c>
      <c r="B2119" s="2" t="s">
        <v>3919</v>
      </c>
      <c r="C2119" s="2" t="s">
        <v>4449</v>
      </c>
      <c r="D2119" s="2" t="s">
        <v>4450</v>
      </c>
      <c r="E2119" s="2" t="s">
        <v>23</v>
      </c>
      <c r="F2119" s="3">
        <v>0</v>
      </c>
      <c r="G2119" s="2" t="s">
        <v>12</v>
      </c>
    </row>
    <row r="2120" spans="1:7" ht="17.25" customHeight="1" x14ac:dyDescent="0.25">
      <c r="A2120" s="2" t="s">
        <v>3918</v>
      </c>
      <c r="B2120" s="2" t="s">
        <v>3919</v>
      </c>
      <c r="C2120" s="2" t="s">
        <v>4451</v>
      </c>
      <c r="D2120" s="2" t="s">
        <v>4452</v>
      </c>
      <c r="E2120" s="2" t="s">
        <v>23</v>
      </c>
      <c r="F2120" s="3">
        <v>0</v>
      </c>
      <c r="G2120" s="2" t="s">
        <v>12</v>
      </c>
    </row>
    <row r="2121" spans="1:7" ht="17.25" customHeight="1" x14ac:dyDescent="0.25">
      <c r="A2121" s="2" t="s">
        <v>3918</v>
      </c>
      <c r="B2121" s="2" t="s">
        <v>3919</v>
      </c>
      <c r="C2121" s="2" t="s">
        <v>4453</v>
      </c>
      <c r="D2121" s="2" t="s">
        <v>4454</v>
      </c>
      <c r="E2121" s="2" t="s">
        <v>23</v>
      </c>
      <c r="F2121" s="3">
        <v>0</v>
      </c>
      <c r="G2121" s="2" t="s">
        <v>12</v>
      </c>
    </row>
    <row r="2122" spans="1:7" ht="17.25" customHeight="1" x14ac:dyDescent="0.25">
      <c r="A2122" s="2" t="s">
        <v>3918</v>
      </c>
      <c r="B2122" s="2" t="s">
        <v>3919</v>
      </c>
      <c r="C2122" s="2" t="s">
        <v>4455</v>
      </c>
      <c r="D2122" s="2" t="s">
        <v>4456</v>
      </c>
      <c r="E2122" s="2" t="s">
        <v>676</v>
      </c>
      <c r="F2122" s="3">
        <v>0</v>
      </c>
      <c r="G2122" s="2" t="s">
        <v>12</v>
      </c>
    </row>
    <row r="2123" spans="1:7" ht="17.25" customHeight="1" x14ac:dyDescent="0.25">
      <c r="A2123" s="2" t="s">
        <v>3918</v>
      </c>
      <c r="B2123" s="2" t="s">
        <v>3919</v>
      </c>
      <c r="C2123" s="2" t="s">
        <v>4457</v>
      </c>
      <c r="D2123" s="2" t="s">
        <v>4458</v>
      </c>
      <c r="E2123" s="2" t="s">
        <v>23</v>
      </c>
      <c r="F2123" s="3">
        <v>0</v>
      </c>
      <c r="G2123" s="2" t="s">
        <v>12</v>
      </c>
    </row>
    <row r="2124" spans="1:7" ht="17.25" customHeight="1" x14ac:dyDescent="0.25">
      <c r="A2124" s="2" t="s">
        <v>3918</v>
      </c>
      <c r="B2124" s="2" t="s">
        <v>3919</v>
      </c>
      <c r="C2124" s="2" t="s">
        <v>4459</v>
      </c>
      <c r="D2124" s="2" t="s">
        <v>4460</v>
      </c>
      <c r="E2124" s="2" t="s">
        <v>23</v>
      </c>
      <c r="F2124" s="3">
        <v>0</v>
      </c>
      <c r="G2124" s="2" t="s">
        <v>12</v>
      </c>
    </row>
    <row r="2125" spans="1:7" ht="17.25" customHeight="1" x14ac:dyDescent="0.25">
      <c r="A2125" s="2" t="s">
        <v>3918</v>
      </c>
      <c r="B2125" s="2" t="s">
        <v>3919</v>
      </c>
      <c r="C2125" s="2" t="s">
        <v>4461</v>
      </c>
      <c r="D2125" s="2" t="s">
        <v>4462</v>
      </c>
      <c r="E2125" s="2" t="s">
        <v>1211</v>
      </c>
      <c r="F2125" s="3">
        <v>0</v>
      </c>
      <c r="G2125" s="2" t="s">
        <v>12</v>
      </c>
    </row>
    <row r="2126" spans="1:7" ht="17.25" customHeight="1" x14ac:dyDescent="0.25">
      <c r="A2126" s="2" t="s">
        <v>3918</v>
      </c>
      <c r="B2126" s="2" t="s">
        <v>3919</v>
      </c>
      <c r="C2126" s="2" t="s">
        <v>4463</v>
      </c>
      <c r="D2126" s="2" t="s">
        <v>4464</v>
      </c>
      <c r="E2126" s="2" t="s">
        <v>408</v>
      </c>
      <c r="F2126" s="3">
        <v>0</v>
      </c>
      <c r="G2126" s="2" t="s">
        <v>12</v>
      </c>
    </row>
    <row r="2127" spans="1:7" ht="17.25" customHeight="1" x14ac:dyDescent="0.25">
      <c r="A2127" s="2" t="s">
        <v>3918</v>
      </c>
      <c r="B2127" s="2" t="s">
        <v>3919</v>
      </c>
      <c r="C2127" s="2" t="s">
        <v>4465</v>
      </c>
      <c r="D2127" s="2" t="s">
        <v>4466</v>
      </c>
      <c r="E2127" s="2" t="s">
        <v>565</v>
      </c>
      <c r="F2127" s="3">
        <v>0</v>
      </c>
      <c r="G2127" s="2" t="s">
        <v>12</v>
      </c>
    </row>
    <row r="2128" spans="1:7" ht="17.25" customHeight="1" x14ac:dyDescent="0.25">
      <c r="A2128" s="2" t="s">
        <v>3918</v>
      </c>
      <c r="B2128" s="2" t="s">
        <v>3919</v>
      </c>
      <c r="C2128" s="2" t="s">
        <v>4467</v>
      </c>
      <c r="D2128" s="2" t="s">
        <v>4468</v>
      </c>
      <c r="E2128" s="2" t="s">
        <v>565</v>
      </c>
      <c r="F2128" s="3">
        <v>0</v>
      </c>
      <c r="G2128" s="2" t="s">
        <v>12</v>
      </c>
    </row>
    <row r="2129" spans="1:7" ht="17.25" customHeight="1" x14ac:dyDescent="0.25">
      <c r="A2129" s="2" t="s">
        <v>3918</v>
      </c>
      <c r="B2129" s="2" t="s">
        <v>3919</v>
      </c>
      <c r="C2129" s="2" t="s">
        <v>4469</v>
      </c>
      <c r="D2129" s="2" t="s">
        <v>4470</v>
      </c>
      <c r="E2129" s="2" t="s">
        <v>23</v>
      </c>
      <c r="F2129" s="3">
        <v>0</v>
      </c>
      <c r="G2129" s="2" t="s">
        <v>12</v>
      </c>
    </row>
    <row r="2130" spans="1:7" ht="17.25" customHeight="1" x14ac:dyDescent="0.25">
      <c r="A2130" s="2" t="s">
        <v>3918</v>
      </c>
      <c r="B2130" s="2" t="s">
        <v>3919</v>
      </c>
      <c r="C2130" s="2" t="s">
        <v>4471</v>
      </c>
      <c r="D2130" s="2" t="s">
        <v>4472</v>
      </c>
      <c r="E2130" s="2" t="s">
        <v>23</v>
      </c>
      <c r="F2130" s="3">
        <v>0</v>
      </c>
      <c r="G2130" s="2" t="s">
        <v>12</v>
      </c>
    </row>
    <row r="2131" spans="1:7" ht="17.25" customHeight="1" x14ac:dyDescent="0.25">
      <c r="A2131" s="2" t="s">
        <v>3918</v>
      </c>
      <c r="B2131" s="2" t="s">
        <v>3919</v>
      </c>
      <c r="C2131" s="2" t="s">
        <v>4473</v>
      </c>
      <c r="D2131" s="2" t="s">
        <v>4474</v>
      </c>
      <c r="E2131" s="2" t="s">
        <v>23</v>
      </c>
      <c r="F2131" s="3">
        <v>0</v>
      </c>
      <c r="G2131" s="2" t="s">
        <v>12</v>
      </c>
    </row>
    <row r="2132" spans="1:7" ht="17.25" customHeight="1" x14ac:dyDescent="0.25">
      <c r="A2132" s="2" t="s">
        <v>3918</v>
      </c>
      <c r="B2132" s="2" t="s">
        <v>3919</v>
      </c>
      <c r="C2132" s="2" t="s">
        <v>4475</v>
      </c>
      <c r="D2132" s="2" t="s">
        <v>4476</v>
      </c>
      <c r="E2132" s="2" t="s">
        <v>23</v>
      </c>
      <c r="F2132" s="3">
        <v>0</v>
      </c>
      <c r="G2132" s="2" t="s">
        <v>12</v>
      </c>
    </row>
    <row r="2133" spans="1:7" ht="17.25" customHeight="1" x14ac:dyDescent="0.25">
      <c r="A2133" s="2" t="s">
        <v>3918</v>
      </c>
      <c r="B2133" s="2" t="s">
        <v>3919</v>
      </c>
      <c r="C2133" s="2" t="s">
        <v>4477</v>
      </c>
      <c r="D2133" s="2" t="s">
        <v>4478</v>
      </c>
      <c r="E2133" s="2" t="s">
        <v>23</v>
      </c>
      <c r="F2133" s="3">
        <v>0</v>
      </c>
      <c r="G2133" s="2" t="s">
        <v>12</v>
      </c>
    </row>
    <row r="2134" spans="1:7" ht="17.25" customHeight="1" x14ac:dyDescent="0.25">
      <c r="A2134" s="2" t="s">
        <v>3918</v>
      </c>
      <c r="B2134" s="2" t="s">
        <v>3919</v>
      </c>
      <c r="C2134" s="2" t="s">
        <v>4479</v>
      </c>
      <c r="D2134" s="2" t="s">
        <v>4480</v>
      </c>
      <c r="E2134" s="2" t="s">
        <v>23</v>
      </c>
      <c r="F2134" s="3">
        <v>0</v>
      </c>
      <c r="G2134" s="2" t="s">
        <v>12</v>
      </c>
    </row>
    <row r="2135" spans="1:7" ht="17.25" customHeight="1" x14ac:dyDescent="0.25">
      <c r="A2135" s="2" t="s">
        <v>3918</v>
      </c>
      <c r="B2135" s="2" t="s">
        <v>3919</v>
      </c>
      <c r="C2135" s="2" t="s">
        <v>4481</v>
      </c>
      <c r="D2135" s="2" t="s">
        <v>4482</v>
      </c>
      <c r="E2135" s="2" t="s">
        <v>23</v>
      </c>
      <c r="F2135" s="3">
        <v>0</v>
      </c>
      <c r="G2135" s="2" t="s">
        <v>12</v>
      </c>
    </row>
    <row r="2136" spans="1:7" ht="17.25" customHeight="1" x14ac:dyDescent="0.25">
      <c r="A2136" s="2" t="s">
        <v>3918</v>
      </c>
      <c r="B2136" s="2" t="s">
        <v>3919</v>
      </c>
      <c r="C2136" s="2" t="s">
        <v>4483</v>
      </c>
      <c r="D2136" s="2" t="s">
        <v>4484</v>
      </c>
      <c r="E2136" s="2" t="s">
        <v>23</v>
      </c>
      <c r="F2136" s="3">
        <v>0</v>
      </c>
      <c r="G2136" s="2" t="s">
        <v>12</v>
      </c>
    </row>
    <row r="2137" spans="1:7" ht="17.25" customHeight="1" x14ac:dyDescent="0.25">
      <c r="A2137" s="2" t="s">
        <v>3918</v>
      </c>
      <c r="B2137" s="2" t="s">
        <v>3919</v>
      </c>
      <c r="C2137" s="2" t="s">
        <v>4485</v>
      </c>
      <c r="D2137" s="2" t="s">
        <v>4486</v>
      </c>
      <c r="E2137" s="2" t="s">
        <v>23</v>
      </c>
      <c r="F2137" s="3">
        <v>0</v>
      </c>
      <c r="G2137" s="2" t="s">
        <v>12</v>
      </c>
    </row>
    <row r="2138" spans="1:7" ht="17.25" customHeight="1" x14ac:dyDescent="0.25">
      <c r="A2138" s="2" t="s">
        <v>3918</v>
      </c>
      <c r="B2138" s="2" t="s">
        <v>3919</v>
      </c>
      <c r="C2138" s="2" t="s">
        <v>4487</v>
      </c>
      <c r="D2138" s="2" t="s">
        <v>4488</v>
      </c>
      <c r="E2138" s="2" t="s">
        <v>23</v>
      </c>
      <c r="F2138" s="3">
        <v>0</v>
      </c>
      <c r="G2138" s="2" t="s">
        <v>12</v>
      </c>
    </row>
    <row r="2139" spans="1:7" ht="17.25" customHeight="1" x14ac:dyDescent="0.25">
      <c r="A2139" s="2" t="s">
        <v>3918</v>
      </c>
      <c r="B2139" s="2" t="s">
        <v>3919</v>
      </c>
      <c r="C2139" s="2" t="s">
        <v>4489</v>
      </c>
      <c r="D2139" s="2" t="s">
        <v>4490</v>
      </c>
      <c r="E2139" s="2" t="s">
        <v>23</v>
      </c>
      <c r="F2139" s="3">
        <v>0</v>
      </c>
      <c r="G2139" s="2" t="s">
        <v>12</v>
      </c>
    </row>
    <row r="2140" spans="1:7" ht="17.25" customHeight="1" x14ac:dyDescent="0.25">
      <c r="A2140" s="2" t="s">
        <v>3918</v>
      </c>
      <c r="B2140" s="2" t="s">
        <v>3919</v>
      </c>
      <c r="C2140" s="2" t="s">
        <v>4491</v>
      </c>
      <c r="D2140" s="2" t="s">
        <v>4492</v>
      </c>
      <c r="E2140" s="2" t="s">
        <v>23</v>
      </c>
      <c r="F2140" s="3">
        <v>0</v>
      </c>
      <c r="G2140" s="2" t="s">
        <v>12</v>
      </c>
    </row>
    <row r="2141" spans="1:7" ht="17.25" customHeight="1" x14ac:dyDescent="0.25">
      <c r="A2141" s="2" t="s">
        <v>3918</v>
      </c>
      <c r="B2141" s="2" t="s">
        <v>3919</v>
      </c>
      <c r="C2141" s="2" t="s">
        <v>4493</v>
      </c>
      <c r="D2141" s="2" t="s">
        <v>4494</v>
      </c>
      <c r="E2141" s="2" t="s">
        <v>1886</v>
      </c>
      <c r="F2141" s="3">
        <v>0</v>
      </c>
      <c r="G2141" s="2" t="s">
        <v>12</v>
      </c>
    </row>
    <row r="2142" spans="1:7" ht="17.25" customHeight="1" x14ac:dyDescent="0.25">
      <c r="A2142" s="2" t="s">
        <v>3918</v>
      </c>
      <c r="B2142" s="2" t="s">
        <v>3919</v>
      </c>
      <c r="C2142" s="2" t="s">
        <v>4495</v>
      </c>
      <c r="D2142" s="2" t="s">
        <v>4496</v>
      </c>
      <c r="E2142" s="2" t="s">
        <v>408</v>
      </c>
      <c r="F2142" s="3">
        <v>0</v>
      </c>
      <c r="G2142" s="2" t="s">
        <v>12</v>
      </c>
    </row>
    <row r="2143" spans="1:7" ht="17.25" customHeight="1" x14ac:dyDescent="0.25">
      <c r="A2143" s="2" t="s">
        <v>3918</v>
      </c>
      <c r="B2143" s="2" t="s">
        <v>3919</v>
      </c>
      <c r="C2143" s="2" t="s">
        <v>4497</v>
      </c>
      <c r="D2143" s="2" t="s">
        <v>4498</v>
      </c>
      <c r="E2143" s="2" t="s">
        <v>408</v>
      </c>
      <c r="F2143" s="3">
        <v>0</v>
      </c>
      <c r="G2143" s="2" t="s">
        <v>12</v>
      </c>
    </row>
    <row r="2144" spans="1:7" ht="17.25" customHeight="1" x14ac:dyDescent="0.25">
      <c r="A2144" s="2" t="s">
        <v>3918</v>
      </c>
      <c r="B2144" s="2" t="s">
        <v>3919</v>
      </c>
      <c r="C2144" s="2" t="s">
        <v>4499</v>
      </c>
      <c r="D2144" s="2" t="s">
        <v>4500</v>
      </c>
      <c r="E2144" s="2" t="s">
        <v>408</v>
      </c>
      <c r="F2144" s="3">
        <v>0</v>
      </c>
      <c r="G2144" s="2" t="s">
        <v>12</v>
      </c>
    </row>
    <row r="2145" spans="1:7" ht="17.25" customHeight="1" x14ac:dyDescent="0.25">
      <c r="A2145" s="2" t="s">
        <v>3918</v>
      </c>
      <c r="B2145" s="2" t="s">
        <v>3919</v>
      </c>
      <c r="C2145" s="2" t="s">
        <v>4501</v>
      </c>
      <c r="D2145" s="2" t="s">
        <v>4502</v>
      </c>
      <c r="E2145" s="2" t="s">
        <v>23</v>
      </c>
      <c r="F2145" s="3">
        <v>0</v>
      </c>
      <c r="G2145" s="2" t="s">
        <v>12</v>
      </c>
    </row>
    <row r="2146" spans="1:7" ht="17.25" customHeight="1" x14ac:dyDescent="0.25">
      <c r="A2146" s="2" t="s">
        <v>3918</v>
      </c>
      <c r="B2146" s="2" t="s">
        <v>3919</v>
      </c>
      <c r="C2146" s="2" t="s">
        <v>4503</v>
      </c>
      <c r="D2146" s="2" t="s">
        <v>4504</v>
      </c>
      <c r="E2146" s="2" t="s">
        <v>23</v>
      </c>
      <c r="F2146" s="3">
        <v>0</v>
      </c>
      <c r="G2146" s="2" t="s">
        <v>12</v>
      </c>
    </row>
    <row r="2147" spans="1:7" ht="17.25" customHeight="1" x14ac:dyDescent="0.25">
      <c r="A2147" s="2" t="s">
        <v>3918</v>
      </c>
      <c r="B2147" s="2" t="s">
        <v>3919</v>
      </c>
      <c r="C2147" s="2" t="s">
        <v>4505</v>
      </c>
      <c r="D2147" s="2" t="s">
        <v>4506</v>
      </c>
      <c r="E2147" s="2" t="s">
        <v>23</v>
      </c>
      <c r="F2147" s="3">
        <v>0</v>
      </c>
      <c r="G2147" s="2" t="s">
        <v>12</v>
      </c>
    </row>
    <row r="2148" spans="1:7" ht="17.25" customHeight="1" x14ac:dyDescent="0.25">
      <c r="A2148" s="2" t="s">
        <v>3918</v>
      </c>
      <c r="B2148" s="2" t="s">
        <v>3919</v>
      </c>
      <c r="C2148" s="2" t="s">
        <v>4507</v>
      </c>
      <c r="D2148" s="2" t="s">
        <v>4508</v>
      </c>
      <c r="E2148" s="2" t="s">
        <v>23</v>
      </c>
      <c r="F2148" s="3">
        <v>0</v>
      </c>
      <c r="G2148" s="2" t="s">
        <v>12</v>
      </c>
    </row>
    <row r="2149" spans="1:7" ht="17.25" customHeight="1" x14ac:dyDescent="0.25">
      <c r="A2149" s="2" t="s">
        <v>3918</v>
      </c>
      <c r="B2149" s="2" t="s">
        <v>3919</v>
      </c>
      <c r="C2149" s="2" t="s">
        <v>4509</v>
      </c>
      <c r="D2149" s="2" t="s">
        <v>4510</v>
      </c>
      <c r="E2149" s="2" t="s">
        <v>23</v>
      </c>
      <c r="F2149" s="3">
        <v>0</v>
      </c>
      <c r="G2149" s="2" t="s">
        <v>12</v>
      </c>
    </row>
    <row r="2150" spans="1:7" ht="17.25" customHeight="1" x14ac:dyDescent="0.25">
      <c r="A2150" s="2" t="s">
        <v>3918</v>
      </c>
      <c r="B2150" s="2" t="s">
        <v>3919</v>
      </c>
      <c r="C2150" s="2" t="s">
        <v>4511</v>
      </c>
      <c r="D2150" s="2" t="s">
        <v>4512</v>
      </c>
      <c r="E2150" s="2" t="s">
        <v>565</v>
      </c>
      <c r="F2150" s="3">
        <v>0</v>
      </c>
      <c r="G2150" s="2" t="s">
        <v>12</v>
      </c>
    </row>
    <row r="2151" spans="1:7" ht="17.25" customHeight="1" x14ac:dyDescent="0.25">
      <c r="A2151" s="2" t="s">
        <v>3918</v>
      </c>
      <c r="B2151" s="2" t="s">
        <v>3919</v>
      </c>
      <c r="C2151" s="2" t="s">
        <v>4513</v>
      </c>
      <c r="D2151" s="2" t="s">
        <v>4514</v>
      </c>
      <c r="E2151" s="2" t="s">
        <v>565</v>
      </c>
      <c r="F2151" s="3">
        <v>0</v>
      </c>
      <c r="G2151" s="2" t="s">
        <v>12</v>
      </c>
    </row>
    <row r="2152" spans="1:7" ht="17.25" customHeight="1" x14ac:dyDescent="0.25">
      <c r="A2152" s="2" t="s">
        <v>3918</v>
      </c>
      <c r="B2152" s="2" t="s">
        <v>3919</v>
      </c>
      <c r="C2152" s="2" t="s">
        <v>4515</v>
      </c>
      <c r="D2152" s="2" t="s">
        <v>4516</v>
      </c>
      <c r="E2152" s="2" t="s">
        <v>565</v>
      </c>
      <c r="F2152" s="3">
        <v>0</v>
      </c>
      <c r="G2152" s="2" t="s">
        <v>12</v>
      </c>
    </row>
    <row r="2153" spans="1:7" ht="17.25" customHeight="1" x14ac:dyDescent="0.25">
      <c r="A2153" s="2" t="s">
        <v>3918</v>
      </c>
      <c r="B2153" s="2" t="s">
        <v>3919</v>
      </c>
      <c r="C2153" s="2" t="s">
        <v>4517</v>
      </c>
      <c r="D2153" s="2" t="s">
        <v>4518</v>
      </c>
      <c r="E2153" s="2" t="s">
        <v>1293</v>
      </c>
      <c r="F2153" s="3">
        <v>0</v>
      </c>
      <c r="G2153" s="2" t="s">
        <v>12</v>
      </c>
    </row>
    <row r="2154" spans="1:7" ht="17.25" customHeight="1" x14ac:dyDescent="0.25">
      <c r="A2154" s="2" t="s">
        <v>3918</v>
      </c>
      <c r="B2154" s="2" t="s">
        <v>3919</v>
      </c>
      <c r="C2154" s="2" t="s">
        <v>4519</v>
      </c>
      <c r="D2154" s="2" t="s">
        <v>4520</v>
      </c>
      <c r="E2154" s="2" t="s">
        <v>1046</v>
      </c>
      <c r="F2154" s="3">
        <v>0</v>
      </c>
      <c r="G2154" s="2" t="s">
        <v>12</v>
      </c>
    </row>
    <row r="2155" spans="1:7" ht="17.25" customHeight="1" x14ac:dyDescent="0.25">
      <c r="A2155" s="2" t="s">
        <v>3918</v>
      </c>
      <c r="B2155" s="2" t="s">
        <v>3919</v>
      </c>
      <c r="C2155" s="2" t="s">
        <v>4521</v>
      </c>
      <c r="D2155" s="2" t="s">
        <v>4522</v>
      </c>
      <c r="E2155" s="2" t="s">
        <v>676</v>
      </c>
      <c r="F2155" s="3">
        <v>0</v>
      </c>
      <c r="G2155" s="2" t="s">
        <v>12</v>
      </c>
    </row>
    <row r="2156" spans="1:7" ht="17.25" customHeight="1" x14ac:dyDescent="0.25">
      <c r="A2156" s="2" t="s">
        <v>3918</v>
      </c>
      <c r="B2156" s="2" t="s">
        <v>3919</v>
      </c>
      <c r="C2156" s="2" t="s">
        <v>4523</v>
      </c>
      <c r="D2156" s="2" t="s">
        <v>4524</v>
      </c>
      <c r="E2156" s="2" t="s">
        <v>565</v>
      </c>
      <c r="F2156" s="3">
        <v>0</v>
      </c>
      <c r="G2156" s="2" t="s">
        <v>12</v>
      </c>
    </row>
    <row r="2157" spans="1:7" ht="17.25" customHeight="1" x14ac:dyDescent="0.25">
      <c r="A2157" s="2" t="s">
        <v>3918</v>
      </c>
      <c r="B2157" s="2" t="s">
        <v>3919</v>
      </c>
      <c r="C2157" s="2" t="s">
        <v>4525</v>
      </c>
      <c r="D2157" s="2" t="s">
        <v>4526</v>
      </c>
      <c r="E2157" s="2" t="s">
        <v>565</v>
      </c>
      <c r="F2157" s="3">
        <v>0</v>
      </c>
      <c r="G2157" s="2" t="s">
        <v>12</v>
      </c>
    </row>
    <row r="2158" spans="1:7" ht="17.25" customHeight="1" x14ac:dyDescent="0.25">
      <c r="A2158" s="2" t="s">
        <v>3918</v>
      </c>
      <c r="B2158" s="2" t="s">
        <v>3919</v>
      </c>
      <c r="C2158" s="2" t="s">
        <v>4527</v>
      </c>
      <c r="D2158" s="2" t="s">
        <v>4528</v>
      </c>
      <c r="E2158" s="2" t="s">
        <v>565</v>
      </c>
      <c r="F2158" s="3">
        <v>0</v>
      </c>
      <c r="G2158" s="2" t="s">
        <v>12</v>
      </c>
    </row>
    <row r="2159" spans="1:7" ht="17.25" customHeight="1" x14ac:dyDescent="0.25">
      <c r="A2159" s="2" t="s">
        <v>3918</v>
      </c>
      <c r="B2159" s="2" t="s">
        <v>3919</v>
      </c>
      <c r="C2159" s="2" t="s">
        <v>4529</v>
      </c>
      <c r="D2159" s="2" t="s">
        <v>4530</v>
      </c>
      <c r="E2159" s="2" t="s">
        <v>23</v>
      </c>
      <c r="F2159" s="3">
        <v>0</v>
      </c>
      <c r="G2159" s="2" t="s">
        <v>12</v>
      </c>
    </row>
    <row r="2160" spans="1:7" ht="17.25" customHeight="1" x14ac:dyDescent="0.25">
      <c r="A2160" s="2" t="s">
        <v>3918</v>
      </c>
      <c r="B2160" s="2" t="s">
        <v>3919</v>
      </c>
      <c r="C2160" s="2" t="s">
        <v>4531</v>
      </c>
      <c r="D2160" s="2" t="s">
        <v>4532</v>
      </c>
      <c r="E2160" s="2" t="s">
        <v>23</v>
      </c>
      <c r="F2160" s="3">
        <v>0</v>
      </c>
      <c r="G2160" s="2" t="s">
        <v>12</v>
      </c>
    </row>
    <row r="2161" spans="1:7" ht="17.25" customHeight="1" x14ac:dyDescent="0.25">
      <c r="A2161" s="2" t="s">
        <v>3918</v>
      </c>
      <c r="B2161" s="2" t="s">
        <v>3919</v>
      </c>
      <c r="C2161" s="2" t="s">
        <v>4533</v>
      </c>
      <c r="D2161" s="2" t="s">
        <v>4534</v>
      </c>
      <c r="E2161" s="2" t="s">
        <v>23</v>
      </c>
      <c r="F2161" s="3">
        <v>0</v>
      </c>
      <c r="G2161" s="2" t="s">
        <v>12</v>
      </c>
    </row>
    <row r="2162" spans="1:7" ht="17.25" customHeight="1" x14ac:dyDescent="0.25">
      <c r="A2162" s="2" t="s">
        <v>3918</v>
      </c>
      <c r="B2162" s="2" t="s">
        <v>3919</v>
      </c>
      <c r="C2162" s="2" t="s">
        <v>4535</v>
      </c>
      <c r="D2162" s="2" t="s">
        <v>4536</v>
      </c>
      <c r="E2162" s="2" t="s">
        <v>23</v>
      </c>
      <c r="F2162" s="3">
        <v>0</v>
      </c>
      <c r="G2162" s="2" t="s">
        <v>12</v>
      </c>
    </row>
    <row r="2163" spans="1:7" ht="17.25" customHeight="1" x14ac:dyDescent="0.25">
      <c r="A2163" s="2" t="s">
        <v>3918</v>
      </c>
      <c r="B2163" s="2" t="s">
        <v>3919</v>
      </c>
      <c r="C2163" s="2" t="s">
        <v>4537</v>
      </c>
      <c r="D2163" s="2" t="s">
        <v>4538</v>
      </c>
      <c r="E2163" s="2" t="s">
        <v>23</v>
      </c>
      <c r="F2163" s="3">
        <v>0</v>
      </c>
      <c r="G2163" s="2" t="s">
        <v>12</v>
      </c>
    </row>
    <row r="2164" spans="1:7" ht="17.25" customHeight="1" x14ac:dyDescent="0.25">
      <c r="A2164" s="2" t="s">
        <v>3918</v>
      </c>
      <c r="B2164" s="2" t="s">
        <v>3919</v>
      </c>
      <c r="C2164" s="2" t="s">
        <v>4539</v>
      </c>
      <c r="D2164" s="2" t="s">
        <v>4540</v>
      </c>
      <c r="E2164" s="2" t="s">
        <v>23</v>
      </c>
      <c r="F2164" s="3">
        <v>0</v>
      </c>
      <c r="G2164" s="2" t="s">
        <v>12</v>
      </c>
    </row>
    <row r="2165" spans="1:7" ht="17.25" customHeight="1" x14ac:dyDescent="0.25">
      <c r="A2165" s="2" t="s">
        <v>3918</v>
      </c>
      <c r="B2165" s="2" t="s">
        <v>3919</v>
      </c>
      <c r="C2165" s="2" t="s">
        <v>4541</v>
      </c>
      <c r="D2165" s="2" t="s">
        <v>4542</v>
      </c>
      <c r="E2165" s="2" t="s">
        <v>23</v>
      </c>
      <c r="F2165" s="3">
        <v>0</v>
      </c>
      <c r="G2165" s="2" t="s">
        <v>12</v>
      </c>
    </row>
    <row r="2166" spans="1:7" ht="17.25" customHeight="1" x14ac:dyDescent="0.25">
      <c r="A2166" s="2" t="s">
        <v>3918</v>
      </c>
      <c r="B2166" s="2" t="s">
        <v>3919</v>
      </c>
      <c r="C2166" s="2" t="s">
        <v>4543</v>
      </c>
      <c r="D2166" s="2" t="s">
        <v>4544</v>
      </c>
      <c r="E2166" s="2" t="s">
        <v>23</v>
      </c>
      <c r="F2166" s="3">
        <v>0</v>
      </c>
      <c r="G2166" s="2" t="s">
        <v>12</v>
      </c>
    </row>
    <row r="2167" spans="1:7" ht="17.25" customHeight="1" x14ac:dyDescent="0.25">
      <c r="A2167" s="2" t="s">
        <v>3918</v>
      </c>
      <c r="B2167" s="2" t="s">
        <v>3919</v>
      </c>
      <c r="C2167" s="2" t="s">
        <v>4545</v>
      </c>
      <c r="D2167" s="2" t="s">
        <v>4546</v>
      </c>
      <c r="E2167" s="2" t="s">
        <v>23</v>
      </c>
      <c r="F2167" s="3">
        <v>0</v>
      </c>
      <c r="G2167" s="2" t="s">
        <v>12</v>
      </c>
    </row>
    <row r="2168" spans="1:7" ht="17.25" customHeight="1" x14ac:dyDescent="0.25">
      <c r="A2168" s="2" t="s">
        <v>3918</v>
      </c>
      <c r="B2168" s="2" t="s">
        <v>3919</v>
      </c>
      <c r="C2168" s="2" t="s">
        <v>4547</v>
      </c>
      <c r="D2168" s="2" t="s">
        <v>4548</v>
      </c>
      <c r="E2168" s="2" t="s">
        <v>23</v>
      </c>
      <c r="F2168" s="3">
        <v>0</v>
      </c>
      <c r="G2168" s="2" t="s">
        <v>12</v>
      </c>
    </row>
    <row r="2169" spans="1:7" ht="17.25" customHeight="1" x14ac:dyDescent="0.25">
      <c r="A2169" s="2" t="s">
        <v>3918</v>
      </c>
      <c r="B2169" s="2" t="s">
        <v>3919</v>
      </c>
      <c r="C2169" s="2" t="s">
        <v>4549</v>
      </c>
      <c r="D2169" s="2" t="s">
        <v>4550</v>
      </c>
      <c r="E2169" s="2" t="s">
        <v>23</v>
      </c>
      <c r="F2169" s="3">
        <v>0</v>
      </c>
      <c r="G2169" s="2" t="s">
        <v>12</v>
      </c>
    </row>
    <row r="2170" spans="1:7" ht="17.25" customHeight="1" x14ac:dyDescent="0.25">
      <c r="A2170" s="2" t="s">
        <v>3918</v>
      </c>
      <c r="B2170" s="2" t="s">
        <v>3919</v>
      </c>
      <c r="C2170" s="2" t="s">
        <v>4551</v>
      </c>
      <c r="D2170" s="2" t="s">
        <v>4552</v>
      </c>
      <c r="E2170" s="2" t="s">
        <v>23</v>
      </c>
      <c r="F2170" s="3">
        <v>0</v>
      </c>
      <c r="G2170" s="2" t="s">
        <v>12</v>
      </c>
    </row>
    <row r="2171" spans="1:7" ht="17.25" customHeight="1" x14ac:dyDescent="0.25">
      <c r="A2171" s="2" t="s">
        <v>3918</v>
      </c>
      <c r="B2171" s="2" t="s">
        <v>3919</v>
      </c>
      <c r="C2171" s="2" t="s">
        <v>4553</v>
      </c>
      <c r="D2171" s="2" t="s">
        <v>4554</v>
      </c>
      <c r="E2171" s="2" t="s">
        <v>23</v>
      </c>
      <c r="F2171" s="3">
        <v>0</v>
      </c>
      <c r="G2171" s="2" t="s">
        <v>12</v>
      </c>
    </row>
    <row r="2172" spans="1:7" ht="17.25" customHeight="1" x14ac:dyDescent="0.25">
      <c r="A2172" s="2" t="s">
        <v>3918</v>
      </c>
      <c r="B2172" s="2" t="s">
        <v>3919</v>
      </c>
      <c r="C2172" s="2" t="s">
        <v>4555</v>
      </c>
      <c r="D2172" s="2" t="s">
        <v>4556</v>
      </c>
      <c r="E2172" s="2" t="s">
        <v>23</v>
      </c>
      <c r="F2172" s="3">
        <v>0</v>
      </c>
      <c r="G2172" s="2" t="s">
        <v>12</v>
      </c>
    </row>
    <row r="2173" spans="1:7" ht="17.25" customHeight="1" x14ac:dyDescent="0.25">
      <c r="A2173" s="2" t="s">
        <v>3918</v>
      </c>
      <c r="B2173" s="2" t="s">
        <v>3919</v>
      </c>
      <c r="C2173" s="2" t="s">
        <v>4557</v>
      </c>
      <c r="D2173" s="2" t="s">
        <v>4558</v>
      </c>
      <c r="E2173" s="2" t="s">
        <v>23</v>
      </c>
      <c r="F2173" s="3">
        <v>0</v>
      </c>
      <c r="G2173" s="2" t="s">
        <v>12</v>
      </c>
    </row>
    <row r="2174" spans="1:7" ht="17.25" customHeight="1" x14ac:dyDescent="0.25">
      <c r="A2174" s="2" t="s">
        <v>3918</v>
      </c>
      <c r="B2174" s="2" t="s">
        <v>3919</v>
      </c>
      <c r="C2174" s="2" t="s">
        <v>4559</v>
      </c>
      <c r="D2174" s="2" t="s">
        <v>4560</v>
      </c>
      <c r="E2174" s="2" t="s">
        <v>23</v>
      </c>
      <c r="F2174" s="3">
        <v>0</v>
      </c>
      <c r="G2174" s="2" t="s">
        <v>12</v>
      </c>
    </row>
    <row r="2175" spans="1:7" ht="17.25" customHeight="1" x14ac:dyDescent="0.25">
      <c r="A2175" s="2" t="s">
        <v>3918</v>
      </c>
      <c r="B2175" s="2" t="s">
        <v>3919</v>
      </c>
      <c r="C2175" s="2" t="s">
        <v>4561</v>
      </c>
      <c r="D2175" s="2" t="s">
        <v>4562</v>
      </c>
      <c r="E2175" s="2" t="s">
        <v>23</v>
      </c>
      <c r="F2175" s="3">
        <v>0</v>
      </c>
      <c r="G2175" s="2" t="s">
        <v>12</v>
      </c>
    </row>
    <row r="2176" spans="1:7" ht="17.25" customHeight="1" x14ac:dyDescent="0.25">
      <c r="A2176" s="2" t="s">
        <v>3918</v>
      </c>
      <c r="B2176" s="2" t="s">
        <v>3919</v>
      </c>
      <c r="C2176" s="2" t="s">
        <v>4563</v>
      </c>
      <c r="D2176" s="2" t="s">
        <v>4564</v>
      </c>
      <c r="E2176" s="2" t="s">
        <v>23</v>
      </c>
      <c r="F2176" s="3">
        <v>0</v>
      </c>
      <c r="G2176" s="2" t="s">
        <v>12</v>
      </c>
    </row>
    <row r="2177" spans="1:7" ht="17.25" customHeight="1" x14ac:dyDescent="0.25">
      <c r="A2177" s="2" t="s">
        <v>3918</v>
      </c>
      <c r="B2177" s="2" t="s">
        <v>3919</v>
      </c>
      <c r="C2177" s="2" t="s">
        <v>4565</v>
      </c>
      <c r="D2177" s="2" t="s">
        <v>4566</v>
      </c>
      <c r="E2177" s="2" t="s">
        <v>23</v>
      </c>
      <c r="F2177" s="3">
        <v>0</v>
      </c>
      <c r="G2177" s="2" t="s">
        <v>12</v>
      </c>
    </row>
    <row r="2178" spans="1:7" ht="17.25" customHeight="1" x14ac:dyDescent="0.25">
      <c r="A2178" s="2" t="s">
        <v>3918</v>
      </c>
      <c r="B2178" s="2" t="s">
        <v>3919</v>
      </c>
      <c r="C2178" s="2" t="s">
        <v>4567</v>
      </c>
      <c r="D2178" s="2" t="s">
        <v>4568</v>
      </c>
      <c r="E2178" s="2" t="s">
        <v>23</v>
      </c>
      <c r="F2178" s="3">
        <v>0</v>
      </c>
      <c r="G2178" s="2" t="s">
        <v>12</v>
      </c>
    </row>
    <row r="2179" spans="1:7" ht="17.25" customHeight="1" x14ac:dyDescent="0.25">
      <c r="A2179" s="2" t="s">
        <v>3918</v>
      </c>
      <c r="B2179" s="2" t="s">
        <v>3919</v>
      </c>
      <c r="C2179" s="2" t="s">
        <v>4569</v>
      </c>
      <c r="D2179" s="2" t="s">
        <v>4570</v>
      </c>
      <c r="E2179" s="2" t="s">
        <v>23</v>
      </c>
      <c r="F2179" s="3">
        <v>0</v>
      </c>
      <c r="G2179" s="2" t="s">
        <v>12</v>
      </c>
    </row>
    <row r="2180" spans="1:7" ht="17.25" customHeight="1" x14ac:dyDescent="0.25">
      <c r="A2180" s="2" t="s">
        <v>3918</v>
      </c>
      <c r="B2180" s="2" t="s">
        <v>3919</v>
      </c>
      <c r="C2180" s="2" t="s">
        <v>4571</v>
      </c>
      <c r="D2180" s="2" t="s">
        <v>4572</v>
      </c>
      <c r="E2180" s="2" t="s">
        <v>23</v>
      </c>
      <c r="F2180" s="3">
        <v>0</v>
      </c>
      <c r="G2180" s="2" t="s">
        <v>12</v>
      </c>
    </row>
    <row r="2181" spans="1:7" ht="17.25" customHeight="1" x14ac:dyDescent="0.25">
      <c r="A2181" s="2" t="s">
        <v>3918</v>
      </c>
      <c r="B2181" s="2" t="s">
        <v>3919</v>
      </c>
      <c r="C2181" s="2" t="s">
        <v>4573</v>
      </c>
      <c r="D2181" s="2" t="s">
        <v>4574</v>
      </c>
      <c r="E2181" s="2" t="s">
        <v>23</v>
      </c>
      <c r="F2181" s="3">
        <v>0</v>
      </c>
      <c r="G2181" s="2" t="s">
        <v>12</v>
      </c>
    </row>
    <row r="2182" spans="1:7" ht="17.25" customHeight="1" x14ac:dyDescent="0.25">
      <c r="A2182" s="2" t="s">
        <v>3918</v>
      </c>
      <c r="B2182" s="2" t="s">
        <v>3919</v>
      </c>
      <c r="C2182" s="2" t="s">
        <v>4575</v>
      </c>
      <c r="D2182" s="2" t="s">
        <v>4576</v>
      </c>
      <c r="E2182" s="2" t="s">
        <v>23</v>
      </c>
      <c r="F2182" s="3">
        <v>0</v>
      </c>
      <c r="G2182" s="2" t="s">
        <v>12</v>
      </c>
    </row>
    <row r="2183" spans="1:7" ht="17.25" customHeight="1" x14ac:dyDescent="0.25">
      <c r="A2183" s="2" t="s">
        <v>3918</v>
      </c>
      <c r="B2183" s="2" t="s">
        <v>3919</v>
      </c>
      <c r="C2183" s="2" t="s">
        <v>4577</v>
      </c>
      <c r="D2183" s="2" t="s">
        <v>4578</v>
      </c>
      <c r="E2183" s="2" t="s">
        <v>23</v>
      </c>
      <c r="F2183" s="3">
        <v>0</v>
      </c>
      <c r="G2183" s="2" t="s">
        <v>12</v>
      </c>
    </row>
    <row r="2184" spans="1:7" ht="17.25" customHeight="1" x14ac:dyDescent="0.25">
      <c r="A2184" s="2" t="s">
        <v>3918</v>
      </c>
      <c r="B2184" s="2" t="s">
        <v>3919</v>
      </c>
      <c r="C2184" s="2" t="s">
        <v>4579</v>
      </c>
      <c r="D2184" s="2" t="s">
        <v>4580</v>
      </c>
      <c r="E2184" s="2" t="s">
        <v>23</v>
      </c>
      <c r="F2184" s="3">
        <v>0</v>
      </c>
      <c r="G2184" s="2" t="s">
        <v>12</v>
      </c>
    </row>
    <row r="2185" spans="1:7" ht="17.25" customHeight="1" x14ac:dyDescent="0.25">
      <c r="A2185" s="2" t="s">
        <v>3918</v>
      </c>
      <c r="B2185" s="2" t="s">
        <v>3919</v>
      </c>
      <c r="C2185" s="2" t="s">
        <v>4581</v>
      </c>
      <c r="D2185" s="2" t="s">
        <v>4582</v>
      </c>
      <c r="E2185" s="2" t="s">
        <v>23</v>
      </c>
      <c r="F2185" s="3">
        <v>0</v>
      </c>
      <c r="G2185" s="2" t="s">
        <v>12</v>
      </c>
    </row>
    <row r="2186" spans="1:7" ht="17.25" customHeight="1" x14ac:dyDescent="0.25">
      <c r="A2186" s="2" t="s">
        <v>3918</v>
      </c>
      <c r="B2186" s="2" t="s">
        <v>3919</v>
      </c>
      <c r="C2186" s="2" t="s">
        <v>4583</v>
      </c>
      <c r="D2186" s="2" t="s">
        <v>4584</v>
      </c>
      <c r="E2186" s="2" t="s">
        <v>23</v>
      </c>
      <c r="F2186" s="3">
        <v>0</v>
      </c>
      <c r="G2186" s="2" t="s">
        <v>12</v>
      </c>
    </row>
    <row r="2187" spans="1:7" ht="17.25" customHeight="1" x14ac:dyDescent="0.25">
      <c r="A2187" s="2" t="s">
        <v>3918</v>
      </c>
      <c r="B2187" s="2" t="s">
        <v>3919</v>
      </c>
      <c r="C2187" s="2" t="s">
        <v>4585</v>
      </c>
      <c r="D2187" s="2" t="s">
        <v>4586</v>
      </c>
      <c r="E2187" s="2" t="s">
        <v>23</v>
      </c>
      <c r="F2187" s="3">
        <v>0</v>
      </c>
      <c r="G2187" s="2" t="s">
        <v>12</v>
      </c>
    </row>
    <row r="2188" spans="1:7" ht="17.25" customHeight="1" x14ac:dyDescent="0.25">
      <c r="A2188" s="2" t="s">
        <v>3918</v>
      </c>
      <c r="B2188" s="2" t="s">
        <v>3919</v>
      </c>
      <c r="C2188" s="2" t="s">
        <v>4587</v>
      </c>
      <c r="D2188" s="2" t="s">
        <v>4588</v>
      </c>
      <c r="E2188" s="2" t="s">
        <v>23</v>
      </c>
      <c r="F2188" s="3">
        <v>0</v>
      </c>
      <c r="G2188" s="2" t="s">
        <v>12</v>
      </c>
    </row>
    <row r="2189" spans="1:7" ht="17.25" customHeight="1" x14ac:dyDescent="0.25">
      <c r="A2189" s="2" t="s">
        <v>3918</v>
      </c>
      <c r="B2189" s="2" t="s">
        <v>3919</v>
      </c>
      <c r="C2189" s="2" t="s">
        <v>4589</v>
      </c>
      <c r="D2189" s="2" t="s">
        <v>4590</v>
      </c>
      <c r="E2189" s="2" t="s">
        <v>23</v>
      </c>
      <c r="F2189" s="3">
        <v>0</v>
      </c>
      <c r="G2189" s="2" t="s">
        <v>12</v>
      </c>
    </row>
    <row r="2190" spans="1:7" ht="17.25" customHeight="1" x14ac:dyDescent="0.25">
      <c r="A2190" s="2" t="s">
        <v>3918</v>
      </c>
      <c r="B2190" s="2" t="s">
        <v>3919</v>
      </c>
      <c r="C2190" s="2" t="s">
        <v>4591</v>
      </c>
      <c r="D2190" s="2" t="s">
        <v>4592</v>
      </c>
      <c r="E2190" s="2" t="s">
        <v>23</v>
      </c>
      <c r="F2190" s="3">
        <v>0</v>
      </c>
      <c r="G2190" s="2" t="s">
        <v>12</v>
      </c>
    </row>
    <row r="2191" spans="1:7" ht="17.25" customHeight="1" x14ac:dyDescent="0.25">
      <c r="A2191" s="2" t="s">
        <v>3918</v>
      </c>
      <c r="B2191" s="2" t="s">
        <v>3919</v>
      </c>
      <c r="C2191" s="2" t="s">
        <v>4593</v>
      </c>
      <c r="D2191" s="2" t="s">
        <v>4594</v>
      </c>
      <c r="E2191" s="2" t="s">
        <v>23</v>
      </c>
      <c r="F2191" s="3">
        <v>0</v>
      </c>
      <c r="G2191" s="2" t="s">
        <v>12</v>
      </c>
    </row>
    <row r="2192" spans="1:7" ht="17.25" customHeight="1" x14ac:dyDescent="0.25">
      <c r="A2192" s="2" t="s">
        <v>3918</v>
      </c>
      <c r="B2192" s="2" t="s">
        <v>3919</v>
      </c>
      <c r="C2192" s="2" t="s">
        <v>4595</v>
      </c>
      <c r="D2192" s="2" t="s">
        <v>4596</v>
      </c>
      <c r="E2192" s="2" t="s">
        <v>23</v>
      </c>
      <c r="F2192" s="3">
        <v>0</v>
      </c>
      <c r="G2192" s="2" t="s">
        <v>12</v>
      </c>
    </row>
    <row r="2193" spans="1:7" ht="17.25" customHeight="1" x14ac:dyDescent="0.25">
      <c r="A2193" s="2" t="s">
        <v>3918</v>
      </c>
      <c r="B2193" s="2" t="s">
        <v>3919</v>
      </c>
      <c r="C2193" s="2" t="s">
        <v>4597</v>
      </c>
      <c r="D2193" s="2" t="s">
        <v>4598</v>
      </c>
      <c r="E2193" s="2" t="s">
        <v>23</v>
      </c>
      <c r="F2193" s="3">
        <v>0</v>
      </c>
      <c r="G2193" s="2" t="s">
        <v>12</v>
      </c>
    </row>
    <row r="2194" spans="1:7" ht="17.25" customHeight="1" x14ac:dyDescent="0.25">
      <c r="A2194" s="2" t="s">
        <v>3918</v>
      </c>
      <c r="B2194" s="2" t="s">
        <v>3919</v>
      </c>
      <c r="C2194" s="2" t="s">
        <v>4599</v>
      </c>
      <c r="D2194" s="2" t="s">
        <v>4600</v>
      </c>
      <c r="E2194" s="2" t="s">
        <v>23</v>
      </c>
      <c r="F2194" s="3">
        <v>0</v>
      </c>
      <c r="G2194" s="2" t="s">
        <v>12</v>
      </c>
    </row>
    <row r="2195" spans="1:7" ht="17.25" customHeight="1" x14ac:dyDescent="0.25">
      <c r="A2195" s="2" t="s">
        <v>3918</v>
      </c>
      <c r="B2195" s="2" t="s">
        <v>3919</v>
      </c>
      <c r="C2195" s="2" t="s">
        <v>4601</v>
      </c>
      <c r="D2195" s="2" t="s">
        <v>4602</v>
      </c>
      <c r="E2195" s="2" t="s">
        <v>676</v>
      </c>
      <c r="F2195" s="3">
        <v>0</v>
      </c>
      <c r="G2195" s="2" t="s">
        <v>12</v>
      </c>
    </row>
    <row r="2196" spans="1:7" ht="17.25" customHeight="1" x14ac:dyDescent="0.25">
      <c r="A2196" s="2" t="s">
        <v>3918</v>
      </c>
      <c r="B2196" s="2" t="s">
        <v>3919</v>
      </c>
      <c r="C2196" s="2" t="s">
        <v>4603</v>
      </c>
      <c r="D2196" s="2" t="s">
        <v>4604</v>
      </c>
      <c r="E2196" s="2" t="s">
        <v>23</v>
      </c>
      <c r="F2196" s="3">
        <v>0</v>
      </c>
      <c r="G2196" s="2" t="s">
        <v>12</v>
      </c>
    </row>
    <row r="2197" spans="1:7" ht="17.25" customHeight="1" x14ac:dyDescent="0.25">
      <c r="A2197" s="2" t="s">
        <v>3918</v>
      </c>
      <c r="B2197" s="2" t="s">
        <v>3919</v>
      </c>
      <c r="C2197" s="2" t="s">
        <v>4605</v>
      </c>
      <c r="D2197" s="2" t="s">
        <v>4606</v>
      </c>
      <c r="E2197" s="2" t="s">
        <v>23</v>
      </c>
      <c r="F2197" s="3">
        <v>0</v>
      </c>
      <c r="G2197" s="2" t="s">
        <v>12</v>
      </c>
    </row>
    <row r="2198" spans="1:7" ht="17.25" customHeight="1" x14ac:dyDescent="0.25">
      <c r="A2198" s="2" t="s">
        <v>3918</v>
      </c>
      <c r="B2198" s="2" t="s">
        <v>3919</v>
      </c>
      <c r="C2198" s="2" t="s">
        <v>4607</v>
      </c>
      <c r="D2198" s="2" t="s">
        <v>4608</v>
      </c>
      <c r="E2198" s="2" t="s">
        <v>676</v>
      </c>
      <c r="F2198" s="3">
        <v>0</v>
      </c>
      <c r="G2198" s="2" t="s">
        <v>12</v>
      </c>
    </row>
    <row r="2199" spans="1:7" ht="17.25" customHeight="1" x14ac:dyDescent="0.25">
      <c r="A2199" s="2" t="s">
        <v>3918</v>
      </c>
      <c r="B2199" s="2" t="s">
        <v>3919</v>
      </c>
      <c r="C2199" s="2" t="s">
        <v>4609</v>
      </c>
      <c r="D2199" s="2" t="s">
        <v>4610</v>
      </c>
      <c r="E2199" s="2" t="s">
        <v>1211</v>
      </c>
      <c r="F2199" s="3">
        <v>0</v>
      </c>
      <c r="G2199" s="2" t="s">
        <v>12</v>
      </c>
    </row>
    <row r="2200" spans="1:7" ht="17.25" customHeight="1" x14ac:dyDescent="0.25">
      <c r="A2200" s="2" t="s">
        <v>3918</v>
      </c>
      <c r="B2200" s="2" t="s">
        <v>3919</v>
      </c>
      <c r="C2200" s="2" t="s">
        <v>4611</v>
      </c>
      <c r="D2200" s="2" t="s">
        <v>4612</v>
      </c>
      <c r="E2200" s="2" t="s">
        <v>1211</v>
      </c>
      <c r="F2200" s="3">
        <v>0</v>
      </c>
      <c r="G2200" s="2" t="s">
        <v>12</v>
      </c>
    </row>
    <row r="2201" spans="1:7" ht="17.25" customHeight="1" x14ac:dyDescent="0.25">
      <c r="A2201" s="2" t="s">
        <v>3918</v>
      </c>
      <c r="B2201" s="2" t="s">
        <v>3919</v>
      </c>
      <c r="C2201" s="2" t="s">
        <v>4613</v>
      </c>
      <c r="D2201" s="2" t="s">
        <v>4614</v>
      </c>
      <c r="E2201" s="2" t="s">
        <v>23</v>
      </c>
      <c r="F2201" s="3">
        <v>0</v>
      </c>
      <c r="G2201" s="2" t="s">
        <v>12</v>
      </c>
    </row>
    <row r="2202" spans="1:7" ht="17.25" customHeight="1" x14ac:dyDescent="0.25">
      <c r="A2202" s="2" t="s">
        <v>3918</v>
      </c>
      <c r="B2202" s="2" t="s">
        <v>3919</v>
      </c>
      <c r="C2202" s="2" t="s">
        <v>4615</v>
      </c>
      <c r="D2202" s="2" t="s">
        <v>4616</v>
      </c>
      <c r="E2202" s="2" t="s">
        <v>23</v>
      </c>
      <c r="F2202" s="3">
        <v>0</v>
      </c>
      <c r="G2202" s="2" t="s">
        <v>12</v>
      </c>
    </row>
    <row r="2203" spans="1:7" ht="17.25" customHeight="1" x14ac:dyDescent="0.25">
      <c r="A2203" s="2" t="s">
        <v>3918</v>
      </c>
      <c r="B2203" s="2" t="s">
        <v>3919</v>
      </c>
      <c r="C2203" s="2" t="s">
        <v>4617</v>
      </c>
      <c r="D2203" s="2" t="s">
        <v>4618</v>
      </c>
      <c r="E2203" s="2" t="s">
        <v>23</v>
      </c>
      <c r="F2203" s="3">
        <v>0</v>
      </c>
      <c r="G2203" s="2" t="s">
        <v>12</v>
      </c>
    </row>
    <row r="2204" spans="1:7" ht="17.25" customHeight="1" x14ac:dyDescent="0.25">
      <c r="A2204" s="2" t="s">
        <v>3918</v>
      </c>
      <c r="B2204" s="2" t="s">
        <v>3919</v>
      </c>
      <c r="C2204" s="2" t="s">
        <v>4619</v>
      </c>
      <c r="D2204" s="2" t="s">
        <v>4620</v>
      </c>
      <c r="E2204" s="2" t="s">
        <v>23</v>
      </c>
      <c r="F2204" s="3">
        <v>0</v>
      </c>
      <c r="G2204" s="2" t="s">
        <v>12</v>
      </c>
    </row>
    <row r="2205" spans="1:7" ht="17.25" customHeight="1" x14ac:dyDescent="0.25">
      <c r="A2205" s="2" t="s">
        <v>3918</v>
      </c>
      <c r="B2205" s="2" t="s">
        <v>3919</v>
      </c>
      <c r="C2205" s="2" t="s">
        <v>4621</v>
      </c>
      <c r="D2205" s="2" t="s">
        <v>4622</v>
      </c>
      <c r="E2205" s="2" t="s">
        <v>23</v>
      </c>
      <c r="F2205" s="3">
        <v>0</v>
      </c>
      <c r="G2205" s="2" t="s">
        <v>12</v>
      </c>
    </row>
    <row r="2206" spans="1:7" ht="17.25" customHeight="1" x14ac:dyDescent="0.25">
      <c r="A2206" s="2" t="s">
        <v>3918</v>
      </c>
      <c r="B2206" s="2" t="s">
        <v>3919</v>
      </c>
      <c r="C2206" s="2" t="s">
        <v>4623</v>
      </c>
      <c r="D2206" s="2" t="s">
        <v>4624</v>
      </c>
      <c r="E2206" s="2" t="s">
        <v>23</v>
      </c>
      <c r="F2206" s="3">
        <v>0</v>
      </c>
      <c r="G2206" s="2" t="s">
        <v>12</v>
      </c>
    </row>
    <row r="2207" spans="1:7" ht="17.25" customHeight="1" x14ac:dyDescent="0.25">
      <c r="A2207" s="2" t="s">
        <v>3918</v>
      </c>
      <c r="B2207" s="2" t="s">
        <v>3919</v>
      </c>
      <c r="C2207" s="2" t="s">
        <v>4625</v>
      </c>
      <c r="D2207" s="2" t="s">
        <v>4626</v>
      </c>
      <c r="E2207" s="2" t="s">
        <v>23</v>
      </c>
      <c r="F2207" s="3">
        <v>0</v>
      </c>
      <c r="G2207" s="2" t="s">
        <v>12</v>
      </c>
    </row>
    <row r="2208" spans="1:7" ht="17.25" customHeight="1" x14ac:dyDescent="0.25">
      <c r="A2208" s="2" t="s">
        <v>3918</v>
      </c>
      <c r="B2208" s="2" t="s">
        <v>3919</v>
      </c>
      <c r="C2208" s="2" t="s">
        <v>4627</v>
      </c>
      <c r="D2208" s="2" t="s">
        <v>4628</v>
      </c>
      <c r="E2208" s="2" t="s">
        <v>23</v>
      </c>
      <c r="F2208" s="3">
        <v>0</v>
      </c>
      <c r="G2208" s="2" t="s">
        <v>12</v>
      </c>
    </row>
    <row r="2209" spans="1:7" ht="17.25" customHeight="1" x14ac:dyDescent="0.25">
      <c r="A2209" s="2" t="s">
        <v>3918</v>
      </c>
      <c r="B2209" s="2" t="s">
        <v>3919</v>
      </c>
      <c r="C2209" s="2" t="s">
        <v>4629</v>
      </c>
      <c r="D2209" s="2" t="s">
        <v>4630</v>
      </c>
      <c r="E2209" s="2" t="s">
        <v>23</v>
      </c>
      <c r="F2209" s="3">
        <v>0</v>
      </c>
      <c r="G2209" s="2" t="s">
        <v>12</v>
      </c>
    </row>
    <row r="2210" spans="1:7" ht="17.25" customHeight="1" x14ac:dyDescent="0.25">
      <c r="A2210" s="2" t="s">
        <v>3918</v>
      </c>
      <c r="B2210" s="2" t="s">
        <v>3919</v>
      </c>
      <c r="C2210" s="2" t="s">
        <v>4631</v>
      </c>
      <c r="D2210" s="2" t="s">
        <v>4632</v>
      </c>
      <c r="E2210" s="2" t="s">
        <v>23</v>
      </c>
      <c r="F2210" s="3">
        <v>0</v>
      </c>
      <c r="G2210" s="2" t="s">
        <v>12</v>
      </c>
    </row>
    <row r="2211" spans="1:7" ht="17.25" customHeight="1" x14ac:dyDescent="0.25">
      <c r="A2211" s="2" t="s">
        <v>3918</v>
      </c>
      <c r="B2211" s="2" t="s">
        <v>3919</v>
      </c>
      <c r="C2211" s="2" t="s">
        <v>4633</v>
      </c>
      <c r="D2211" s="2" t="s">
        <v>4634</v>
      </c>
      <c r="E2211" s="2" t="s">
        <v>23</v>
      </c>
      <c r="F2211" s="3">
        <v>0</v>
      </c>
      <c r="G2211" s="2" t="s">
        <v>12</v>
      </c>
    </row>
    <row r="2212" spans="1:7" ht="17.25" customHeight="1" x14ac:dyDescent="0.25">
      <c r="A2212" s="2" t="s">
        <v>3918</v>
      </c>
      <c r="B2212" s="2" t="s">
        <v>3919</v>
      </c>
      <c r="C2212" s="2" t="s">
        <v>4635</v>
      </c>
      <c r="D2212" s="2" t="s">
        <v>4636</v>
      </c>
      <c r="E2212" s="2" t="s">
        <v>23</v>
      </c>
      <c r="F2212" s="3">
        <v>0</v>
      </c>
      <c r="G2212" s="2" t="s">
        <v>12</v>
      </c>
    </row>
    <row r="2213" spans="1:7" ht="17.25" customHeight="1" x14ac:dyDescent="0.25">
      <c r="A2213" s="2" t="s">
        <v>3918</v>
      </c>
      <c r="B2213" s="2" t="s">
        <v>3919</v>
      </c>
      <c r="C2213" s="2" t="s">
        <v>4637</v>
      </c>
      <c r="D2213" s="2" t="s">
        <v>4638</v>
      </c>
      <c r="E2213" s="2" t="s">
        <v>23</v>
      </c>
      <c r="F2213" s="3">
        <v>0</v>
      </c>
      <c r="G2213" s="2" t="s">
        <v>12</v>
      </c>
    </row>
    <row r="2214" spans="1:7" ht="17.25" customHeight="1" x14ac:dyDescent="0.25">
      <c r="A2214" s="2" t="s">
        <v>3918</v>
      </c>
      <c r="B2214" s="2" t="s">
        <v>3919</v>
      </c>
      <c r="C2214" s="2" t="s">
        <v>4639</v>
      </c>
      <c r="D2214" s="2" t="s">
        <v>4640</v>
      </c>
      <c r="E2214" s="2" t="s">
        <v>23</v>
      </c>
      <c r="F2214" s="3">
        <v>0</v>
      </c>
      <c r="G2214" s="2" t="s">
        <v>12</v>
      </c>
    </row>
    <row r="2215" spans="1:7" ht="17.25" customHeight="1" x14ac:dyDescent="0.25">
      <c r="A2215" s="2" t="s">
        <v>3918</v>
      </c>
      <c r="B2215" s="2" t="s">
        <v>3919</v>
      </c>
      <c r="C2215" s="2" t="s">
        <v>4641</v>
      </c>
      <c r="D2215" s="2" t="s">
        <v>4642</v>
      </c>
      <c r="E2215" s="2" t="s">
        <v>23</v>
      </c>
      <c r="F2215" s="3">
        <v>0</v>
      </c>
      <c r="G2215" s="2" t="s">
        <v>12</v>
      </c>
    </row>
    <row r="2216" spans="1:7" ht="17.25" customHeight="1" x14ac:dyDescent="0.25">
      <c r="A2216" s="2" t="s">
        <v>3918</v>
      </c>
      <c r="B2216" s="2" t="s">
        <v>3919</v>
      </c>
      <c r="C2216" s="2" t="s">
        <v>4643</v>
      </c>
      <c r="D2216" s="2" t="s">
        <v>4644</v>
      </c>
      <c r="E2216" s="2" t="s">
        <v>1046</v>
      </c>
      <c r="F2216" s="3">
        <v>0</v>
      </c>
      <c r="G2216" s="2" t="s">
        <v>12</v>
      </c>
    </row>
    <row r="2217" spans="1:7" ht="17.25" customHeight="1" x14ac:dyDescent="0.25">
      <c r="A2217" s="2" t="s">
        <v>3918</v>
      </c>
      <c r="B2217" s="2" t="s">
        <v>3919</v>
      </c>
      <c r="C2217" s="2" t="s">
        <v>4645</v>
      </c>
      <c r="D2217" s="2" t="s">
        <v>4646</v>
      </c>
      <c r="E2217" s="2" t="s">
        <v>23</v>
      </c>
      <c r="F2217" s="3">
        <v>0</v>
      </c>
      <c r="G2217" s="2" t="s">
        <v>12</v>
      </c>
    </row>
    <row r="2218" spans="1:7" ht="17.25" customHeight="1" x14ac:dyDescent="0.25">
      <c r="A2218" s="2" t="s">
        <v>3918</v>
      </c>
      <c r="B2218" s="2" t="s">
        <v>3919</v>
      </c>
      <c r="C2218" s="2" t="s">
        <v>4647</v>
      </c>
      <c r="D2218" s="2" t="s">
        <v>4648</v>
      </c>
      <c r="E2218" s="2" t="s">
        <v>23</v>
      </c>
      <c r="F2218" s="3">
        <v>0</v>
      </c>
      <c r="G2218" s="2" t="s">
        <v>12</v>
      </c>
    </row>
    <row r="2219" spans="1:7" ht="17.25" customHeight="1" x14ac:dyDescent="0.25">
      <c r="A2219" s="2" t="s">
        <v>3918</v>
      </c>
      <c r="B2219" s="2" t="s">
        <v>3919</v>
      </c>
      <c r="C2219" s="2" t="s">
        <v>4649</v>
      </c>
      <c r="D2219" s="2" t="s">
        <v>4650</v>
      </c>
      <c r="E2219" s="2" t="s">
        <v>565</v>
      </c>
      <c r="F2219" s="3">
        <v>0</v>
      </c>
      <c r="G2219" s="2" t="s">
        <v>12</v>
      </c>
    </row>
    <row r="2220" spans="1:7" ht="17.25" customHeight="1" x14ac:dyDescent="0.25">
      <c r="A2220" s="2" t="s">
        <v>3918</v>
      </c>
      <c r="B2220" s="2" t="s">
        <v>3919</v>
      </c>
      <c r="C2220" s="2" t="s">
        <v>4651</v>
      </c>
      <c r="D2220" s="2" t="s">
        <v>4652</v>
      </c>
      <c r="E2220" s="2" t="s">
        <v>565</v>
      </c>
      <c r="F2220" s="3">
        <v>0</v>
      </c>
      <c r="G2220" s="2" t="s">
        <v>12</v>
      </c>
    </row>
    <row r="2221" spans="1:7" ht="17.25" customHeight="1" x14ac:dyDescent="0.25">
      <c r="A2221" s="2" t="s">
        <v>3918</v>
      </c>
      <c r="B2221" s="2" t="s">
        <v>3919</v>
      </c>
      <c r="C2221" s="2" t="s">
        <v>4653</v>
      </c>
      <c r="D2221" s="2" t="s">
        <v>4654</v>
      </c>
      <c r="E2221" s="2" t="s">
        <v>23</v>
      </c>
      <c r="F2221" s="3">
        <v>0</v>
      </c>
      <c r="G2221" s="2" t="s">
        <v>12</v>
      </c>
    </row>
    <row r="2222" spans="1:7" ht="17.25" customHeight="1" x14ac:dyDescent="0.25">
      <c r="A2222" s="2" t="s">
        <v>3918</v>
      </c>
      <c r="B2222" s="2" t="s">
        <v>3919</v>
      </c>
      <c r="C2222" s="2" t="s">
        <v>4655</v>
      </c>
      <c r="D2222" s="2" t="s">
        <v>4656</v>
      </c>
      <c r="E2222" s="2" t="s">
        <v>23</v>
      </c>
      <c r="F2222" s="3">
        <v>0</v>
      </c>
      <c r="G2222" s="2" t="s">
        <v>12</v>
      </c>
    </row>
    <row r="2223" spans="1:7" ht="17.25" customHeight="1" x14ac:dyDescent="0.25">
      <c r="A2223" s="2" t="s">
        <v>3918</v>
      </c>
      <c r="B2223" s="2" t="s">
        <v>3919</v>
      </c>
      <c r="C2223" s="2" t="s">
        <v>4657</v>
      </c>
      <c r="D2223" s="2" t="s">
        <v>4658</v>
      </c>
      <c r="E2223" s="2" t="s">
        <v>23</v>
      </c>
      <c r="F2223" s="3">
        <v>0</v>
      </c>
      <c r="G2223" s="2" t="s">
        <v>12</v>
      </c>
    </row>
    <row r="2224" spans="1:7" ht="17.25" customHeight="1" x14ac:dyDescent="0.25">
      <c r="A2224" s="2" t="s">
        <v>3918</v>
      </c>
      <c r="B2224" s="2" t="s">
        <v>3919</v>
      </c>
      <c r="C2224" s="2" t="s">
        <v>4659</v>
      </c>
      <c r="D2224" s="2" t="s">
        <v>4660</v>
      </c>
      <c r="E2224" s="2" t="s">
        <v>23</v>
      </c>
      <c r="F2224" s="3">
        <v>0</v>
      </c>
      <c r="G2224" s="2" t="s">
        <v>12</v>
      </c>
    </row>
    <row r="2225" spans="1:7" ht="17.25" customHeight="1" x14ac:dyDescent="0.25">
      <c r="A2225" s="2" t="s">
        <v>3918</v>
      </c>
      <c r="B2225" s="2" t="s">
        <v>3919</v>
      </c>
      <c r="C2225" s="2" t="s">
        <v>4661</v>
      </c>
      <c r="D2225" s="2" t="s">
        <v>4662</v>
      </c>
      <c r="E2225" s="2" t="s">
        <v>23</v>
      </c>
      <c r="F2225" s="3">
        <v>0</v>
      </c>
      <c r="G2225" s="2" t="s">
        <v>12</v>
      </c>
    </row>
    <row r="2226" spans="1:7" ht="17.25" customHeight="1" x14ac:dyDescent="0.25">
      <c r="A2226" s="2" t="s">
        <v>3918</v>
      </c>
      <c r="B2226" s="2" t="s">
        <v>3919</v>
      </c>
      <c r="C2226" s="2" t="s">
        <v>4663</v>
      </c>
      <c r="D2226" s="2" t="s">
        <v>4664</v>
      </c>
      <c r="E2226" s="2" t="s">
        <v>565</v>
      </c>
      <c r="F2226" s="3">
        <v>0</v>
      </c>
      <c r="G2226" s="2" t="s">
        <v>12</v>
      </c>
    </row>
    <row r="2227" spans="1:7" ht="17.25" customHeight="1" x14ac:dyDescent="0.25">
      <c r="A2227" s="2" t="s">
        <v>3918</v>
      </c>
      <c r="B2227" s="2" t="s">
        <v>3919</v>
      </c>
      <c r="C2227" s="2" t="s">
        <v>4665</v>
      </c>
      <c r="D2227" s="2" t="s">
        <v>4666</v>
      </c>
      <c r="E2227" s="2" t="s">
        <v>676</v>
      </c>
      <c r="F2227" s="3">
        <v>0</v>
      </c>
      <c r="G2227" s="2" t="s">
        <v>12</v>
      </c>
    </row>
    <row r="2228" spans="1:7" ht="17.25" customHeight="1" x14ac:dyDescent="0.25">
      <c r="A2228" s="2" t="s">
        <v>3918</v>
      </c>
      <c r="B2228" s="2" t="s">
        <v>3919</v>
      </c>
      <c r="C2228" s="2" t="s">
        <v>4667</v>
      </c>
      <c r="D2228" s="2" t="s">
        <v>4668</v>
      </c>
      <c r="E2228" s="2" t="s">
        <v>23</v>
      </c>
      <c r="F2228" s="3">
        <v>0</v>
      </c>
      <c r="G2228" s="2" t="s">
        <v>12</v>
      </c>
    </row>
    <row r="2229" spans="1:7" ht="17.25" customHeight="1" x14ac:dyDescent="0.25">
      <c r="A2229" s="2" t="s">
        <v>3918</v>
      </c>
      <c r="B2229" s="2" t="s">
        <v>3919</v>
      </c>
      <c r="C2229" s="2" t="s">
        <v>4669</v>
      </c>
      <c r="D2229" s="2" t="s">
        <v>4670</v>
      </c>
      <c r="E2229" s="2" t="s">
        <v>23</v>
      </c>
      <c r="F2229" s="3">
        <v>0</v>
      </c>
      <c r="G2229" s="2" t="s">
        <v>12</v>
      </c>
    </row>
    <row r="2230" spans="1:7" ht="17.25" customHeight="1" x14ac:dyDescent="0.25">
      <c r="A2230" s="2" t="s">
        <v>3918</v>
      </c>
      <c r="B2230" s="2" t="s">
        <v>3919</v>
      </c>
      <c r="C2230" s="2" t="s">
        <v>4671</v>
      </c>
      <c r="D2230" s="2" t="s">
        <v>4672</v>
      </c>
      <c r="E2230" s="2" t="s">
        <v>23</v>
      </c>
      <c r="F2230" s="3">
        <v>0</v>
      </c>
      <c r="G2230" s="2" t="s">
        <v>12</v>
      </c>
    </row>
    <row r="2231" spans="1:7" ht="17.25" customHeight="1" x14ac:dyDescent="0.25">
      <c r="A2231" s="2" t="s">
        <v>3918</v>
      </c>
      <c r="B2231" s="2" t="s">
        <v>3919</v>
      </c>
      <c r="C2231" s="2" t="s">
        <v>4673</v>
      </c>
      <c r="D2231" s="2" t="s">
        <v>4674</v>
      </c>
      <c r="E2231" s="2" t="s">
        <v>23</v>
      </c>
      <c r="F2231" s="3">
        <v>0</v>
      </c>
      <c r="G2231" s="2" t="s">
        <v>12</v>
      </c>
    </row>
    <row r="2232" spans="1:7" ht="17.25" customHeight="1" x14ac:dyDescent="0.25">
      <c r="A2232" s="2" t="s">
        <v>3918</v>
      </c>
      <c r="B2232" s="2" t="s">
        <v>3919</v>
      </c>
      <c r="C2232" s="2" t="s">
        <v>4675</v>
      </c>
      <c r="D2232" s="2" t="s">
        <v>4676</v>
      </c>
      <c r="E2232" s="2" t="s">
        <v>23</v>
      </c>
      <c r="F2232" s="3">
        <v>0</v>
      </c>
      <c r="G2232" s="2" t="s">
        <v>12</v>
      </c>
    </row>
    <row r="2233" spans="1:7" ht="17.25" customHeight="1" x14ac:dyDescent="0.25">
      <c r="A2233" s="2" t="s">
        <v>3918</v>
      </c>
      <c r="B2233" s="2" t="s">
        <v>3919</v>
      </c>
      <c r="C2233" s="2" t="s">
        <v>4677</v>
      </c>
      <c r="D2233" s="2" t="s">
        <v>4678</v>
      </c>
      <c r="E2233" s="2" t="s">
        <v>23</v>
      </c>
      <c r="F2233" s="3">
        <v>0</v>
      </c>
      <c r="G2233" s="2" t="s">
        <v>12</v>
      </c>
    </row>
    <row r="2234" spans="1:7" ht="17.25" customHeight="1" x14ac:dyDescent="0.25">
      <c r="A2234" s="2" t="s">
        <v>3918</v>
      </c>
      <c r="B2234" s="2" t="s">
        <v>3919</v>
      </c>
      <c r="C2234" s="2" t="s">
        <v>4679</v>
      </c>
      <c r="D2234" s="2" t="s">
        <v>4680</v>
      </c>
      <c r="E2234" s="2" t="s">
        <v>23</v>
      </c>
      <c r="F2234" s="3">
        <v>0</v>
      </c>
      <c r="G2234" s="2" t="s">
        <v>12</v>
      </c>
    </row>
    <row r="2235" spans="1:7" ht="17.25" customHeight="1" x14ac:dyDescent="0.25">
      <c r="A2235" s="2" t="s">
        <v>3918</v>
      </c>
      <c r="B2235" s="2" t="s">
        <v>3919</v>
      </c>
      <c r="C2235" s="2" t="s">
        <v>4681</v>
      </c>
      <c r="D2235" s="2" t="s">
        <v>4682</v>
      </c>
      <c r="E2235" s="2" t="s">
        <v>23</v>
      </c>
      <c r="F2235" s="3">
        <v>0</v>
      </c>
      <c r="G2235" s="2" t="s">
        <v>12</v>
      </c>
    </row>
    <row r="2236" spans="1:7" ht="17.25" customHeight="1" x14ac:dyDescent="0.25">
      <c r="A2236" s="2" t="s">
        <v>3918</v>
      </c>
      <c r="B2236" s="2" t="s">
        <v>3919</v>
      </c>
      <c r="C2236" s="2" t="s">
        <v>4683</v>
      </c>
      <c r="D2236" s="2" t="s">
        <v>4684</v>
      </c>
      <c r="E2236" s="2" t="s">
        <v>23</v>
      </c>
      <c r="F2236" s="3">
        <v>0</v>
      </c>
      <c r="G2236" s="2" t="s">
        <v>12</v>
      </c>
    </row>
    <row r="2237" spans="1:7" ht="17.25" customHeight="1" x14ac:dyDescent="0.25">
      <c r="A2237" s="2" t="s">
        <v>3918</v>
      </c>
      <c r="B2237" s="2" t="s">
        <v>3919</v>
      </c>
      <c r="C2237" s="2" t="s">
        <v>4685</v>
      </c>
      <c r="D2237" s="2" t="s">
        <v>4686</v>
      </c>
      <c r="E2237" s="2" t="s">
        <v>23</v>
      </c>
      <c r="F2237" s="3">
        <v>0</v>
      </c>
      <c r="G2237" s="2" t="s">
        <v>12</v>
      </c>
    </row>
    <row r="2238" spans="1:7" ht="17.25" customHeight="1" x14ac:dyDescent="0.25">
      <c r="A2238" s="2" t="s">
        <v>3918</v>
      </c>
      <c r="B2238" s="2" t="s">
        <v>3919</v>
      </c>
      <c r="C2238" s="2" t="s">
        <v>4687</v>
      </c>
      <c r="D2238" s="2" t="s">
        <v>4688</v>
      </c>
      <c r="E2238" s="2" t="s">
        <v>565</v>
      </c>
      <c r="F2238" s="3">
        <v>0</v>
      </c>
      <c r="G2238" s="2" t="s">
        <v>12</v>
      </c>
    </row>
    <row r="2239" spans="1:7" ht="17.25" customHeight="1" x14ac:dyDescent="0.25">
      <c r="A2239" s="2" t="s">
        <v>3918</v>
      </c>
      <c r="B2239" s="2" t="s">
        <v>3919</v>
      </c>
      <c r="C2239" s="2" t="s">
        <v>4689</v>
      </c>
      <c r="D2239" s="2" t="s">
        <v>4690</v>
      </c>
      <c r="E2239" s="2" t="s">
        <v>23</v>
      </c>
      <c r="F2239" s="3">
        <v>0</v>
      </c>
      <c r="G2239" s="2" t="s">
        <v>12</v>
      </c>
    </row>
    <row r="2240" spans="1:7" ht="17.25" customHeight="1" x14ac:dyDescent="0.25">
      <c r="A2240" s="2" t="s">
        <v>3918</v>
      </c>
      <c r="B2240" s="2" t="s">
        <v>3919</v>
      </c>
      <c r="C2240" s="2" t="s">
        <v>4691</v>
      </c>
      <c r="D2240" s="2" t="s">
        <v>4692</v>
      </c>
      <c r="E2240" s="2" t="s">
        <v>1211</v>
      </c>
      <c r="F2240" s="3">
        <v>0</v>
      </c>
      <c r="G2240" s="2" t="s">
        <v>12</v>
      </c>
    </row>
    <row r="2241" spans="1:7" ht="17.25" customHeight="1" x14ac:dyDescent="0.25">
      <c r="A2241" s="2" t="s">
        <v>3918</v>
      </c>
      <c r="B2241" s="2" t="s">
        <v>3919</v>
      </c>
      <c r="C2241" s="2" t="s">
        <v>4693</v>
      </c>
      <c r="D2241" s="2" t="s">
        <v>4694</v>
      </c>
      <c r="E2241" s="2" t="s">
        <v>1211</v>
      </c>
      <c r="F2241" s="3">
        <v>0</v>
      </c>
      <c r="G2241" s="2" t="s">
        <v>12</v>
      </c>
    </row>
    <row r="2242" spans="1:7" ht="17.25" customHeight="1" x14ac:dyDescent="0.25">
      <c r="A2242" s="2" t="s">
        <v>3918</v>
      </c>
      <c r="B2242" s="2" t="s">
        <v>3919</v>
      </c>
      <c r="C2242" s="2" t="s">
        <v>4695</v>
      </c>
      <c r="D2242" s="2" t="s">
        <v>4696</v>
      </c>
      <c r="E2242" s="2" t="s">
        <v>23</v>
      </c>
      <c r="F2242" s="3">
        <v>0</v>
      </c>
      <c r="G2242" s="2" t="s">
        <v>12</v>
      </c>
    </row>
    <row r="2243" spans="1:7" ht="17.25" customHeight="1" x14ac:dyDescent="0.25">
      <c r="A2243" s="2" t="s">
        <v>3918</v>
      </c>
      <c r="B2243" s="2" t="s">
        <v>3919</v>
      </c>
      <c r="C2243" s="2" t="s">
        <v>4697</v>
      </c>
      <c r="D2243" s="2" t="s">
        <v>4698</v>
      </c>
      <c r="E2243" s="2" t="s">
        <v>23</v>
      </c>
      <c r="F2243" s="3">
        <v>0</v>
      </c>
      <c r="G2243" s="2" t="s">
        <v>12</v>
      </c>
    </row>
    <row r="2244" spans="1:7" ht="17.25" customHeight="1" x14ac:dyDescent="0.25">
      <c r="A2244" s="2" t="s">
        <v>3918</v>
      </c>
      <c r="B2244" s="2" t="s">
        <v>3919</v>
      </c>
      <c r="C2244" s="2" t="s">
        <v>4699</v>
      </c>
      <c r="D2244" s="2" t="s">
        <v>4700</v>
      </c>
      <c r="E2244" s="2" t="s">
        <v>23</v>
      </c>
      <c r="F2244" s="3">
        <v>0</v>
      </c>
      <c r="G2244" s="2" t="s">
        <v>12</v>
      </c>
    </row>
    <row r="2245" spans="1:7" ht="17.25" customHeight="1" x14ac:dyDescent="0.25">
      <c r="A2245" s="2" t="s">
        <v>3918</v>
      </c>
      <c r="B2245" s="2" t="s">
        <v>3919</v>
      </c>
      <c r="C2245" s="2" t="s">
        <v>4701</v>
      </c>
      <c r="D2245" s="2" t="s">
        <v>4702</v>
      </c>
      <c r="E2245" s="2" t="s">
        <v>23</v>
      </c>
      <c r="F2245" s="3">
        <v>0</v>
      </c>
      <c r="G2245" s="2" t="s">
        <v>12</v>
      </c>
    </row>
    <row r="2246" spans="1:7" ht="17.25" customHeight="1" x14ac:dyDescent="0.25">
      <c r="A2246" s="2" t="s">
        <v>3918</v>
      </c>
      <c r="B2246" s="2" t="s">
        <v>3919</v>
      </c>
      <c r="C2246" s="2" t="s">
        <v>4703</v>
      </c>
      <c r="D2246" s="2" t="s">
        <v>4704</v>
      </c>
      <c r="E2246" s="2" t="s">
        <v>23</v>
      </c>
      <c r="F2246" s="3">
        <v>0</v>
      </c>
      <c r="G2246" s="2" t="s">
        <v>12</v>
      </c>
    </row>
    <row r="2247" spans="1:7" ht="17.25" customHeight="1" x14ac:dyDescent="0.25">
      <c r="A2247" s="2" t="s">
        <v>3918</v>
      </c>
      <c r="B2247" s="2" t="s">
        <v>3919</v>
      </c>
      <c r="C2247" s="2" t="s">
        <v>4705</v>
      </c>
      <c r="D2247" s="2" t="s">
        <v>4706</v>
      </c>
      <c r="E2247" s="2" t="s">
        <v>23</v>
      </c>
      <c r="F2247" s="3">
        <v>0</v>
      </c>
      <c r="G2247" s="2" t="s">
        <v>12</v>
      </c>
    </row>
    <row r="2248" spans="1:7" ht="17.25" customHeight="1" x14ac:dyDescent="0.25">
      <c r="A2248" s="2" t="s">
        <v>3918</v>
      </c>
      <c r="B2248" s="2" t="s">
        <v>3919</v>
      </c>
      <c r="C2248" s="2" t="s">
        <v>4707</v>
      </c>
      <c r="D2248" s="2" t="s">
        <v>4708</v>
      </c>
      <c r="E2248" s="2" t="s">
        <v>23</v>
      </c>
      <c r="F2248" s="3">
        <v>0</v>
      </c>
      <c r="G2248" s="2" t="s">
        <v>12</v>
      </c>
    </row>
    <row r="2249" spans="1:7" ht="17.25" customHeight="1" x14ac:dyDescent="0.25">
      <c r="A2249" s="2" t="s">
        <v>3918</v>
      </c>
      <c r="B2249" s="2" t="s">
        <v>3919</v>
      </c>
      <c r="C2249" s="2" t="s">
        <v>4709</v>
      </c>
      <c r="D2249" s="2" t="s">
        <v>4710</v>
      </c>
      <c r="E2249" s="2" t="s">
        <v>23</v>
      </c>
      <c r="F2249" s="3">
        <v>0</v>
      </c>
      <c r="G2249" s="2" t="s">
        <v>12</v>
      </c>
    </row>
    <row r="2250" spans="1:7" ht="17.25" customHeight="1" x14ac:dyDescent="0.25">
      <c r="A2250" s="2" t="s">
        <v>3918</v>
      </c>
      <c r="B2250" s="2" t="s">
        <v>3919</v>
      </c>
      <c r="C2250" s="2" t="s">
        <v>4711</v>
      </c>
      <c r="D2250" s="2" t="s">
        <v>4712</v>
      </c>
      <c r="E2250" s="2" t="s">
        <v>23</v>
      </c>
      <c r="F2250" s="3">
        <v>0</v>
      </c>
      <c r="G2250" s="2" t="s">
        <v>12</v>
      </c>
    </row>
    <row r="2251" spans="1:7" ht="17.25" customHeight="1" x14ac:dyDescent="0.25">
      <c r="A2251" s="2" t="s">
        <v>3918</v>
      </c>
      <c r="B2251" s="2" t="s">
        <v>3919</v>
      </c>
      <c r="C2251" s="2" t="s">
        <v>4713</v>
      </c>
      <c r="D2251" s="2" t="s">
        <v>4714</v>
      </c>
      <c r="E2251" s="2" t="s">
        <v>23</v>
      </c>
      <c r="F2251" s="3">
        <v>0</v>
      </c>
      <c r="G2251" s="2" t="s">
        <v>12</v>
      </c>
    </row>
    <row r="2252" spans="1:7" ht="17.25" customHeight="1" x14ac:dyDescent="0.25">
      <c r="A2252" s="2" t="s">
        <v>3918</v>
      </c>
      <c r="B2252" s="2" t="s">
        <v>3919</v>
      </c>
      <c r="C2252" s="2" t="s">
        <v>4715</v>
      </c>
      <c r="D2252" s="2" t="s">
        <v>4716</v>
      </c>
      <c r="E2252" s="2" t="s">
        <v>23</v>
      </c>
      <c r="F2252" s="3">
        <v>0</v>
      </c>
      <c r="G2252" s="2" t="s">
        <v>12</v>
      </c>
    </row>
    <row r="2253" spans="1:7" ht="17.25" customHeight="1" x14ac:dyDescent="0.25">
      <c r="A2253" s="2" t="s">
        <v>3918</v>
      </c>
      <c r="B2253" s="2" t="s">
        <v>3919</v>
      </c>
      <c r="C2253" s="2" t="s">
        <v>4717</v>
      </c>
      <c r="D2253" s="2" t="s">
        <v>4718</v>
      </c>
      <c r="E2253" s="2" t="s">
        <v>23</v>
      </c>
      <c r="F2253" s="3">
        <v>0</v>
      </c>
      <c r="G2253" s="2" t="s">
        <v>12</v>
      </c>
    </row>
    <row r="2254" spans="1:7" ht="17.25" customHeight="1" x14ac:dyDescent="0.25">
      <c r="A2254" s="2" t="s">
        <v>3918</v>
      </c>
      <c r="B2254" s="2" t="s">
        <v>3919</v>
      </c>
      <c r="C2254" s="2" t="s">
        <v>4719</v>
      </c>
      <c r="D2254" s="2" t="s">
        <v>4720</v>
      </c>
      <c r="E2254" s="2" t="s">
        <v>23</v>
      </c>
      <c r="F2254" s="3">
        <v>0</v>
      </c>
      <c r="G2254" s="2" t="s">
        <v>12</v>
      </c>
    </row>
    <row r="2255" spans="1:7" ht="17.25" customHeight="1" x14ac:dyDescent="0.25">
      <c r="A2255" s="2" t="s">
        <v>3918</v>
      </c>
      <c r="B2255" s="2" t="s">
        <v>3919</v>
      </c>
      <c r="C2255" s="2" t="s">
        <v>4721</v>
      </c>
      <c r="D2255" s="2" t="s">
        <v>4722</v>
      </c>
      <c r="E2255" s="2" t="s">
        <v>23</v>
      </c>
      <c r="F2255" s="3">
        <v>0</v>
      </c>
      <c r="G2255" s="2" t="s">
        <v>12</v>
      </c>
    </row>
    <row r="2256" spans="1:7" ht="17.25" customHeight="1" x14ac:dyDescent="0.25">
      <c r="A2256" s="2" t="s">
        <v>3918</v>
      </c>
      <c r="B2256" s="2" t="s">
        <v>3919</v>
      </c>
      <c r="C2256" s="2" t="s">
        <v>4723</v>
      </c>
      <c r="D2256" s="2" t="s">
        <v>4724</v>
      </c>
      <c r="E2256" s="2" t="s">
        <v>23</v>
      </c>
      <c r="F2256" s="3">
        <v>0</v>
      </c>
      <c r="G2256" s="2" t="s">
        <v>12</v>
      </c>
    </row>
    <row r="2257" spans="1:7" ht="17.25" customHeight="1" x14ac:dyDescent="0.25">
      <c r="A2257" s="2" t="s">
        <v>3918</v>
      </c>
      <c r="B2257" s="2" t="s">
        <v>3919</v>
      </c>
      <c r="C2257" s="2" t="s">
        <v>4725</v>
      </c>
      <c r="D2257" s="2" t="s">
        <v>4726</v>
      </c>
      <c r="E2257" s="2" t="s">
        <v>23</v>
      </c>
      <c r="F2257" s="3">
        <v>0</v>
      </c>
      <c r="G2257" s="2" t="s">
        <v>12</v>
      </c>
    </row>
    <row r="2258" spans="1:7" ht="17.25" customHeight="1" x14ac:dyDescent="0.25">
      <c r="A2258" s="2" t="s">
        <v>3918</v>
      </c>
      <c r="B2258" s="2" t="s">
        <v>3919</v>
      </c>
      <c r="C2258" s="2" t="s">
        <v>4727</v>
      </c>
      <c r="D2258" s="2" t="s">
        <v>4728</v>
      </c>
      <c r="E2258" s="2" t="s">
        <v>23</v>
      </c>
      <c r="F2258" s="3">
        <v>0</v>
      </c>
      <c r="G2258" s="2" t="s">
        <v>12</v>
      </c>
    </row>
    <row r="2259" spans="1:7" ht="17.25" customHeight="1" x14ac:dyDescent="0.25">
      <c r="A2259" s="2" t="s">
        <v>3918</v>
      </c>
      <c r="B2259" s="2" t="s">
        <v>3919</v>
      </c>
      <c r="C2259" s="2" t="s">
        <v>4729</v>
      </c>
      <c r="D2259" s="2" t="s">
        <v>4730</v>
      </c>
      <c r="E2259" s="2" t="s">
        <v>23</v>
      </c>
      <c r="F2259" s="3">
        <v>0</v>
      </c>
      <c r="G2259" s="2" t="s">
        <v>12</v>
      </c>
    </row>
    <row r="2260" spans="1:7" ht="17.25" customHeight="1" x14ac:dyDescent="0.25">
      <c r="A2260" s="2" t="s">
        <v>3918</v>
      </c>
      <c r="B2260" s="2" t="s">
        <v>3919</v>
      </c>
      <c r="C2260" s="2" t="s">
        <v>4731</v>
      </c>
      <c r="D2260" s="2" t="s">
        <v>4732</v>
      </c>
      <c r="E2260" s="2" t="s">
        <v>23</v>
      </c>
      <c r="F2260" s="3">
        <v>0</v>
      </c>
      <c r="G2260" s="2" t="s">
        <v>12</v>
      </c>
    </row>
    <row r="2261" spans="1:7" ht="17.25" customHeight="1" x14ac:dyDescent="0.25">
      <c r="A2261" s="2" t="s">
        <v>3918</v>
      </c>
      <c r="B2261" s="2" t="s">
        <v>3919</v>
      </c>
      <c r="C2261" s="2" t="s">
        <v>4733</v>
      </c>
      <c r="D2261" s="2" t="s">
        <v>4734</v>
      </c>
      <c r="E2261" s="2" t="s">
        <v>23</v>
      </c>
      <c r="F2261" s="3">
        <v>0</v>
      </c>
      <c r="G2261" s="2" t="s">
        <v>12</v>
      </c>
    </row>
    <row r="2262" spans="1:7" ht="17.25" customHeight="1" x14ac:dyDescent="0.25">
      <c r="A2262" s="2" t="s">
        <v>3918</v>
      </c>
      <c r="B2262" s="2" t="s">
        <v>3919</v>
      </c>
      <c r="C2262" s="2" t="s">
        <v>4735</v>
      </c>
      <c r="D2262" s="2" t="s">
        <v>4736</v>
      </c>
      <c r="E2262" s="2" t="s">
        <v>565</v>
      </c>
      <c r="F2262" s="3">
        <v>0</v>
      </c>
      <c r="G2262" s="2" t="s">
        <v>12</v>
      </c>
    </row>
    <row r="2263" spans="1:7" ht="17.25" customHeight="1" x14ac:dyDescent="0.25">
      <c r="A2263" s="2" t="s">
        <v>3918</v>
      </c>
      <c r="B2263" s="2" t="s">
        <v>3919</v>
      </c>
      <c r="C2263" s="2" t="s">
        <v>4737</v>
      </c>
      <c r="D2263" s="2" t="s">
        <v>4738</v>
      </c>
      <c r="E2263" s="2" t="s">
        <v>565</v>
      </c>
      <c r="F2263" s="3">
        <v>0</v>
      </c>
      <c r="G2263" s="2" t="s">
        <v>12</v>
      </c>
    </row>
    <row r="2264" spans="1:7" ht="17.25" customHeight="1" x14ac:dyDescent="0.25">
      <c r="A2264" s="2" t="s">
        <v>3918</v>
      </c>
      <c r="B2264" s="2" t="s">
        <v>3919</v>
      </c>
      <c r="C2264" s="2" t="s">
        <v>4739</v>
      </c>
      <c r="D2264" s="2" t="s">
        <v>4740</v>
      </c>
      <c r="E2264" s="2" t="s">
        <v>565</v>
      </c>
      <c r="F2264" s="3">
        <v>0</v>
      </c>
      <c r="G2264" s="2" t="s">
        <v>12</v>
      </c>
    </row>
    <row r="2265" spans="1:7" ht="17.25" customHeight="1" x14ac:dyDescent="0.25">
      <c r="A2265" s="2" t="s">
        <v>3918</v>
      </c>
      <c r="B2265" s="2" t="s">
        <v>3919</v>
      </c>
      <c r="C2265" s="2" t="s">
        <v>4741</v>
      </c>
      <c r="D2265" s="2" t="s">
        <v>4742</v>
      </c>
      <c r="E2265" s="2" t="s">
        <v>565</v>
      </c>
      <c r="F2265" s="3">
        <v>0</v>
      </c>
      <c r="G2265" s="2" t="s">
        <v>12</v>
      </c>
    </row>
    <row r="2266" spans="1:7" ht="17.25" customHeight="1" x14ac:dyDescent="0.25">
      <c r="A2266" s="2" t="s">
        <v>3918</v>
      </c>
      <c r="B2266" s="2" t="s">
        <v>3919</v>
      </c>
      <c r="C2266" s="2" t="s">
        <v>4743</v>
      </c>
      <c r="D2266" s="2" t="s">
        <v>4744</v>
      </c>
      <c r="E2266" s="2" t="s">
        <v>565</v>
      </c>
      <c r="F2266" s="3">
        <v>0</v>
      </c>
      <c r="G2266" s="2" t="s">
        <v>12</v>
      </c>
    </row>
    <row r="2267" spans="1:7" ht="17.25" customHeight="1" x14ac:dyDescent="0.25">
      <c r="A2267" s="2" t="s">
        <v>3918</v>
      </c>
      <c r="B2267" s="2" t="s">
        <v>3919</v>
      </c>
      <c r="C2267" s="2" t="s">
        <v>4745</v>
      </c>
      <c r="D2267" s="2" t="s">
        <v>4746</v>
      </c>
      <c r="E2267" s="2" t="s">
        <v>565</v>
      </c>
      <c r="F2267" s="3">
        <v>0</v>
      </c>
      <c r="G2267" s="2" t="s">
        <v>12</v>
      </c>
    </row>
    <row r="2268" spans="1:7" ht="17.25" customHeight="1" x14ac:dyDescent="0.25">
      <c r="A2268" s="2" t="s">
        <v>3918</v>
      </c>
      <c r="B2268" s="2" t="s">
        <v>3919</v>
      </c>
      <c r="C2268" s="2" t="s">
        <v>4747</v>
      </c>
      <c r="D2268" s="2" t="s">
        <v>4748</v>
      </c>
      <c r="E2268" s="2" t="s">
        <v>565</v>
      </c>
      <c r="F2268" s="3">
        <v>0</v>
      </c>
      <c r="G2268" s="2" t="s">
        <v>12</v>
      </c>
    </row>
    <row r="2269" spans="1:7" ht="17.25" customHeight="1" x14ac:dyDescent="0.25">
      <c r="A2269" s="2" t="s">
        <v>3918</v>
      </c>
      <c r="B2269" s="2" t="s">
        <v>3919</v>
      </c>
      <c r="C2269" s="2" t="s">
        <v>4749</v>
      </c>
      <c r="D2269" s="2" t="s">
        <v>4750</v>
      </c>
      <c r="E2269" s="2" t="s">
        <v>565</v>
      </c>
      <c r="F2269" s="3">
        <v>0</v>
      </c>
      <c r="G2269" s="2" t="s">
        <v>12</v>
      </c>
    </row>
    <row r="2270" spans="1:7" ht="17.25" customHeight="1" x14ac:dyDescent="0.25">
      <c r="A2270" s="2" t="s">
        <v>3918</v>
      </c>
      <c r="B2270" s="2" t="s">
        <v>3919</v>
      </c>
      <c r="C2270" s="2" t="s">
        <v>4751</v>
      </c>
      <c r="D2270" s="2" t="s">
        <v>4752</v>
      </c>
      <c r="E2270" s="2" t="s">
        <v>565</v>
      </c>
      <c r="F2270" s="3">
        <v>0</v>
      </c>
      <c r="G2270" s="2" t="s">
        <v>12</v>
      </c>
    </row>
    <row r="2271" spans="1:7" ht="17.25" customHeight="1" x14ac:dyDescent="0.25">
      <c r="A2271" s="2" t="s">
        <v>3918</v>
      </c>
      <c r="B2271" s="2" t="s">
        <v>3919</v>
      </c>
      <c r="C2271" s="2" t="s">
        <v>4753</v>
      </c>
      <c r="D2271" s="2" t="s">
        <v>4754</v>
      </c>
      <c r="E2271" s="2" t="s">
        <v>23</v>
      </c>
      <c r="F2271" s="3">
        <v>0</v>
      </c>
      <c r="G2271" s="2" t="s">
        <v>12</v>
      </c>
    </row>
    <row r="2272" spans="1:7" ht="17.25" customHeight="1" x14ac:dyDescent="0.25">
      <c r="A2272" s="2" t="s">
        <v>3918</v>
      </c>
      <c r="B2272" s="2" t="s">
        <v>3919</v>
      </c>
      <c r="C2272" s="2" t="s">
        <v>4755</v>
      </c>
      <c r="D2272" s="2" t="s">
        <v>4756</v>
      </c>
      <c r="E2272" s="2" t="s">
        <v>23</v>
      </c>
      <c r="F2272" s="3">
        <v>0</v>
      </c>
      <c r="G2272" s="2" t="s">
        <v>12</v>
      </c>
    </row>
    <row r="2273" spans="1:7" ht="17.25" customHeight="1" x14ac:dyDescent="0.25">
      <c r="A2273" s="2" t="s">
        <v>3918</v>
      </c>
      <c r="B2273" s="2" t="s">
        <v>3919</v>
      </c>
      <c r="C2273" s="2" t="s">
        <v>4757</v>
      </c>
      <c r="D2273" s="2" t="s">
        <v>4758</v>
      </c>
      <c r="E2273" s="2" t="s">
        <v>23</v>
      </c>
      <c r="F2273" s="3">
        <v>0</v>
      </c>
      <c r="G2273" s="2" t="s">
        <v>12</v>
      </c>
    </row>
    <row r="2274" spans="1:7" ht="17.25" customHeight="1" x14ac:dyDescent="0.25">
      <c r="A2274" s="2" t="s">
        <v>3918</v>
      </c>
      <c r="B2274" s="2" t="s">
        <v>3919</v>
      </c>
      <c r="C2274" s="2" t="s">
        <v>4759</v>
      </c>
      <c r="D2274" s="2" t="s">
        <v>4760</v>
      </c>
      <c r="E2274" s="2" t="s">
        <v>23</v>
      </c>
      <c r="F2274" s="3">
        <v>0</v>
      </c>
      <c r="G2274" s="2" t="s">
        <v>12</v>
      </c>
    </row>
    <row r="2275" spans="1:7" ht="17.25" customHeight="1" x14ac:dyDescent="0.25">
      <c r="A2275" s="2" t="s">
        <v>3918</v>
      </c>
      <c r="B2275" s="2" t="s">
        <v>3919</v>
      </c>
      <c r="C2275" s="2" t="s">
        <v>4761</v>
      </c>
      <c r="D2275" s="2" t="s">
        <v>4762</v>
      </c>
      <c r="E2275" s="2" t="s">
        <v>23</v>
      </c>
      <c r="F2275" s="3">
        <v>0</v>
      </c>
      <c r="G2275" s="2" t="s">
        <v>12</v>
      </c>
    </row>
    <row r="2276" spans="1:7" ht="17.25" customHeight="1" x14ac:dyDescent="0.25">
      <c r="A2276" s="2" t="s">
        <v>3918</v>
      </c>
      <c r="B2276" s="2" t="s">
        <v>3919</v>
      </c>
      <c r="C2276" s="2" t="s">
        <v>4763</v>
      </c>
      <c r="D2276" s="2" t="s">
        <v>4764</v>
      </c>
      <c r="E2276" s="2" t="s">
        <v>23</v>
      </c>
      <c r="F2276" s="3">
        <v>0</v>
      </c>
      <c r="G2276" s="2" t="s">
        <v>12</v>
      </c>
    </row>
    <row r="2277" spans="1:7" ht="17.25" customHeight="1" x14ac:dyDescent="0.25">
      <c r="A2277" s="2" t="s">
        <v>3918</v>
      </c>
      <c r="B2277" s="2" t="s">
        <v>3919</v>
      </c>
      <c r="C2277" s="2" t="s">
        <v>4765</v>
      </c>
      <c r="D2277" s="2" t="s">
        <v>4766</v>
      </c>
      <c r="E2277" s="2" t="s">
        <v>23</v>
      </c>
      <c r="F2277" s="3">
        <v>0</v>
      </c>
      <c r="G2277" s="2" t="s">
        <v>12</v>
      </c>
    </row>
    <row r="2278" spans="1:7" ht="17.25" customHeight="1" x14ac:dyDescent="0.25">
      <c r="A2278" s="2" t="s">
        <v>3918</v>
      </c>
      <c r="B2278" s="2" t="s">
        <v>3919</v>
      </c>
      <c r="C2278" s="2" t="s">
        <v>4767</v>
      </c>
      <c r="D2278" s="2" t="s">
        <v>4768</v>
      </c>
      <c r="E2278" s="2" t="s">
        <v>23</v>
      </c>
      <c r="F2278" s="3">
        <v>0</v>
      </c>
      <c r="G2278" s="2" t="s">
        <v>12</v>
      </c>
    </row>
    <row r="2279" spans="1:7" ht="17.25" customHeight="1" x14ac:dyDescent="0.25">
      <c r="A2279" s="2" t="s">
        <v>3918</v>
      </c>
      <c r="B2279" s="2" t="s">
        <v>3919</v>
      </c>
      <c r="C2279" s="2" t="s">
        <v>4769</v>
      </c>
      <c r="D2279" s="2" t="s">
        <v>4770</v>
      </c>
      <c r="E2279" s="2" t="s">
        <v>23</v>
      </c>
      <c r="F2279" s="3">
        <v>0</v>
      </c>
      <c r="G2279" s="2" t="s">
        <v>12</v>
      </c>
    </row>
    <row r="2280" spans="1:7" ht="17.25" customHeight="1" x14ac:dyDescent="0.25">
      <c r="A2280" s="2" t="s">
        <v>3918</v>
      </c>
      <c r="B2280" s="2" t="s">
        <v>3919</v>
      </c>
      <c r="C2280" s="2" t="s">
        <v>4771</v>
      </c>
      <c r="D2280" s="2" t="s">
        <v>4772</v>
      </c>
      <c r="E2280" s="2" t="s">
        <v>23</v>
      </c>
      <c r="F2280" s="3">
        <v>0</v>
      </c>
      <c r="G2280" s="2" t="s">
        <v>12</v>
      </c>
    </row>
    <row r="2281" spans="1:7" ht="17.25" customHeight="1" x14ac:dyDescent="0.25">
      <c r="A2281" s="2" t="s">
        <v>3918</v>
      </c>
      <c r="B2281" s="2" t="s">
        <v>3919</v>
      </c>
      <c r="C2281" s="2" t="s">
        <v>4773</v>
      </c>
      <c r="D2281" s="2" t="s">
        <v>4774</v>
      </c>
      <c r="E2281" s="2" t="s">
        <v>23</v>
      </c>
      <c r="F2281" s="3">
        <v>0</v>
      </c>
      <c r="G2281" s="2" t="s">
        <v>12</v>
      </c>
    </row>
    <row r="2282" spans="1:7" ht="17.25" customHeight="1" x14ac:dyDescent="0.25">
      <c r="A2282" s="2" t="s">
        <v>3918</v>
      </c>
      <c r="B2282" s="2" t="s">
        <v>3919</v>
      </c>
      <c r="C2282" s="2" t="s">
        <v>4775</v>
      </c>
      <c r="D2282" s="2" t="s">
        <v>4776</v>
      </c>
      <c r="E2282" s="2" t="s">
        <v>23</v>
      </c>
      <c r="F2282" s="3">
        <v>0</v>
      </c>
      <c r="G2282" s="2" t="s">
        <v>12</v>
      </c>
    </row>
    <row r="2283" spans="1:7" ht="17.25" customHeight="1" x14ac:dyDescent="0.25">
      <c r="A2283" s="2" t="s">
        <v>3918</v>
      </c>
      <c r="B2283" s="2" t="s">
        <v>3919</v>
      </c>
      <c r="C2283" s="2" t="s">
        <v>4777</v>
      </c>
      <c r="D2283" s="2" t="s">
        <v>4778</v>
      </c>
      <c r="E2283" s="2" t="s">
        <v>23</v>
      </c>
      <c r="F2283" s="3">
        <v>0</v>
      </c>
      <c r="G2283" s="2" t="s">
        <v>12</v>
      </c>
    </row>
    <row r="2284" spans="1:7" ht="17.25" customHeight="1" x14ac:dyDescent="0.25">
      <c r="A2284" s="2" t="s">
        <v>3918</v>
      </c>
      <c r="B2284" s="2" t="s">
        <v>3919</v>
      </c>
      <c r="C2284" s="2" t="s">
        <v>4779</v>
      </c>
      <c r="D2284" s="2" t="s">
        <v>4780</v>
      </c>
      <c r="E2284" s="2" t="s">
        <v>408</v>
      </c>
      <c r="F2284" s="3">
        <v>0</v>
      </c>
      <c r="G2284" s="2" t="s">
        <v>12</v>
      </c>
    </row>
    <row r="2285" spans="1:7" ht="17.25" customHeight="1" x14ac:dyDescent="0.25">
      <c r="A2285" s="2" t="s">
        <v>3918</v>
      </c>
      <c r="B2285" s="2" t="s">
        <v>3919</v>
      </c>
      <c r="C2285" s="2" t="s">
        <v>4781</v>
      </c>
      <c r="D2285" s="2" t="s">
        <v>4782</v>
      </c>
      <c r="E2285" s="2" t="s">
        <v>23</v>
      </c>
      <c r="F2285" s="3">
        <v>0</v>
      </c>
      <c r="G2285" s="2" t="s">
        <v>12</v>
      </c>
    </row>
    <row r="2286" spans="1:7" ht="17.25" customHeight="1" x14ac:dyDescent="0.25">
      <c r="A2286" s="2" t="s">
        <v>3918</v>
      </c>
      <c r="B2286" s="2" t="s">
        <v>3919</v>
      </c>
      <c r="C2286" s="2" t="s">
        <v>4783</v>
      </c>
      <c r="D2286" s="2" t="s">
        <v>4784</v>
      </c>
      <c r="E2286" s="2" t="s">
        <v>23</v>
      </c>
      <c r="F2286" s="3">
        <v>0</v>
      </c>
      <c r="G2286" s="2" t="s">
        <v>12</v>
      </c>
    </row>
    <row r="2287" spans="1:7" ht="17.25" customHeight="1" x14ac:dyDescent="0.25">
      <c r="A2287" s="2" t="s">
        <v>3918</v>
      </c>
      <c r="B2287" s="2" t="s">
        <v>3919</v>
      </c>
      <c r="C2287" s="2" t="s">
        <v>4785</v>
      </c>
      <c r="D2287" s="2" t="s">
        <v>4786</v>
      </c>
      <c r="E2287" s="2" t="s">
        <v>23</v>
      </c>
      <c r="F2287" s="3">
        <v>0</v>
      </c>
      <c r="G2287" s="2" t="s">
        <v>12</v>
      </c>
    </row>
    <row r="2288" spans="1:7" ht="17.25" customHeight="1" x14ac:dyDescent="0.25">
      <c r="A2288" s="2" t="s">
        <v>3918</v>
      </c>
      <c r="B2288" s="2" t="s">
        <v>3919</v>
      </c>
      <c r="C2288" s="2" t="s">
        <v>4787</v>
      </c>
      <c r="D2288" s="2" t="s">
        <v>4788</v>
      </c>
      <c r="E2288" s="2" t="s">
        <v>23</v>
      </c>
      <c r="F2288" s="3">
        <v>0</v>
      </c>
      <c r="G2288" s="2" t="s">
        <v>12</v>
      </c>
    </row>
    <row r="2289" spans="1:7" ht="17.25" customHeight="1" x14ac:dyDescent="0.25">
      <c r="A2289" s="2" t="s">
        <v>3918</v>
      </c>
      <c r="B2289" s="2" t="s">
        <v>3919</v>
      </c>
      <c r="C2289" s="2" t="s">
        <v>4789</v>
      </c>
      <c r="D2289" s="2" t="s">
        <v>4790</v>
      </c>
      <c r="E2289" s="2" t="s">
        <v>23</v>
      </c>
      <c r="F2289" s="3">
        <v>0</v>
      </c>
      <c r="G2289" s="2" t="s">
        <v>12</v>
      </c>
    </row>
    <row r="2290" spans="1:7" ht="17.25" customHeight="1" x14ac:dyDescent="0.25">
      <c r="A2290" s="2" t="s">
        <v>3918</v>
      </c>
      <c r="B2290" s="2" t="s">
        <v>3919</v>
      </c>
      <c r="C2290" s="2" t="s">
        <v>4791</v>
      </c>
      <c r="D2290" s="2" t="s">
        <v>4792</v>
      </c>
      <c r="E2290" s="2" t="s">
        <v>23</v>
      </c>
      <c r="F2290" s="3">
        <v>0</v>
      </c>
      <c r="G2290" s="2" t="s">
        <v>12</v>
      </c>
    </row>
    <row r="2291" spans="1:7" ht="17.25" customHeight="1" x14ac:dyDescent="0.25">
      <c r="A2291" s="2" t="s">
        <v>3918</v>
      </c>
      <c r="B2291" s="2" t="s">
        <v>3919</v>
      </c>
      <c r="C2291" s="2" t="s">
        <v>4793</v>
      </c>
      <c r="D2291" s="2" t="s">
        <v>4794</v>
      </c>
      <c r="E2291" s="2" t="s">
        <v>23</v>
      </c>
      <c r="F2291" s="3">
        <v>0</v>
      </c>
      <c r="G2291" s="2" t="s">
        <v>12</v>
      </c>
    </row>
    <row r="2292" spans="1:7" ht="17.25" customHeight="1" x14ac:dyDescent="0.25">
      <c r="A2292" s="2" t="s">
        <v>3918</v>
      </c>
      <c r="B2292" s="2" t="s">
        <v>3919</v>
      </c>
      <c r="C2292" s="2" t="s">
        <v>4795</v>
      </c>
      <c r="D2292" s="2" t="s">
        <v>4796</v>
      </c>
      <c r="E2292" s="2" t="s">
        <v>23</v>
      </c>
      <c r="F2292" s="3">
        <v>0</v>
      </c>
      <c r="G2292" s="2" t="s">
        <v>12</v>
      </c>
    </row>
    <row r="2293" spans="1:7" ht="17.25" customHeight="1" x14ac:dyDescent="0.25">
      <c r="A2293" s="2" t="s">
        <v>3918</v>
      </c>
      <c r="B2293" s="2" t="s">
        <v>3919</v>
      </c>
      <c r="C2293" s="2" t="s">
        <v>4797</v>
      </c>
      <c r="D2293" s="2" t="s">
        <v>4798</v>
      </c>
      <c r="E2293" s="2" t="s">
        <v>23</v>
      </c>
      <c r="F2293" s="3">
        <v>0</v>
      </c>
      <c r="G2293" s="2" t="s">
        <v>12</v>
      </c>
    </row>
    <row r="2294" spans="1:7" ht="17.25" customHeight="1" x14ac:dyDescent="0.25">
      <c r="A2294" s="2" t="s">
        <v>3918</v>
      </c>
      <c r="B2294" s="2" t="s">
        <v>3919</v>
      </c>
      <c r="C2294" s="2" t="s">
        <v>4799</v>
      </c>
      <c r="D2294" s="2" t="s">
        <v>4800</v>
      </c>
      <c r="E2294" s="2" t="s">
        <v>23</v>
      </c>
      <c r="F2294" s="3">
        <v>0</v>
      </c>
      <c r="G2294" s="2" t="s">
        <v>12</v>
      </c>
    </row>
    <row r="2295" spans="1:7" ht="17.25" customHeight="1" x14ac:dyDescent="0.25">
      <c r="A2295" s="2" t="s">
        <v>3918</v>
      </c>
      <c r="B2295" s="2" t="s">
        <v>3919</v>
      </c>
      <c r="C2295" s="2" t="s">
        <v>4801</v>
      </c>
      <c r="D2295" s="2" t="s">
        <v>4802</v>
      </c>
      <c r="E2295" s="2" t="s">
        <v>23</v>
      </c>
      <c r="F2295" s="3">
        <v>0</v>
      </c>
      <c r="G2295" s="2" t="s">
        <v>12</v>
      </c>
    </row>
    <row r="2296" spans="1:7" ht="17.25" customHeight="1" x14ac:dyDescent="0.25">
      <c r="A2296" s="2" t="s">
        <v>3918</v>
      </c>
      <c r="B2296" s="2" t="s">
        <v>3919</v>
      </c>
      <c r="C2296" s="2" t="s">
        <v>4803</v>
      </c>
      <c r="D2296" s="2" t="s">
        <v>4804</v>
      </c>
      <c r="E2296" s="2" t="s">
        <v>1308</v>
      </c>
      <c r="F2296" s="3">
        <v>0</v>
      </c>
      <c r="G2296" s="2" t="s">
        <v>12</v>
      </c>
    </row>
    <row r="2297" spans="1:7" ht="17.25" customHeight="1" x14ac:dyDescent="0.25">
      <c r="A2297" s="2" t="s">
        <v>3918</v>
      </c>
      <c r="B2297" s="2" t="s">
        <v>3919</v>
      </c>
      <c r="C2297" s="2" t="s">
        <v>4805</v>
      </c>
      <c r="D2297" s="2" t="s">
        <v>4806</v>
      </c>
      <c r="E2297" s="2" t="s">
        <v>23</v>
      </c>
      <c r="F2297" s="3">
        <v>0</v>
      </c>
      <c r="G2297" s="2" t="s">
        <v>12</v>
      </c>
    </row>
    <row r="2298" spans="1:7" ht="17.25" customHeight="1" x14ac:dyDescent="0.25">
      <c r="A2298" s="2" t="s">
        <v>3918</v>
      </c>
      <c r="B2298" s="2" t="s">
        <v>3919</v>
      </c>
      <c r="C2298" s="2" t="s">
        <v>4807</v>
      </c>
      <c r="D2298" s="2" t="s">
        <v>4808</v>
      </c>
      <c r="E2298" s="2" t="s">
        <v>23</v>
      </c>
      <c r="F2298" s="3">
        <v>0</v>
      </c>
      <c r="G2298" s="2" t="s">
        <v>12</v>
      </c>
    </row>
    <row r="2299" spans="1:7" ht="17.25" customHeight="1" x14ac:dyDescent="0.25">
      <c r="A2299" s="2" t="s">
        <v>3918</v>
      </c>
      <c r="B2299" s="2" t="s">
        <v>3919</v>
      </c>
      <c r="C2299" s="2" t="s">
        <v>4809</v>
      </c>
      <c r="D2299" s="2" t="s">
        <v>4810</v>
      </c>
      <c r="E2299" s="2" t="s">
        <v>23</v>
      </c>
      <c r="F2299" s="3">
        <v>0</v>
      </c>
      <c r="G2299" s="2" t="s">
        <v>12</v>
      </c>
    </row>
    <row r="2300" spans="1:7" ht="17.25" customHeight="1" x14ac:dyDescent="0.25">
      <c r="A2300" s="2" t="s">
        <v>3918</v>
      </c>
      <c r="B2300" s="2" t="s">
        <v>3919</v>
      </c>
      <c r="C2300" s="2" t="s">
        <v>4811</v>
      </c>
      <c r="D2300" s="2" t="s">
        <v>4812</v>
      </c>
      <c r="E2300" s="2" t="s">
        <v>23</v>
      </c>
      <c r="F2300" s="3">
        <v>0</v>
      </c>
      <c r="G2300" s="2" t="s">
        <v>12</v>
      </c>
    </row>
    <row r="2301" spans="1:7" ht="17.25" customHeight="1" x14ac:dyDescent="0.25">
      <c r="A2301" s="2" t="s">
        <v>3918</v>
      </c>
      <c r="B2301" s="2" t="s">
        <v>3919</v>
      </c>
      <c r="C2301" s="2" t="s">
        <v>4813</v>
      </c>
      <c r="D2301" s="2" t="s">
        <v>4814</v>
      </c>
      <c r="E2301" s="2" t="s">
        <v>23</v>
      </c>
      <c r="F2301" s="3">
        <v>0</v>
      </c>
      <c r="G2301" s="2" t="s">
        <v>12</v>
      </c>
    </row>
    <row r="2302" spans="1:7" ht="17.25" customHeight="1" x14ac:dyDescent="0.25">
      <c r="A2302" s="2" t="s">
        <v>3918</v>
      </c>
      <c r="B2302" s="2" t="s">
        <v>3919</v>
      </c>
      <c r="C2302" s="2" t="s">
        <v>4815</v>
      </c>
      <c r="D2302" s="2" t="s">
        <v>4816</v>
      </c>
      <c r="E2302" s="2" t="s">
        <v>23</v>
      </c>
      <c r="F2302" s="3">
        <v>0</v>
      </c>
      <c r="G2302" s="2" t="s">
        <v>12</v>
      </c>
    </row>
    <row r="2303" spans="1:7" ht="17.25" customHeight="1" x14ac:dyDescent="0.25">
      <c r="A2303" s="2" t="s">
        <v>3918</v>
      </c>
      <c r="B2303" s="2" t="s">
        <v>3919</v>
      </c>
      <c r="C2303" s="2" t="s">
        <v>4817</v>
      </c>
      <c r="D2303" s="2" t="s">
        <v>4818</v>
      </c>
      <c r="E2303" s="2" t="s">
        <v>23</v>
      </c>
      <c r="F2303" s="3">
        <v>0</v>
      </c>
      <c r="G2303" s="2" t="s">
        <v>12</v>
      </c>
    </row>
    <row r="2304" spans="1:7" ht="17.25" customHeight="1" x14ac:dyDescent="0.25">
      <c r="A2304" s="2" t="s">
        <v>3918</v>
      </c>
      <c r="B2304" s="2" t="s">
        <v>3919</v>
      </c>
      <c r="C2304" s="2" t="s">
        <v>4819</v>
      </c>
      <c r="D2304" s="2" t="s">
        <v>4820</v>
      </c>
      <c r="E2304" s="2" t="s">
        <v>23</v>
      </c>
      <c r="F2304" s="3">
        <v>0</v>
      </c>
      <c r="G2304" s="2" t="s">
        <v>12</v>
      </c>
    </row>
    <row r="2305" spans="1:7" ht="17.25" customHeight="1" x14ac:dyDescent="0.25">
      <c r="A2305" s="2" t="s">
        <v>3918</v>
      </c>
      <c r="B2305" s="2" t="s">
        <v>3919</v>
      </c>
      <c r="C2305" s="2" t="s">
        <v>4821</v>
      </c>
      <c r="D2305" s="2" t="s">
        <v>4822</v>
      </c>
      <c r="E2305" s="2" t="s">
        <v>408</v>
      </c>
      <c r="F2305" s="3">
        <v>0</v>
      </c>
      <c r="G2305" s="2" t="s">
        <v>12</v>
      </c>
    </row>
    <row r="2306" spans="1:7" ht="17.25" customHeight="1" x14ac:dyDescent="0.25">
      <c r="A2306" s="2" t="s">
        <v>3918</v>
      </c>
      <c r="B2306" s="2" t="s">
        <v>3919</v>
      </c>
      <c r="C2306" s="2" t="s">
        <v>4823</v>
      </c>
      <c r="D2306" s="2" t="s">
        <v>4824</v>
      </c>
      <c r="E2306" s="2" t="s">
        <v>23</v>
      </c>
      <c r="F2306" s="3">
        <v>0</v>
      </c>
      <c r="G2306" s="2" t="s">
        <v>12</v>
      </c>
    </row>
    <row r="2307" spans="1:7" ht="17.25" customHeight="1" x14ac:dyDescent="0.25">
      <c r="A2307" s="2" t="s">
        <v>3918</v>
      </c>
      <c r="B2307" s="2" t="s">
        <v>3919</v>
      </c>
      <c r="C2307" s="2" t="s">
        <v>4825</v>
      </c>
      <c r="D2307" s="2" t="s">
        <v>4826</v>
      </c>
      <c r="E2307" s="2" t="s">
        <v>23</v>
      </c>
      <c r="F2307" s="3">
        <v>0</v>
      </c>
      <c r="G2307" s="2" t="s">
        <v>12</v>
      </c>
    </row>
    <row r="2308" spans="1:7" ht="17.25" customHeight="1" x14ac:dyDescent="0.25">
      <c r="A2308" s="2" t="s">
        <v>3918</v>
      </c>
      <c r="B2308" s="2" t="s">
        <v>3919</v>
      </c>
      <c r="C2308" s="2" t="s">
        <v>4827</v>
      </c>
      <c r="D2308" s="2" t="s">
        <v>4828</v>
      </c>
      <c r="E2308" s="2" t="s">
        <v>23</v>
      </c>
      <c r="F2308" s="3">
        <v>0</v>
      </c>
      <c r="G2308" s="2" t="s">
        <v>12</v>
      </c>
    </row>
    <row r="2309" spans="1:7" ht="17.25" customHeight="1" x14ac:dyDescent="0.25">
      <c r="A2309" s="2" t="s">
        <v>3918</v>
      </c>
      <c r="B2309" s="2" t="s">
        <v>3919</v>
      </c>
      <c r="C2309" s="2" t="s">
        <v>4829</v>
      </c>
      <c r="D2309" s="2" t="s">
        <v>4830</v>
      </c>
      <c r="E2309" s="2" t="s">
        <v>23</v>
      </c>
      <c r="F2309" s="3">
        <v>0</v>
      </c>
      <c r="G2309" s="2" t="s">
        <v>12</v>
      </c>
    </row>
    <row r="2310" spans="1:7" ht="17.25" customHeight="1" x14ac:dyDescent="0.25">
      <c r="A2310" s="2" t="s">
        <v>3918</v>
      </c>
      <c r="B2310" s="2" t="s">
        <v>3919</v>
      </c>
      <c r="C2310" s="2" t="s">
        <v>4831</v>
      </c>
      <c r="D2310" s="2" t="s">
        <v>4832</v>
      </c>
      <c r="E2310" s="2" t="s">
        <v>23</v>
      </c>
      <c r="F2310" s="3">
        <v>0</v>
      </c>
      <c r="G2310" s="2" t="s">
        <v>12</v>
      </c>
    </row>
    <row r="2311" spans="1:7" ht="17.25" customHeight="1" x14ac:dyDescent="0.25">
      <c r="A2311" s="2" t="s">
        <v>3918</v>
      </c>
      <c r="B2311" s="2" t="s">
        <v>3919</v>
      </c>
      <c r="C2311" s="2" t="s">
        <v>4833</v>
      </c>
      <c r="D2311" s="2" t="s">
        <v>4834</v>
      </c>
      <c r="E2311" s="2" t="s">
        <v>23</v>
      </c>
      <c r="F2311" s="3">
        <v>0</v>
      </c>
      <c r="G2311" s="2" t="s">
        <v>12</v>
      </c>
    </row>
    <row r="2312" spans="1:7" ht="17.25" customHeight="1" x14ac:dyDescent="0.25">
      <c r="A2312" s="2" t="s">
        <v>3918</v>
      </c>
      <c r="B2312" s="2" t="s">
        <v>3919</v>
      </c>
      <c r="C2312" s="2" t="s">
        <v>4835</v>
      </c>
      <c r="D2312" s="2" t="s">
        <v>4836</v>
      </c>
      <c r="E2312" s="2" t="s">
        <v>23</v>
      </c>
      <c r="F2312" s="3">
        <v>0</v>
      </c>
      <c r="G2312" s="2" t="s">
        <v>12</v>
      </c>
    </row>
    <row r="2313" spans="1:7" ht="17.25" customHeight="1" x14ac:dyDescent="0.25">
      <c r="A2313" s="2" t="s">
        <v>3918</v>
      </c>
      <c r="B2313" s="2" t="s">
        <v>3919</v>
      </c>
      <c r="C2313" s="2" t="s">
        <v>4837</v>
      </c>
      <c r="D2313" s="2" t="s">
        <v>4838</v>
      </c>
      <c r="E2313" s="2" t="s">
        <v>23</v>
      </c>
      <c r="F2313" s="3">
        <v>0</v>
      </c>
      <c r="G2313" s="2" t="s">
        <v>12</v>
      </c>
    </row>
    <row r="2314" spans="1:7" ht="17.25" customHeight="1" x14ac:dyDescent="0.25">
      <c r="A2314" s="2" t="s">
        <v>3918</v>
      </c>
      <c r="B2314" s="2" t="s">
        <v>3919</v>
      </c>
      <c r="C2314" s="2" t="s">
        <v>4839</v>
      </c>
      <c r="D2314" s="2" t="s">
        <v>4840</v>
      </c>
      <c r="E2314" s="2" t="s">
        <v>23</v>
      </c>
      <c r="F2314" s="3">
        <v>0</v>
      </c>
      <c r="G2314" s="2" t="s">
        <v>12</v>
      </c>
    </row>
    <row r="2315" spans="1:7" ht="17.25" customHeight="1" x14ac:dyDescent="0.25">
      <c r="A2315" s="2" t="s">
        <v>3918</v>
      </c>
      <c r="B2315" s="2" t="s">
        <v>3919</v>
      </c>
      <c r="C2315" s="2" t="s">
        <v>4841</v>
      </c>
      <c r="D2315" s="2" t="s">
        <v>4842</v>
      </c>
      <c r="E2315" s="2" t="s">
        <v>23</v>
      </c>
      <c r="F2315" s="3">
        <v>0</v>
      </c>
      <c r="G2315" s="2" t="s">
        <v>12</v>
      </c>
    </row>
    <row r="2316" spans="1:7" ht="17.25" customHeight="1" x14ac:dyDescent="0.25">
      <c r="A2316" s="2" t="s">
        <v>3918</v>
      </c>
      <c r="B2316" s="2" t="s">
        <v>3919</v>
      </c>
      <c r="C2316" s="2" t="s">
        <v>4843</v>
      </c>
      <c r="D2316" s="2" t="s">
        <v>4844</v>
      </c>
      <c r="E2316" s="2" t="s">
        <v>23</v>
      </c>
      <c r="F2316" s="3">
        <v>0</v>
      </c>
      <c r="G2316" s="2" t="s">
        <v>12</v>
      </c>
    </row>
    <row r="2317" spans="1:7" ht="17.25" customHeight="1" x14ac:dyDescent="0.25">
      <c r="A2317" s="2" t="s">
        <v>3918</v>
      </c>
      <c r="B2317" s="2" t="s">
        <v>3919</v>
      </c>
      <c r="C2317" s="2" t="s">
        <v>4845</v>
      </c>
      <c r="D2317" s="2" t="s">
        <v>4846</v>
      </c>
      <c r="E2317" s="2" t="s">
        <v>23</v>
      </c>
      <c r="F2317" s="3">
        <v>0</v>
      </c>
      <c r="G2317" s="2" t="s">
        <v>12</v>
      </c>
    </row>
    <row r="2318" spans="1:7" ht="17.25" customHeight="1" x14ac:dyDescent="0.25">
      <c r="A2318" s="2" t="s">
        <v>3918</v>
      </c>
      <c r="B2318" s="2" t="s">
        <v>3919</v>
      </c>
      <c r="C2318" s="2" t="s">
        <v>4847</v>
      </c>
      <c r="D2318" s="2" t="s">
        <v>4848</v>
      </c>
      <c r="E2318" s="2" t="s">
        <v>23</v>
      </c>
      <c r="F2318" s="3">
        <v>0</v>
      </c>
      <c r="G2318" s="2" t="s">
        <v>12</v>
      </c>
    </row>
    <row r="2319" spans="1:7" ht="17.25" customHeight="1" x14ac:dyDescent="0.25">
      <c r="A2319" s="2" t="s">
        <v>3918</v>
      </c>
      <c r="B2319" s="2" t="s">
        <v>3919</v>
      </c>
      <c r="C2319" s="2" t="s">
        <v>4849</v>
      </c>
      <c r="D2319" s="2" t="s">
        <v>4850</v>
      </c>
      <c r="E2319" s="2" t="s">
        <v>23</v>
      </c>
      <c r="F2319" s="3">
        <v>0</v>
      </c>
      <c r="G2319" s="2" t="s">
        <v>12</v>
      </c>
    </row>
    <row r="2320" spans="1:7" ht="17.25" customHeight="1" x14ac:dyDescent="0.25">
      <c r="A2320" s="2" t="s">
        <v>3918</v>
      </c>
      <c r="B2320" s="2" t="s">
        <v>3919</v>
      </c>
      <c r="C2320" s="2" t="s">
        <v>4851</v>
      </c>
      <c r="D2320" s="2" t="s">
        <v>4852</v>
      </c>
      <c r="E2320" s="2" t="s">
        <v>565</v>
      </c>
      <c r="F2320" s="3">
        <v>0</v>
      </c>
      <c r="G2320" s="2" t="s">
        <v>12</v>
      </c>
    </row>
    <row r="2321" spans="1:7" ht="17.25" customHeight="1" x14ac:dyDescent="0.25">
      <c r="A2321" s="2" t="s">
        <v>3918</v>
      </c>
      <c r="B2321" s="2" t="s">
        <v>3919</v>
      </c>
      <c r="C2321" s="2" t="s">
        <v>4853</v>
      </c>
      <c r="D2321" s="2" t="s">
        <v>4854</v>
      </c>
      <c r="E2321" s="2" t="s">
        <v>23</v>
      </c>
      <c r="F2321" s="3">
        <v>0</v>
      </c>
      <c r="G2321" s="2" t="s">
        <v>12</v>
      </c>
    </row>
    <row r="2322" spans="1:7" ht="17.25" customHeight="1" x14ac:dyDescent="0.25">
      <c r="A2322" s="2" t="s">
        <v>3918</v>
      </c>
      <c r="B2322" s="2" t="s">
        <v>3919</v>
      </c>
      <c r="C2322" s="2" t="s">
        <v>4855</v>
      </c>
      <c r="D2322" s="2" t="s">
        <v>4856</v>
      </c>
      <c r="E2322" s="2" t="s">
        <v>23</v>
      </c>
      <c r="F2322" s="3">
        <v>0</v>
      </c>
      <c r="G2322" s="2" t="s">
        <v>12</v>
      </c>
    </row>
    <row r="2323" spans="1:7" ht="17.25" customHeight="1" x14ac:dyDescent="0.25">
      <c r="A2323" s="2" t="s">
        <v>3918</v>
      </c>
      <c r="B2323" s="2" t="s">
        <v>3919</v>
      </c>
      <c r="C2323" s="2" t="s">
        <v>4857</v>
      </c>
      <c r="D2323" s="2" t="s">
        <v>4858</v>
      </c>
      <c r="E2323" s="2" t="s">
        <v>23</v>
      </c>
      <c r="F2323" s="3">
        <v>0</v>
      </c>
      <c r="G2323" s="2" t="s">
        <v>12</v>
      </c>
    </row>
    <row r="2324" spans="1:7" ht="17.25" customHeight="1" x14ac:dyDescent="0.25">
      <c r="A2324" s="2" t="s">
        <v>3918</v>
      </c>
      <c r="B2324" s="2" t="s">
        <v>3919</v>
      </c>
      <c r="C2324" s="2" t="s">
        <v>4859</v>
      </c>
      <c r="D2324" s="2" t="s">
        <v>4860</v>
      </c>
      <c r="E2324" s="2" t="s">
        <v>23</v>
      </c>
      <c r="F2324" s="3">
        <v>0</v>
      </c>
      <c r="G2324" s="2" t="s">
        <v>12</v>
      </c>
    </row>
    <row r="2325" spans="1:7" ht="17.25" customHeight="1" x14ac:dyDescent="0.25">
      <c r="A2325" s="2" t="s">
        <v>3918</v>
      </c>
      <c r="B2325" s="2" t="s">
        <v>3919</v>
      </c>
      <c r="C2325" s="2" t="s">
        <v>4861</v>
      </c>
      <c r="D2325" s="2" t="s">
        <v>4862</v>
      </c>
      <c r="E2325" s="2" t="s">
        <v>23</v>
      </c>
      <c r="F2325" s="3">
        <v>0</v>
      </c>
      <c r="G2325" s="2" t="s">
        <v>12</v>
      </c>
    </row>
    <row r="2326" spans="1:7" ht="17.25" customHeight="1" x14ac:dyDescent="0.25">
      <c r="A2326" s="2" t="s">
        <v>3918</v>
      </c>
      <c r="B2326" s="2" t="s">
        <v>3919</v>
      </c>
      <c r="C2326" s="2" t="s">
        <v>4863</v>
      </c>
      <c r="D2326" s="2" t="s">
        <v>4864</v>
      </c>
      <c r="E2326" s="2" t="s">
        <v>23</v>
      </c>
      <c r="F2326" s="3">
        <v>0</v>
      </c>
      <c r="G2326" s="2" t="s">
        <v>12</v>
      </c>
    </row>
    <row r="2327" spans="1:7" ht="17.25" customHeight="1" x14ac:dyDescent="0.25">
      <c r="A2327" s="2" t="s">
        <v>3918</v>
      </c>
      <c r="B2327" s="2" t="s">
        <v>3919</v>
      </c>
      <c r="C2327" s="2" t="s">
        <v>4865</v>
      </c>
      <c r="D2327" s="2" t="s">
        <v>4866</v>
      </c>
      <c r="E2327" s="2" t="s">
        <v>23</v>
      </c>
      <c r="F2327" s="3">
        <v>0</v>
      </c>
      <c r="G2327" s="2" t="s">
        <v>12</v>
      </c>
    </row>
    <row r="2328" spans="1:7" ht="17.25" customHeight="1" x14ac:dyDescent="0.25">
      <c r="A2328" s="2" t="s">
        <v>3918</v>
      </c>
      <c r="B2328" s="2" t="s">
        <v>3919</v>
      </c>
      <c r="C2328" s="2" t="s">
        <v>4867</v>
      </c>
      <c r="D2328" s="2" t="s">
        <v>4868</v>
      </c>
      <c r="E2328" s="2" t="s">
        <v>23</v>
      </c>
      <c r="F2328" s="3">
        <v>0</v>
      </c>
      <c r="G2328" s="2" t="s">
        <v>12</v>
      </c>
    </row>
    <row r="2329" spans="1:7" ht="17.25" customHeight="1" x14ac:dyDescent="0.25">
      <c r="A2329" s="2" t="s">
        <v>3918</v>
      </c>
      <c r="B2329" s="2" t="s">
        <v>3919</v>
      </c>
      <c r="C2329" s="2" t="s">
        <v>4869</v>
      </c>
      <c r="D2329" s="2" t="s">
        <v>4870</v>
      </c>
      <c r="E2329" s="2" t="s">
        <v>23</v>
      </c>
      <c r="F2329" s="3">
        <v>0</v>
      </c>
      <c r="G2329" s="2" t="s">
        <v>12</v>
      </c>
    </row>
    <row r="2330" spans="1:7" ht="17.25" customHeight="1" x14ac:dyDescent="0.25">
      <c r="A2330" s="2" t="s">
        <v>3918</v>
      </c>
      <c r="B2330" s="2" t="s">
        <v>3919</v>
      </c>
      <c r="C2330" s="2" t="s">
        <v>4871</v>
      </c>
      <c r="D2330" s="2" t="s">
        <v>4872</v>
      </c>
      <c r="E2330" s="2" t="s">
        <v>23</v>
      </c>
      <c r="F2330" s="3">
        <v>0</v>
      </c>
      <c r="G2330" s="2" t="s">
        <v>12</v>
      </c>
    </row>
    <row r="2331" spans="1:7" ht="17.25" customHeight="1" x14ac:dyDescent="0.25">
      <c r="A2331" s="2" t="s">
        <v>3918</v>
      </c>
      <c r="B2331" s="2" t="s">
        <v>3919</v>
      </c>
      <c r="C2331" s="2" t="s">
        <v>4873</v>
      </c>
      <c r="D2331" s="2" t="s">
        <v>4874</v>
      </c>
      <c r="E2331" s="2" t="s">
        <v>23</v>
      </c>
      <c r="F2331" s="3">
        <v>0</v>
      </c>
      <c r="G2331" s="2" t="s">
        <v>12</v>
      </c>
    </row>
    <row r="2332" spans="1:7" ht="17.25" customHeight="1" x14ac:dyDescent="0.25">
      <c r="A2332" s="2" t="s">
        <v>3918</v>
      </c>
      <c r="B2332" s="2" t="s">
        <v>3919</v>
      </c>
      <c r="C2332" s="2" t="s">
        <v>4875</v>
      </c>
      <c r="D2332" s="2" t="s">
        <v>4876</v>
      </c>
      <c r="E2332" s="2" t="s">
        <v>23</v>
      </c>
      <c r="F2332" s="3">
        <v>0</v>
      </c>
      <c r="G2332" s="2" t="s">
        <v>12</v>
      </c>
    </row>
    <row r="2333" spans="1:7" ht="17.25" customHeight="1" x14ac:dyDescent="0.25">
      <c r="A2333" s="2" t="s">
        <v>3918</v>
      </c>
      <c r="B2333" s="2" t="s">
        <v>3919</v>
      </c>
      <c r="C2333" s="2" t="s">
        <v>4877</v>
      </c>
      <c r="D2333" s="2" t="s">
        <v>4878</v>
      </c>
      <c r="E2333" s="2" t="s">
        <v>23</v>
      </c>
      <c r="F2333" s="3">
        <v>0</v>
      </c>
      <c r="G2333" s="2" t="s">
        <v>12</v>
      </c>
    </row>
    <row r="2334" spans="1:7" ht="17.25" customHeight="1" x14ac:dyDescent="0.25">
      <c r="A2334" s="2" t="s">
        <v>3918</v>
      </c>
      <c r="B2334" s="2" t="s">
        <v>3919</v>
      </c>
      <c r="C2334" s="2" t="s">
        <v>4879</v>
      </c>
      <c r="D2334" s="2" t="s">
        <v>4880</v>
      </c>
      <c r="E2334" s="2" t="s">
        <v>23</v>
      </c>
      <c r="F2334" s="3">
        <v>0</v>
      </c>
      <c r="G2334" s="2" t="s">
        <v>12</v>
      </c>
    </row>
    <row r="2335" spans="1:7" ht="17.25" customHeight="1" x14ac:dyDescent="0.25">
      <c r="A2335" s="2" t="s">
        <v>3918</v>
      </c>
      <c r="B2335" s="2" t="s">
        <v>3919</v>
      </c>
      <c r="C2335" s="2" t="s">
        <v>4881</v>
      </c>
      <c r="D2335" s="2" t="s">
        <v>4882</v>
      </c>
      <c r="E2335" s="2" t="s">
        <v>23</v>
      </c>
      <c r="F2335" s="3">
        <v>0</v>
      </c>
      <c r="G2335" s="2" t="s">
        <v>12</v>
      </c>
    </row>
    <row r="2336" spans="1:7" ht="17.25" customHeight="1" x14ac:dyDescent="0.25">
      <c r="A2336" s="2" t="s">
        <v>3918</v>
      </c>
      <c r="B2336" s="2" t="s">
        <v>3919</v>
      </c>
      <c r="C2336" s="2" t="s">
        <v>4883</v>
      </c>
      <c r="D2336" s="2" t="s">
        <v>4884</v>
      </c>
      <c r="E2336" s="2" t="s">
        <v>23</v>
      </c>
      <c r="F2336" s="3">
        <v>0</v>
      </c>
      <c r="G2336" s="2" t="s">
        <v>12</v>
      </c>
    </row>
    <row r="2337" spans="1:7" ht="17.25" customHeight="1" x14ac:dyDescent="0.25">
      <c r="A2337" s="2" t="s">
        <v>3918</v>
      </c>
      <c r="B2337" s="2" t="s">
        <v>3919</v>
      </c>
      <c r="C2337" s="2" t="s">
        <v>4885</v>
      </c>
      <c r="D2337" s="2" t="s">
        <v>4886</v>
      </c>
      <c r="E2337" s="2" t="s">
        <v>23</v>
      </c>
      <c r="F2337" s="3">
        <v>0</v>
      </c>
      <c r="G2337" s="2" t="s">
        <v>12</v>
      </c>
    </row>
    <row r="2338" spans="1:7" ht="17.25" customHeight="1" x14ac:dyDescent="0.25">
      <c r="A2338" s="2" t="s">
        <v>3918</v>
      </c>
      <c r="B2338" s="2" t="s">
        <v>3919</v>
      </c>
      <c r="C2338" s="2" t="s">
        <v>4887</v>
      </c>
      <c r="D2338" s="2" t="s">
        <v>4888</v>
      </c>
      <c r="E2338" s="2" t="s">
        <v>23</v>
      </c>
      <c r="F2338" s="3">
        <v>0</v>
      </c>
      <c r="G2338" s="2" t="s">
        <v>12</v>
      </c>
    </row>
    <row r="2339" spans="1:7" ht="17.25" customHeight="1" x14ac:dyDescent="0.25">
      <c r="A2339" s="2" t="s">
        <v>3918</v>
      </c>
      <c r="B2339" s="2" t="s">
        <v>3919</v>
      </c>
      <c r="C2339" s="2" t="s">
        <v>4889</v>
      </c>
      <c r="D2339" s="2" t="s">
        <v>4890</v>
      </c>
      <c r="E2339" s="2" t="s">
        <v>23</v>
      </c>
      <c r="F2339" s="3">
        <v>0</v>
      </c>
      <c r="G2339" s="2" t="s">
        <v>12</v>
      </c>
    </row>
    <row r="2340" spans="1:7" ht="17.25" customHeight="1" x14ac:dyDescent="0.25">
      <c r="A2340" s="2" t="s">
        <v>3918</v>
      </c>
      <c r="B2340" s="2" t="s">
        <v>3919</v>
      </c>
      <c r="C2340" s="2" t="s">
        <v>4891</v>
      </c>
      <c r="D2340" s="2" t="s">
        <v>4892</v>
      </c>
      <c r="E2340" s="2" t="s">
        <v>23</v>
      </c>
      <c r="F2340" s="3">
        <v>0</v>
      </c>
      <c r="G2340" s="2" t="s">
        <v>12</v>
      </c>
    </row>
    <row r="2341" spans="1:7" ht="17.25" customHeight="1" x14ac:dyDescent="0.25">
      <c r="A2341" s="2" t="s">
        <v>3918</v>
      </c>
      <c r="B2341" s="2" t="s">
        <v>3919</v>
      </c>
      <c r="C2341" s="2" t="s">
        <v>4893</v>
      </c>
      <c r="D2341" s="2" t="s">
        <v>4894</v>
      </c>
      <c r="E2341" s="2" t="s">
        <v>23</v>
      </c>
      <c r="F2341" s="3">
        <v>0</v>
      </c>
      <c r="G2341" s="2" t="s">
        <v>12</v>
      </c>
    </row>
    <row r="2342" spans="1:7" ht="17.25" customHeight="1" x14ac:dyDescent="0.25">
      <c r="A2342" s="2" t="s">
        <v>3918</v>
      </c>
      <c r="B2342" s="2" t="s">
        <v>3919</v>
      </c>
      <c r="C2342" s="2" t="s">
        <v>4895</v>
      </c>
      <c r="D2342" s="2" t="s">
        <v>4896</v>
      </c>
      <c r="E2342" s="2" t="s">
        <v>23</v>
      </c>
      <c r="F2342" s="3">
        <v>0</v>
      </c>
      <c r="G2342" s="2" t="s">
        <v>12</v>
      </c>
    </row>
    <row r="2343" spans="1:7" ht="17.25" customHeight="1" x14ac:dyDescent="0.25">
      <c r="A2343" s="2" t="s">
        <v>3918</v>
      </c>
      <c r="B2343" s="2" t="s">
        <v>3919</v>
      </c>
      <c r="C2343" s="2" t="s">
        <v>4897</v>
      </c>
      <c r="D2343" s="2" t="s">
        <v>4898</v>
      </c>
      <c r="E2343" s="2" t="s">
        <v>23</v>
      </c>
      <c r="F2343" s="3">
        <v>0</v>
      </c>
      <c r="G2343" s="2" t="s">
        <v>12</v>
      </c>
    </row>
    <row r="2344" spans="1:7" ht="17.25" customHeight="1" x14ac:dyDescent="0.25">
      <c r="A2344" s="2" t="s">
        <v>3918</v>
      </c>
      <c r="B2344" s="2" t="s">
        <v>3919</v>
      </c>
      <c r="C2344" s="2" t="s">
        <v>4899</v>
      </c>
      <c r="D2344" s="2" t="s">
        <v>4900</v>
      </c>
      <c r="E2344" s="2" t="s">
        <v>23</v>
      </c>
      <c r="F2344" s="3">
        <v>0</v>
      </c>
      <c r="G2344" s="2" t="s">
        <v>12</v>
      </c>
    </row>
    <row r="2345" spans="1:7" ht="17.25" customHeight="1" x14ac:dyDescent="0.25">
      <c r="A2345" s="2" t="s">
        <v>3918</v>
      </c>
      <c r="B2345" s="2" t="s">
        <v>3919</v>
      </c>
      <c r="C2345" s="2" t="s">
        <v>4901</v>
      </c>
      <c r="D2345" s="2" t="s">
        <v>4902</v>
      </c>
      <c r="E2345" s="2" t="s">
        <v>23</v>
      </c>
      <c r="F2345" s="3">
        <v>0</v>
      </c>
      <c r="G2345" s="2" t="s">
        <v>12</v>
      </c>
    </row>
    <row r="2346" spans="1:7" ht="17.25" customHeight="1" x14ac:dyDescent="0.25">
      <c r="A2346" s="2" t="s">
        <v>3918</v>
      </c>
      <c r="B2346" s="2" t="s">
        <v>3919</v>
      </c>
      <c r="C2346" s="2" t="s">
        <v>4903</v>
      </c>
      <c r="D2346" s="2" t="s">
        <v>4904</v>
      </c>
      <c r="E2346" s="2" t="s">
        <v>23</v>
      </c>
      <c r="F2346" s="3">
        <v>0</v>
      </c>
      <c r="G2346" s="2" t="s">
        <v>12</v>
      </c>
    </row>
    <row r="2347" spans="1:7" ht="17.25" customHeight="1" x14ac:dyDescent="0.25">
      <c r="A2347" s="2" t="s">
        <v>3918</v>
      </c>
      <c r="B2347" s="2" t="s">
        <v>3919</v>
      </c>
      <c r="C2347" s="2" t="s">
        <v>4905</v>
      </c>
      <c r="D2347" s="2" t="s">
        <v>4906</v>
      </c>
      <c r="E2347" s="2" t="s">
        <v>23</v>
      </c>
      <c r="F2347" s="3">
        <v>0</v>
      </c>
      <c r="G2347" s="2" t="s">
        <v>12</v>
      </c>
    </row>
    <row r="2348" spans="1:7" ht="17.25" customHeight="1" x14ac:dyDescent="0.25">
      <c r="A2348" s="2" t="s">
        <v>3918</v>
      </c>
      <c r="B2348" s="2" t="s">
        <v>3919</v>
      </c>
      <c r="C2348" s="2" t="s">
        <v>4907</v>
      </c>
      <c r="D2348" s="2" t="s">
        <v>4908</v>
      </c>
      <c r="E2348" s="2" t="s">
        <v>23</v>
      </c>
      <c r="F2348" s="3">
        <v>0</v>
      </c>
      <c r="G2348" s="2" t="s">
        <v>12</v>
      </c>
    </row>
    <row r="2349" spans="1:7" ht="17.25" customHeight="1" x14ac:dyDescent="0.25">
      <c r="A2349" s="2" t="s">
        <v>3918</v>
      </c>
      <c r="B2349" s="2" t="s">
        <v>3919</v>
      </c>
      <c r="C2349" s="2" t="s">
        <v>4909</v>
      </c>
      <c r="D2349" s="2" t="s">
        <v>4910</v>
      </c>
      <c r="E2349" s="2" t="s">
        <v>23</v>
      </c>
      <c r="F2349" s="3">
        <v>0</v>
      </c>
      <c r="G2349" s="2" t="s">
        <v>12</v>
      </c>
    </row>
    <row r="2350" spans="1:7" ht="17.25" customHeight="1" x14ac:dyDescent="0.25">
      <c r="A2350" s="2" t="s">
        <v>3918</v>
      </c>
      <c r="B2350" s="2" t="s">
        <v>3919</v>
      </c>
      <c r="C2350" s="2" t="s">
        <v>4911</v>
      </c>
      <c r="D2350" s="2" t="s">
        <v>4912</v>
      </c>
      <c r="E2350" s="2" t="s">
        <v>23</v>
      </c>
      <c r="F2350" s="3">
        <v>0</v>
      </c>
      <c r="G2350" s="2" t="s">
        <v>12</v>
      </c>
    </row>
    <row r="2351" spans="1:7" ht="17.25" customHeight="1" x14ac:dyDescent="0.25">
      <c r="A2351" s="2" t="s">
        <v>3918</v>
      </c>
      <c r="B2351" s="2" t="s">
        <v>3919</v>
      </c>
      <c r="C2351" s="2" t="s">
        <v>4913</v>
      </c>
      <c r="D2351" s="2" t="s">
        <v>4914</v>
      </c>
      <c r="E2351" s="2" t="s">
        <v>1211</v>
      </c>
      <c r="F2351" s="3">
        <v>0</v>
      </c>
      <c r="G2351" s="2" t="s">
        <v>12</v>
      </c>
    </row>
    <row r="2352" spans="1:7" ht="17.25" customHeight="1" x14ac:dyDescent="0.25">
      <c r="A2352" s="2" t="s">
        <v>3918</v>
      </c>
      <c r="B2352" s="2" t="s">
        <v>3919</v>
      </c>
      <c r="C2352" s="2" t="s">
        <v>4915</v>
      </c>
      <c r="D2352" s="2" t="s">
        <v>4916</v>
      </c>
      <c r="E2352" s="2" t="s">
        <v>23</v>
      </c>
      <c r="F2352" s="3">
        <v>0</v>
      </c>
      <c r="G2352" s="2" t="s">
        <v>12</v>
      </c>
    </row>
    <row r="2353" spans="1:7" ht="17.25" customHeight="1" x14ac:dyDescent="0.25">
      <c r="A2353" s="2" t="s">
        <v>3918</v>
      </c>
      <c r="B2353" s="2" t="s">
        <v>3919</v>
      </c>
      <c r="C2353" s="2" t="s">
        <v>4917</v>
      </c>
      <c r="D2353" s="2" t="s">
        <v>4918</v>
      </c>
      <c r="E2353" s="2" t="s">
        <v>23</v>
      </c>
      <c r="F2353" s="3">
        <v>0</v>
      </c>
      <c r="G2353" s="2" t="s">
        <v>12</v>
      </c>
    </row>
    <row r="2354" spans="1:7" ht="17.25" customHeight="1" x14ac:dyDescent="0.25">
      <c r="A2354" s="2" t="s">
        <v>3918</v>
      </c>
      <c r="B2354" s="2" t="s">
        <v>3919</v>
      </c>
      <c r="C2354" s="2" t="s">
        <v>4919</v>
      </c>
      <c r="D2354" s="2" t="s">
        <v>4920</v>
      </c>
      <c r="E2354" s="2" t="s">
        <v>23</v>
      </c>
      <c r="F2354" s="3">
        <v>0</v>
      </c>
      <c r="G2354" s="2" t="s">
        <v>12</v>
      </c>
    </row>
    <row r="2355" spans="1:7" ht="17.25" customHeight="1" x14ac:dyDescent="0.25">
      <c r="A2355" s="2" t="s">
        <v>3918</v>
      </c>
      <c r="B2355" s="2" t="s">
        <v>3919</v>
      </c>
      <c r="C2355" s="2" t="s">
        <v>4921</v>
      </c>
      <c r="D2355" s="2" t="s">
        <v>4922</v>
      </c>
      <c r="E2355" s="2" t="s">
        <v>23</v>
      </c>
      <c r="F2355" s="3">
        <v>0</v>
      </c>
      <c r="G2355" s="2" t="s">
        <v>12</v>
      </c>
    </row>
    <row r="2356" spans="1:7" ht="17.25" customHeight="1" x14ac:dyDescent="0.25">
      <c r="A2356" s="2" t="s">
        <v>3918</v>
      </c>
      <c r="B2356" s="2" t="s">
        <v>3919</v>
      </c>
      <c r="C2356" s="2" t="s">
        <v>4923</v>
      </c>
      <c r="D2356" s="2" t="s">
        <v>4924</v>
      </c>
      <c r="E2356" s="2" t="s">
        <v>23</v>
      </c>
      <c r="F2356" s="3">
        <v>0</v>
      </c>
      <c r="G2356" s="2" t="s">
        <v>12</v>
      </c>
    </row>
    <row r="2357" spans="1:7" ht="17.25" customHeight="1" x14ac:dyDescent="0.25">
      <c r="A2357" s="2" t="s">
        <v>3918</v>
      </c>
      <c r="B2357" s="2" t="s">
        <v>3919</v>
      </c>
      <c r="C2357" s="2" t="s">
        <v>4925</v>
      </c>
      <c r="D2357" s="2" t="s">
        <v>4926</v>
      </c>
      <c r="E2357" s="2" t="s">
        <v>23</v>
      </c>
      <c r="F2357" s="3">
        <v>0</v>
      </c>
      <c r="G2357" s="2" t="s">
        <v>12</v>
      </c>
    </row>
    <row r="2358" spans="1:7" ht="17.25" customHeight="1" x14ac:dyDescent="0.25">
      <c r="A2358" s="2" t="s">
        <v>3918</v>
      </c>
      <c r="B2358" s="2" t="s">
        <v>3919</v>
      </c>
      <c r="C2358" s="2" t="s">
        <v>4927</v>
      </c>
      <c r="D2358" s="2" t="s">
        <v>4928</v>
      </c>
      <c r="E2358" s="2" t="s">
        <v>23</v>
      </c>
      <c r="F2358" s="3">
        <v>0</v>
      </c>
      <c r="G2358" s="2" t="s">
        <v>12</v>
      </c>
    </row>
    <row r="2359" spans="1:7" ht="17.25" customHeight="1" x14ac:dyDescent="0.25">
      <c r="A2359" s="2" t="s">
        <v>3918</v>
      </c>
      <c r="B2359" s="2" t="s">
        <v>3919</v>
      </c>
      <c r="C2359" s="2" t="s">
        <v>4929</v>
      </c>
      <c r="D2359" s="2" t="s">
        <v>4930</v>
      </c>
      <c r="E2359" s="2" t="s">
        <v>23</v>
      </c>
      <c r="F2359" s="3">
        <v>0</v>
      </c>
      <c r="G2359" s="2" t="s">
        <v>12</v>
      </c>
    </row>
    <row r="2360" spans="1:7" ht="17.25" customHeight="1" x14ac:dyDescent="0.25">
      <c r="A2360" s="2" t="s">
        <v>3918</v>
      </c>
      <c r="B2360" s="2" t="s">
        <v>3919</v>
      </c>
      <c r="C2360" s="2" t="s">
        <v>4931</v>
      </c>
      <c r="D2360" s="2" t="s">
        <v>4932</v>
      </c>
      <c r="E2360" s="2" t="s">
        <v>23</v>
      </c>
      <c r="F2360" s="3">
        <v>0</v>
      </c>
      <c r="G2360" s="2" t="s">
        <v>12</v>
      </c>
    </row>
    <row r="2361" spans="1:7" ht="17.25" customHeight="1" x14ac:dyDescent="0.25">
      <c r="A2361" s="2" t="s">
        <v>3918</v>
      </c>
      <c r="B2361" s="2" t="s">
        <v>3919</v>
      </c>
      <c r="C2361" s="2" t="s">
        <v>4933</v>
      </c>
      <c r="D2361" s="2" t="s">
        <v>4934</v>
      </c>
      <c r="E2361" s="2" t="s">
        <v>23</v>
      </c>
      <c r="F2361" s="3">
        <v>0</v>
      </c>
      <c r="G2361" s="2" t="s">
        <v>12</v>
      </c>
    </row>
    <row r="2362" spans="1:7" ht="17.25" customHeight="1" x14ac:dyDescent="0.25">
      <c r="A2362" s="2" t="s">
        <v>3918</v>
      </c>
      <c r="B2362" s="2" t="s">
        <v>3919</v>
      </c>
      <c r="C2362" s="2" t="s">
        <v>4935</v>
      </c>
      <c r="D2362" s="2" t="s">
        <v>4936</v>
      </c>
      <c r="E2362" s="2" t="s">
        <v>23</v>
      </c>
      <c r="F2362" s="3">
        <v>0</v>
      </c>
      <c r="G2362" s="2" t="s">
        <v>12</v>
      </c>
    </row>
    <row r="2363" spans="1:7" ht="17.25" customHeight="1" x14ac:dyDescent="0.25">
      <c r="A2363" s="2" t="s">
        <v>3918</v>
      </c>
      <c r="B2363" s="2" t="s">
        <v>3919</v>
      </c>
      <c r="C2363" s="2" t="s">
        <v>4937</v>
      </c>
      <c r="D2363" s="2" t="s">
        <v>4938</v>
      </c>
      <c r="E2363" s="2" t="s">
        <v>23</v>
      </c>
      <c r="F2363" s="3">
        <v>0</v>
      </c>
      <c r="G2363" s="2" t="s">
        <v>12</v>
      </c>
    </row>
    <row r="2364" spans="1:7" ht="17.25" customHeight="1" x14ac:dyDescent="0.25">
      <c r="A2364" s="2" t="s">
        <v>3918</v>
      </c>
      <c r="B2364" s="2" t="s">
        <v>3919</v>
      </c>
      <c r="C2364" s="2" t="s">
        <v>4939</v>
      </c>
      <c r="D2364" s="2" t="s">
        <v>4940</v>
      </c>
      <c r="E2364" s="2" t="s">
        <v>23</v>
      </c>
      <c r="F2364" s="3">
        <v>0</v>
      </c>
      <c r="G2364" s="2" t="s">
        <v>12</v>
      </c>
    </row>
    <row r="2365" spans="1:7" ht="17.25" customHeight="1" x14ac:dyDescent="0.25">
      <c r="A2365" s="2" t="s">
        <v>3918</v>
      </c>
      <c r="B2365" s="2" t="s">
        <v>3919</v>
      </c>
      <c r="C2365" s="2" t="s">
        <v>4941</v>
      </c>
      <c r="D2365" s="2" t="s">
        <v>4942</v>
      </c>
      <c r="E2365" s="2" t="s">
        <v>23</v>
      </c>
      <c r="F2365" s="3">
        <v>0</v>
      </c>
      <c r="G2365" s="2" t="s">
        <v>12</v>
      </c>
    </row>
    <row r="2366" spans="1:7" ht="17.25" customHeight="1" x14ac:dyDescent="0.25">
      <c r="A2366" s="2" t="s">
        <v>3918</v>
      </c>
      <c r="B2366" s="2" t="s">
        <v>3919</v>
      </c>
      <c r="C2366" s="2" t="s">
        <v>4943</v>
      </c>
      <c r="D2366" s="2" t="s">
        <v>4944</v>
      </c>
      <c r="E2366" s="2" t="s">
        <v>23</v>
      </c>
      <c r="F2366" s="3">
        <v>0</v>
      </c>
      <c r="G2366" s="2" t="s">
        <v>12</v>
      </c>
    </row>
    <row r="2367" spans="1:7" ht="17.25" customHeight="1" x14ac:dyDescent="0.25">
      <c r="A2367" s="2" t="s">
        <v>3918</v>
      </c>
      <c r="B2367" s="2" t="s">
        <v>3919</v>
      </c>
      <c r="C2367" s="2" t="s">
        <v>4945</v>
      </c>
      <c r="D2367" s="2" t="s">
        <v>4946</v>
      </c>
      <c r="E2367" s="2" t="s">
        <v>23</v>
      </c>
      <c r="F2367" s="3">
        <v>0</v>
      </c>
      <c r="G2367" s="2" t="s">
        <v>12</v>
      </c>
    </row>
    <row r="2368" spans="1:7" ht="17.25" customHeight="1" x14ac:dyDescent="0.25">
      <c r="A2368" s="2" t="s">
        <v>3918</v>
      </c>
      <c r="B2368" s="2" t="s">
        <v>3919</v>
      </c>
      <c r="C2368" s="2" t="s">
        <v>4947</v>
      </c>
      <c r="D2368" s="2" t="s">
        <v>4948</v>
      </c>
      <c r="E2368" s="2" t="s">
        <v>23</v>
      </c>
      <c r="F2368" s="3">
        <v>0</v>
      </c>
      <c r="G2368" s="2" t="s">
        <v>12</v>
      </c>
    </row>
    <row r="2369" spans="1:7" ht="17.25" customHeight="1" x14ac:dyDescent="0.25">
      <c r="A2369" s="2" t="s">
        <v>3918</v>
      </c>
      <c r="B2369" s="2" t="s">
        <v>3919</v>
      </c>
      <c r="C2369" s="2" t="s">
        <v>4949</v>
      </c>
      <c r="D2369" s="2" t="s">
        <v>4950</v>
      </c>
      <c r="E2369" s="2" t="s">
        <v>23</v>
      </c>
      <c r="F2369" s="3">
        <v>0</v>
      </c>
      <c r="G2369" s="2" t="s">
        <v>12</v>
      </c>
    </row>
    <row r="2370" spans="1:7" ht="17.25" customHeight="1" x14ac:dyDescent="0.25">
      <c r="A2370" s="2" t="s">
        <v>3918</v>
      </c>
      <c r="B2370" s="2" t="s">
        <v>3919</v>
      </c>
      <c r="C2370" s="2" t="s">
        <v>4951</v>
      </c>
      <c r="D2370" s="2" t="s">
        <v>4952</v>
      </c>
      <c r="E2370" s="2" t="s">
        <v>23</v>
      </c>
      <c r="F2370" s="3">
        <v>0</v>
      </c>
      <c r="G2370" s="2" t="s">
        <v>12</v>
      </c>
    </row>
    <row r="2371" spans="1:7" ht="17.25" customHeight="1" x14ac:dyDescent="0.25">
      <c r="A2371" s="2" t="s">
        <v>3918</v>
      </c>
      <c r="B2371" s="2" t="s">
        <v>3919</v>
      </c>
      <c r="C2371" s="2" t="s">
        <v>4953</v>
      </c>
      <c r="D2371" s="2" t="s">
        <v>4954</v>
      </c>
      <c r="E2371" s="2" t="s">
        <v>23</v>
      </c>
      <c r="F2371" s="3">
        <v>0</v>
      </c>
      <c r="G2371" s="2" t="s">
        <v>12</v>
      </c>
    </row>
    <row r="2372" spans="1:7" ht="17.25" customHeight="1" x14ac:dyDescent="0.25">
      <c r="A2372" s="2" t="s">
        <v>3918</v>
      </c>
      <c r="B2372" s="2" t="s">
        <v>3919</v>
      </c>
      <c r="C2372" s="2" t="s">
        <v>4955</v>
      </c>
      <c r="D2372" s="2" t="s">
        <v>4956</v>
      </c>
      <c r="E2372" s="2" t="s">
        <v>23</v>
      </c>
      <c r="F2372" s="3">
        <v>0</v>
      </c>
      <c r="G2372" s="2" t="s">
        <v>12</v>
      </c>
    </row>
    <row r="2373" spans="1:7" ht="17.25" customHeight="1" x14ac:dyDescent="0.25">
      <c r="A2373" s="2" t="s">
        <v>3918</v>
      </c>
      <c r="B2373" s="2" t="s">
        <v>3919</v>
      </c>
      <c r="C2373" s="2" t="s">
        <v>4957</v>
      </c>
      <c r="D2373" s="2" t="s">
        <v>4958</v>
      </c>
      <c r="E2373" s="2" t="s">
        <v>23</v>
      </c>
      <c r="F2373" s="3">
        <v>0</v>
      </c>
      <c r="G2373" s="2" t="s">
        <v>12</v>
      </c>
    </row>
    <row r="2374" spans="1:7" ht="17.25" customHeight="1" x14ac:dyDescent="0.25">
      <c r="A2374" s="2" t="s">
        <v>3918</v>
      </c>
      <c r="B2374" s="2" t="s">
        <v>3919</v>
      </c>
      <c r="C2374" s="2" t="s">
        <v>4959</v>
      </c>
      <c r="D2374" s="2" t="s">
        <v>4960</v>
      </c>
      <c r="E2374" s="2" t="s">
        <v>23</v>
      </c>
      <c r="F2374" s="3">
        <v>0</v>
      </c>
      <c r="G2374" s="2" t="s">
        <v>12</v>
      </c>
    </row>
    <row r="2375" spans="1:7" ht="17.25" customHeight="1" x14ac:dyDescent="0.25">
      <c r="A2375" s="2" t="s">
        <v>3918</v>
      </c>
      <c r="B2375" s="2" t="s">
        <v>3919</v>
      </c>
      <c r="C2375" s="2" t="s">
        <v>4961</v>
      </c>
      <c r="D2375" s="2" t="s">
        <v>4962</v>
      </c>
      <c r="E2375" s="2" t="s">
        <v>23</v>
      </c>
      <c r="F2375" s="3">
        <v>0</v>
      </c>
      <c r="G2375" s="2" t="s">
        <v>12</v>
      </c>
    </row>
    <row r="2376" spans="1:7" ht="17.25" customHeight="1" x14ac:dyDescent="0.25">
      <c r="A2376" s="2" t="s">
        <v>3918</v>
      </c>
      <c r="B2376" s="2" t="s">
        <v>3919</v>
      </c>
      <c r="C2376" s="2" t="s">
        <v>4963</v>
      </c>
      <c r="D2376" s="2" t="s">
        <v>4964</v>
      </c>
      <c r="E2376" s="2" t="s">
        <v>23</v>
      </c>
      <c r="F2376" s="3">
        <v>0</v>
      </c>
      <c r="G2376" s="2" t="s">
        <v>12</v>
      </c>
    </row>
    <row r="2377" spans="1:7" ht="17.25" customHeight="1" x14ac:dyDescent="0.25">
      <c r="A2377" s="2" t="s">
        <v>3918</v>
      </c>
      <c r="B2377" s="2" t="s">
        <v>3919</v>
      </c>
      <c r="C2377" s="2" t="s">
        <v>4965</v>
      </c>
      <c r="D2377" s="2" t="s">
        <v>4966</v>
      </c>
      <c r="E2377" s="2" t="s">
        <v>1046</v>
      </c>
      <c r="F2377" s="3">
        <v>0</v>
      </c>
      <c r="G2377" s="2" t="s">
        <v>12</v>
      </c>
    </row>
    <row r="2378" spans="1:7" ht="17.25" customHeight="1" x14ac:dyDescent="0.25">
      <c r="A2378" s="2" t="s">
        <v>3918</v>
      </c>
      <c r="B2378" s="2" t="s">
        <v>3919</v>
      </c>
      <c r="C2378" s="2" t="s">
        <v>4967</v>
      </c>
      <c r="D2378" s="2" t="s">
        <v>4968</v>
      </c>
      <c r="E2378" s="2" t="s">
        <v>23</v>
      </c>
      <c r="F2378" s="3">
        <v>0</v>
      </c>
      <c r="G2378" s="2" t="s">
        <v>12</v>
      </c>
    </row>
    <row r="2379" spans="1:7" ht="17.25" customHeight="1" x14ac:dyDescent="0.25">
      <c r="A2379" s="2" t="s">
        <v>3918</v>
      </c>
      <c r="B2379" s="2" t="s">
        <v>3919</v>
      </c>
      <c r="C2379" s="2" t="s">
        <v>4969</v>
      </c>
      <c r="D2379" s="2" t="s">
        <v>4970</v>
      </c>
      <c r="E2379" s="2" t="s">
        <v>23</v>
      </c>
      <c r="F2379" s="3">
        <v>0</v>
      </c>
      <c r="G2379" s="2" t="s">
        <v>12</v>
      </c>
    </row>
    <row r="2380" spans="1:7" ht="17.25" customHeight="1" x14ac:dyDescent="0.25">
      <c r="A2380" s="2" t="s">
        <v>3918</v>
      </c>
      <c r="B2380" s="2" t="s">
        <v>3919</v>
      </c>
      <c r="C2380" s="2" t="s">
        <v>4971</v>
      </c>
      <c r="D2380" s="2" t="s">
        <v>4972</v>
      </c>
      <c r="E2380" s="2" t="s">
        <v>23</v>
      </c>
      <c r="F2380" s="3">
        <v>0</v>
      </c>
      <c r="G2380" s="2" t="s">
        <v>12</v>
      </c>
    </row>
    <row r="2381" spans="1:7" ht="17.25" customHeight="1" x14ac:dyDescent="0.25">
      <c r="A2381" s="2" t="s">
        <v>3918</v>
      </c>
      <c r="B2381" s="2" t="s">
        <v>3919</v>
      </c>
      <c r="C2381" s="2" t="s">
        <v>4973</v>
      </c>
      <c r="D2381" s="2" t="s">
        <v>4974</v>
      </c>
      <c r="E2381" s="2" t="s">
        <v>23</v>
      </c>
      <c r="F2381" s="3">
        <v>0</v>
      </c>
      <c r="G2381" s="2" t="s">
        <v>12</v>
      </c>
    </row>
    <row r="2382" spans="1:7" ht="17.25" customHeight="1" x14ac:dyDescent="0.25">
      <c r="A2382" s="2" t="s">
        <v>3918</v>
      </c>
      <c r="B2382" s="2" t="s">
        <v>3919</v>
      </c>
      <c r="C2382" s="2" t="s">
        <v>4975</v>
      </c>
      <c r="D2382" s="2" t="s">
        <v>4976</v>
      </c>
      <c r="E2382" s="2" t="s">
        <v>23</v>
      </c>
      <c r="F2382" s="3">
        <v>0</v>
      </c>
      <c r="G2382" s="2" t="s">
        <v>12</v>
      </c>
    </row>
    <row r="2383" spans="1:7" ht="17.25" customHeight="1" x14ac:dyDescent="0.25">
      <c r="A2383" s="2" t="s">
        <v>3918</v>
      </c>
      <c r="B2383" s="2" t="s">
        <v>3919</v>
      </c>
      <c r="C2383" s="2" t="s">
        <v>4977</v>
      </c>
      <c r="D2383" s="2" t="s">
        <v>4978</v>
      </c>
      <c r="E2383" s="2" t="s">
        <v>23</v>
      </c>
      <c r="F2383" s="3">
        <v>0</v>
      </c>
      <c r="G2383" s="2" t="s">
        <v>12</v>
      </c>
    </row>
    <row r="2384" spans="1:7" ht="17.25" customHeight="1" x14ac:dyDescent="0.25">
      <c r="A2384" s="2" t="s">
        <v>3918</v>
      </c>
      <c r="B2384" s="2" t="s">
        <v>3919</v>
      </c>
      <c r="C2384" s="2" t="s">
        <v>4979</v>
      </c>
      <c r="D2384" s="2" t="s">
        <v>4980</v>
      </c>
      <c r="E2384" s="2" t="s">
        <v>23</v>
      </c>
      <c r="F2384" s="3">
        <v>0</v>
      </c>
      <c r="G2384" s="2" t="s">
        <v>12</v>
      </c>
    </row>
    <row r="2385" spans="1:7" ht="17.25" customHeight="1" x14ac:dyDescent="0.25">
      <c r="A2385" s="2" t="s">
        <v>3918</v>
      </c>
      <c r="B2385" s="2" t="s">
        <v>3919</v>
      </c>
      <c r="C2385" s="2" t="s">
        <v>4981</v>
      </c>
      <c r="D2385" s="2" t="s">
        <v>4982</v>
      </c>
      <c r="E2385" s="2" t="s">
        <v>23</v>
      </c>
      <c r="F2385" s="3">
        <v>0</v>
      </c>
      <c r="G2385" s="2" t="s">
        <v>12</v>
      </c>
    </row>
    <row r="2386" spans="1:7" ht="17.25" customHeight="1" x14ac:dyDescent="0.25">
      <c r="A2386" s="2" t="s">
        <v>3918</v>
      </c>
      <c r="B2386" s="2" t="s">
        <v>3919</v>
      </c>
      <c r="C2386" s="2" t="s">
        <v>4983</v>
      </c>
      <c r="D2386" s="2" t="s">
        <v>4984</v>
      </c>
      <c r="E2386" s="2" t="s">
        <v>23</v>
      </c>
      <c r="F2386" s="3">
        <v>0</v>
      </c>
      <c r="G2386" s="2" t="s">
        <v>12</v>
      </c>
    </row>
    <row r="2387" spans="1:7" ht="17.25" customHeight="1" x14ac:dyDescent="0.25">
      <c r="A2387" s="2" t="s">
        <v>3918</v>
      </c>
      <c r="B2387" s="2" t="s">
        <v>3919</v>
      </c>
      <c r="C2387" s="2" t="s">
        <v>4985</v>
      </c>
      <c r="D2387" s="2" t="s">
        <v>4986</v>
      </c>
      <c r="E2387" s="2" t="s">
        <v>23</v>
      </c>
      <c r="F2387" s="3">
        <v>0</v>
      </c>
      <c r="G2387" s="2" t="s">
        <v>12</v>
      </c>
    </row>
    <row r="2388" spans="1:7" ht="17.25" customHeight="1" x14ac:dyDescent="0.25">
      <c r="A2388" s="2" t="s">
        <v>3918</v>
      </c>
      <c r="B2388" s="2" t="s">
        <v>3919</v>
      </c>
      <c r="C2388" s="2" t="s">
        <v>4987</v>
      </c>
      <c r="D2388" s="2" t="s">
        <v>4988</v>
      </c>
      <c r="E2388" s="2" t="s">
        <v>23</v>
      </c>
      <c r="F2388" s="3">
        <v>0</v>
      </c>
      <c r="G2388" s="2" t="s">
        <v>12</v>
      </c>
    </row>
    <row r="2389" spans="1:7" ht="17.25" customHeight="1" x14ac:dyDescent="0.25">
      <c r="A2389" s="2" t="s">
        <v>3918</v>
      </c>
      <c r="B2389" s="2" t="s">
        <v>3919</v>
      </c>
      <c r="C2389" s="2" t="s">
        <v>4989</v>
      </c>
      <c r="D2389" s="2" t="s">
        <v>4990</v>
      </c>
      <c r="E2389" s="2" t="s">
        <v>23</v>
      </c>
      <c r="F2389" s="3">
        <v>0</v>
      </c>
      <c r="G2389" s="2" t="s">
        <v>12</v>
      </c>
    </row>
    <row r="2390" spans="1:7" ht="17.25" customHeight="1" x14ac:dyDescent="0.25">
      <c r="A2390" s="2" t="s">
        <v>3918</v>
      </c>
      <c r="B2390" s="2" t="s">
        <v>3919</v>
      </c>
      <c r="C2390" s="2" t="s">
        <v>4991</v>
      </c>
      <c r="D2390" s="2" t="s">
        <v>4992</v>
      </c>
      <c r="E2390" s="2" t="s">
        <v>23</v>
      </c>
      <c r="F2390" s="3">
        <v>0</v>
      </c>
      <c r="G2390" s="2" t="s">
        <v>12</v>
      </c>
    </row>
    <row r="2391" spans="1:7" ht="17.25" customHeight="1" x14ac:dyDescent="0.25">
      <c r="A2391" s="2" t="s">
        <v>3918</v>
      </c>
      <c r="B2391" s="2" t="s">
        <v>3919</v>
      </c>
      <c r="C2391" s="2" t="s">
        <v>4993</v>
      </c>
      <c r="D2391" s="2" t="s">
        <v>4994</v>
      </c>
      <c r="E2391" s="2" t="s">
        <v>676</v>
      </c>
      <c r="F2391" s="3">
        <v>0</v>
      </c>
      <c r="G2391" s="2" t="s">
        <v>12</v>
      </c>
    </row>
    <row r="2392" spans="1:7" ht="17.25" customHeight="1" x14ac:dyDescent="0.25">
      <c r="A2392" s="2" t="s">
        <v>3918</v>
      </c>
      <c r="B2392" s="2" t="s">
        <v>3919</v>
      </c>
      <c r="C2392" s="2" t="s">
        <v>4995</v>
      </c>
      <c r="D2392" s="2" t="s">
        <v>4996</v>
      </c>
      <c r="E2392" s="2" t="s">
        <v>1886</v>
      </c>
      <c r="F2392" s="3">
        <v>0</v>
      </c>
      <c r="G2392" s="2" t="s">
        <v>12</v>
      </c>
    </row>
    <row r="2393" spans="1:7" ht="17.25" customHeight="1" x14ac:dyDescent="0.25">
      <c r="A2393" s="2" t="s">
        <v>4997</v>
      </c>
      <c r="B2393" s="2" t="s">
        <v>4998</v>
      </c>
      <c r="C2393" s="2" t="s">
        <v>4999</v>
      </c>
      <c r="D2393" s="2" t="s">
        <v>5000</v>
      </c>
      <c r="E2393" s="2" t="s">
        <v>23</v>
      </c>
      <c r="F2393" s="3">
        <v>0</v>
      </c>
      <c r="G2393" s="2" t="s">
        <v>12</v>
      </c>
    </row>
    <row r="2394" spans="1:7" ht="17.25" customHeight="1" x14ac:dyDescent="0.25">
      <c r="A2394" s="2" t="s">
        <v>4997</v>
      </c>
      <c r="B2394" s="2" t="s">
        <v>4998</v>
      </c>
      <c r="C2394" s="2" t="s">
        <v>5001</v>
      </c>
      <c r="D2394" s="2" t="s">
        <v>5002</v>
      </c>
      <c r="E2394" s="2" t="s">
        <v>23</v>
      </c>
      <c r="F2394" s="3">
        <v>0</v>
      </c>
      <c r="G2394" s="2" t="s">
        <v>12</v>
      </c>
    </row>
    <row r="2395" spans="1:7" ht="17.25" customHeight="1" x14ac:dyDescent="0.25">
      <c r="A2395" s="2" t="s">
        <v>4997</v>
      </c>
      <c r="B2395" s="2" t="s">
        <v>4998</v>
      </c>
      <c r="C2395" s="2" t="s">
        <v>5003</v>
      </c>
      <c r="D2395" s="2" t="s">
        <v>5004</v>
      </c>
      <c r="E2395" s="2" t="s">
        <v>23</v>
      </c>
      <c r="F2395" s="3">
        <v>0</v>
      </c>
      <c r="G2395" s="2" t="s">
        <v>12</v>
      </c>
    </row>
    <row r="2396" spans="1:7" ht="17.25" customHeight="1" x14ac:dyDescent="0.25">
      <c r="A2396" s="2" t="s">
        <v>4997</v>
      </c>
      <c r="B2396" s="2" t="s">
        <v>4998</v>
      </c>
      <c r="C2396" s="2" t="s">
        <v>5005</v>
      </c>
      <c r="D2396" s="2" t="s">
        <v>5006</v>
      </c>
      <c r="E2396" s="2" t="s">
        <v>23</v>
      </c>
      <c r="F2396" s="3">
        <v>0</v>
      </c>
      <c r="G2396" s="2" t="s">
        <v>12</v>
      </c>
    </row>
    <row r="2397" spans="1:7" ht="17.25" customHeight="1" x14ac:dyDescent="0.25">
      <c r="A2397" s="2" t="s">
        <v>4997</v>
      </c>
      <c r="B2397" s="2" t="s">
        <v>4998</v>
      </c>
      <c r="C2397" s="2" t="s">
        <v>5007</v>
      </c>
      <c r="D2397" s="2" t="s">
        <v>5008</v>
      </c>
      <c r="E2397" s="2" t="s">
        <v>23</v>
      </c>
      <c r="F2397" s="3">
        <v>0</v>
      </c>
      <c r="G2397" s="2" t="s">
        <v>12</v>
      </c>
    </row>
    <row r="2398" spans="1:7" ht="17.25" customHeight="1" x14ac:dyDescent="0.25">
      <c r="A2398" s="2" t="s">
        <v>4997</v>
      </c>
      <c r="B2398" s="2" t="s">
        <v>4998</v>
      </c>
      <c r="C2398" s="2" t="s">
        <v>5009</v>
      </c>
      <c r="D2398" s="2" t="s">
        <v>5010</v>
      </c>
      <c r="E2398" s="2" t="s">
        <v>23</v>
      </c>
      <c r="F2398" s="3">
        <v>0</v>
      </c>
      <c r="G2398" s="2" t="s">
        <v>12</v>
      </c>
    </row>
    <row r="2399" spans="1:7" ht="17.25" customHeight="1" x14ac:dyDescent="0.25">
      <c r="A2399" s="2" t="s">
        <v>4997</v>
      </c>
      <c r="B2399" s="2" t="s">
        <v>4998</v>
      </c>
      <c r="C2399" s="2" t="s">
        <v>5011</v>
      </c>
      <c r="D2399" s="2" t="s">
        <v>5012</v>
      </c>
      <c r="E2399" s="2" t="s">
        <v>23</v>
      </c>
      <c r="F2399" s="3">
        <v>0</v>
      </c>
      <c r="G2399" s="2" t="s">
        <v>12</v>
      </c>
    </row>
    <row r="2400" spans="1:7" ht="17.25" customHeight="1" x14ac:dyDescent="0.25">
      <c r="A2400" s="2" t="s">
        <v>4997</v>
      </c>
      <c r="B2400" s="2" t="s">
        <v>4998</v>
      </c>
      <c r="C2400" s="2" t="s">
        <v>5013</v>
      </c>
      <c r="D2400" s="2" t="s">
        <v>5014</v>
      </c>
      <c r="E2400" s="2" t="s">
        <v>23</v>
      </c>
      <c r="F2400" s="3">
        <v>0</v>
      </c>
      <c r="G2400" s="2" t="s">
        <v>12</v>
      </c>
    </row>
    <row r="2401" spans="1:7" ht="17.25" customHeight="1" x14ac:dyDescent="0.25">
      <c r="A2401" s="2" t="s">
        <v>4997</v>
      </c>
      <c r="B2401" s="2" t="s">
        <v>4998</v>
      </c>
      <c r="C2401" s="2" t="s">
        <v>5015</v>
      </c>
      <c r="D2401" s="2" t="s">
        <v>5016</v>
      </c>
      <c r="E2401" s="2" t="s">
        <v>23</v>
      </c>
      <c r="F2401" s="3">
        <v>0</v>
      </c>
      <c r="G2401" s="2" t="s">
        <v>12</v>
      </c>
    </row>
    <row r="2402" spans="1:7" ht="17.25" customHeight="1" x14ac:dyDescent="0.25">
      <c r="A2402" s="2" t="s">
        <v>4997</v>
      </c>
      <c r="B2402" s="2" t="s">
        <v>4998</v>
      </c>
      <c r="C2402" s="2" t="s">
        <v>5017</v>
      </c>
      <c r="D2402" s="2" t="s">
        <v>5018</v>
      </c>
      <c r="E2402" s="2" t="s">
        <v>23</v>
      </c>
      <c r="F2402" s="3">
        <v>0</v>
      </c>
      <c r="G2402" s="2" t="s">
        <v>12</v>
      </c>
    </row>
    <row r="2403" spans="1:7" ht="17.25" customHeight="1" x14ac:dyDescent="0.25">
      <c r="A2403" s="2" t="s">
        <v>4997</v>
      </c>
      <c r="B2403" s="2" t="s">
        <v>4998</v>
      </c>
      <c r="C2403" s="2" t="s">
        <v>5019</v>
      </c>
      <c r="D2403" s="2" t="s">
        <v>5020</v>
      </c>
      <c r="E2403" s="2" t="s">
        <v>23</v>
      </c>
      <c r="F2403" s="3">
        <v>0</v>
      </c>
      <c r="G2403" s="2" t="s">
        <v>12</v>
      </c>
    </row>
    <row r="2404" spans="1:7" ht="17.25" customHeight="1" x14ac:dyDescent="0.25">
      <c r="A2404" s="2" t="s">
        <v>4997</v>
      </c>
      <c r="B2404" s="2" t="s">
        <v>4998</v>
      </c>
      <c r="C2404" s="2" t="s">
        <v>5021</v>
      </c>
      <c r="D2404" s="2" t="s">
        <v>5022</v>
      </c>
      <c r="E2404" s="2" t="s">
        <v>23</v>
      </c>
      <c r="F2404" s="3">
        <v>0</v>
      </c>
      <c r="G2404" s="2" t="s">
        <v>12</v>
      </c>
    </row>
    <row r="2405" spans="1:7" ht="17.25" customHeight="1" x14ac:dyDescent="0.25">
      <c r="A2405" s="2" t="s">
        <v>4997</v>
      </c>
      <c r="B2405" s="2" t="s">
        <v>4998</v>
      </c>
      <c r="C2405" s="2" t="s">
        <v>5023</v>
      </c>
      <c r="D2405" s="2" t="s">
        <v>5024</v>
      </c>
      <c r="E2405" s="2" t="s">
        <v>23</v>
      </c>
      <c r="F2405" s="3">
        <v>0</v>
      </c>
      <c r="G2405" s="2" t="s">
        <v>12</v>
      </c>
    </row>
    <row r="2406" spans="1:7" ht="17.25" customHeight="1" x14ac:dyDescent="0.25">
      <c r="A2406" s="2" t="s">
        <v>4997</v>
      </c>
      <c r="B2406" s="2" t="s">
        <v>4998</v>
      </c>
      <c r="C2406" s="2" t="s">
        <v>5025</v>
      </c>
      <c r="D2406" s="2" t="s">
        <v>5026</v>
      </c>
      <c r="E2406" s="2" t="s">
        <v>23</v>
      </c>
      <c r="F2406" s="3">
        <v>0</v>
      </c>
      <c r="G2406" s="2" t="s">
        <v>12</v>
      </c>
    </row>
    <row r="2407" spans="1:7" ht="17.25" customHeight="1" x14ac:dyDescent="0.25">
      <c r="A2407" s="2" t="s">
        <v>4997</v>
      </c>
      <c r="B2407" s="2" t="s">
        <v>4998</v>
      </c>
      <c r="C2407" s="2" t="s">
        <v>5027</v>
      </c>
      <c r="D2407" s="2" t="s">
        <v>5028</v>
      </c>
      <c r="E2407" s="2" t="s">
        <v>23</v>
      </c>
      <c r="F2407" s="3">
        <v>0</v>
      </c>
      <c r="G2407" s="2" t="s">
        <v>12</v>
      </c>
    </row>
    <row r="2408" spans="1:7" ht="17.25" customHeight="1" x14ac:dyDescent="0.25">
      <c r="A2408" s="2" t="s">
        <v>4997</v>
      </c>
      <c r="B2408" s="2" t="s">
        <v>4998</v>
      </c>
      <c r="C2408" s="2" t="s">
        <v>5029</v>
      </c>
      <c r="D2408" s="2" t="s">
        <v>5030</v>
      </c>
      <c r="E2408" s="2" t="s">
        <v>23</v>
      </c>
      <c r="F2408" s="3">
        <v>0</v>
      </c>
      <c r="G2408" s="2" t="s">
        <v>12</v>
      </c>
    </row>
    <row r="2409" spans="1:7" ht="17.25" customHeight="1" x14ac:dyDescent="0.25">
      <c r="A2409" s="2" t="s">
        <v>4997</v>
      </c>
      <c r="B2409" s="2" t="s">
        <v>4998</v>
      </c>
      <c r="C2409" s="2" t="s">
        <v>5031</v>
      </c>
      <c r="D2409" s="2" t="s">
        <v>5032</v>
      </c>
      <c r="E2409" s="2" t="s">
        <v>23</v>
      </c>
      <c r="F2409" s="3">
        <v>0</v>
      </c>
      <c r="G2409" s="2" t="s">
        <v>12</v>
      </c>
    </row>
    <row r="2410" spans="1:7" ht="17.25" customHeight="1" x14ac:dyDescent="0.25">
      <c r="A2410" s="2" t="s">
        <v>4997</v>
      </c>
      <c r="B2410" s="2" t="s">
        <v>4998</v>
      </c>
      <c r="C2410" s="2" t="s">
        <v>5033</v>
      </c>
      <c r="D2410" s="2" t="s">
        <v>5034</v>
      </c>
      <c r="E2410" s="2" t="s">
        <v>23</v>
      </c>
      <c r="F2410" s="3">
        <v>0</v>
      </c>
      <c r="G2410" s="2" t="s">
        <v>12</v>
      </c>
    </row>
    <row r="2411" spans="1:7" ht="17.25" customHeight="1" x14ac:dyDescent="0.25">
      <c r="A2411" s="2" t="s">
        <v>4997</v>
      </c>
      <c r="B2411" s="2" t="s">
        <v>4998</v>
      </c>
      <c r="C2411" s="2" t="s">
        <v>5035</v>
      </c>
      <c r="D2411" s="2" t="s">
        <v>5036</v>
      </c>
      <c r="E2411" s="2" t="s">
        <v>23</v>
      </c>
      <c r="F2411" s="3">
        <v>0</v>
      </c>
      <c r="G2411" s="2" t="s">
        <v>12</v>
      </c>
    </row>
    <row r="2412" spans="1:7" ht="17.25" customHeight="1" x14ac:dyDescent="0.25">
      <c r="A2412" s="2" t="s">
        <v>4997</v>
      </c>
      <c r="B2412" s="2" t="s">
        <v>4998</v>
      </c>
      <c r="C2412" s="2" t="s">
        <v>5037</v>
      </c>
      <c r="D2412" s="2" t="s">
        <v>5038</v>
      </c>
      <c r="E2412" s="2" t="s">
        <v>23</v>
      </c>
      <c r="F2412" s="3">
        <v>0</v>
      </c>
      <c r="G2412" s="2" t="s">
        <v>12</v>
      </c>
    </row>
    <row r="2413" spans="1:7" ht="17.25" customHeight="1" x14ac:dyDescent="0.25">
      <c r="A2413" s="2" t="s">
        <v>4997</v>
      </c>
      <c r="B2413" s="2" t="s">
        <v>4998</v>
      </c>
      <c r="C2413" s="2" t="s">
        <v>5039</v>
      </c>
      <c r="D2413" s="2" t="s">
        <v>5040</v>
      </c>
      <c r="E2413" s="2" t="s">
        <v>23</v>
      </c>
      <c r="F2413" s="3">
        <v>0</v>
      </c>
      <c r="G2413" s="2" t="s">
        <v>12</v>
      </c>
    </row>
    <row r="2414" spans="1:7" ht="17.25" customHeight="1" x14ac:dyDescent="0.25">
      <c r="A2414" s="2" t="s">
        <v>4997</v>
      </c>
      <c r="B2414" s="2" t="s">
        <v>4998</v>
      </c>
      <c r="C2414" s="2" t="s">
        <v>5041</v>
      </c>
      <c r="D2414" s="2" t="s">
        <v>5042</v>
      </c>
      <c r="E2414" s="2" t="s">
        <v>23</v>
      </c>
      <c r="F2414" s="3">
        <v>0</v>
      </c>
      <c r="G2414" s="2" t="s">
        <v>12</v>
      </c>
    </row>
    <row r="2415" spans="1:7" ht="17.25" customHeight="1" x14ac:dyDescent="0.25">
      <c r="A2415" s="2" t="s">
        <v>4997</v>
      </c>
      <c r="B2415" s="2" t="s">
        <v>4998</v>
      </c>
      <c r="C2415" s="2" t="s">
        <v>5043</v>
      </c>
      <c r="D2415" s="2" t="s">
        <v>5044</v>
      </c>
      <c r="E2415" s="2" t="s">
        <v>23</v>
      </c>
      <c r="F2415" s="3">
        <v>0</v>
      </c>
      <c r="G2415" s="2" t="s">
        <v>12</v>
      </c>
    </row>
    <row r="2416" spans="1:7" ht="17.25" customHeight="1" x14ac:dyDescent="0.25">
      <c r="A2416" s="2" t="s">
        <v>4997</v>
      </c>
      <c r="B2416" s="2" t="s">
        <v>4998</v>
      </c>
      <c r="C2416" s="2" t="s">
        <v>5045</v>
      </c>
      <c r="D2416" s="2" t="s">
        <v>5046</v>
      </c>
      <c r="E2416" s="2" t="s">
        <v>23</v>
      </c>
      <c r="F2416" s="3">
        <v>0</v>
      </c>
      <c r="G2416" s="2" t="s">
        <v>12</v>
      </c>
    </row>
    <row r="2417" spans="1:7" ht="17.25" customHeight="1" x14ac:dyDescent="0.25">
      <c r="A2417" s="2" t="s">
        <v>4997</v>
      </c>
      <c r="B2417" s="2" t="s">
        <v>4998</v>
      </c>
      <c r="C2417" s="2" t="s">
        <v>5047</v>
      </c>
      <c r="D2417" s="2" t="s">
        <v>5048</v>
      </c>
      <c r="E2417" s="2" t="s">
        <v>23</v>
      </c>
      <c r="F2417" s="3">
        <v>0</v>
      </c>
      <c r="G2417" s="2" t="s">
        <v>12</v>
      </c>
    </row>
    <row r="2418" spans="1:7" ht="17.25" customHeight="1" x14ac:dyDescent="0.25">
      <c r="A2418" s="2" t="s">
        <v>4997</v>
      </c>
      <c r="B2418" s="2" t="s">
        <v>4998</v>
      </c>
      <c r="C2418" s="2" t="s">
        <v>5049</v>
      </c>
      <c r="D2418" s="2" t="s">
        <v>5050</v>
      </c>
      <c r="E2418" s="2" t="s">
        <v>565</v>
      </c>
      <c r="F2418" s="3">
        <v>0</v>
      </c>
      <c r="G2418" s="2" t="s">
        <v>12</v>
      </c>
    </row>
    <row r="2419" spans="1:7" ht="17.25" customHeight="1" x14ac:dyDescent="0.25">
      <c r="A2419" s="2" t="s">
        <v>4997</v>
      </c>
      <c r="B2419" s="2" t="s">
        <v>4998</v>
      </c>
      <c r="C2419" s="2" t="s">
        <v>5051</v>
      </c>
      <c r="D2419" s="2" t="s">
        <v>5052</v>
      </c>
      <c r="E2419" s="2" t="s">
        <v>565</v>
      </c>
      <c r="F2419" s="3">
        <v>0</v>
      </c>
      <c r="G2419" s="2" t="s">
        <v>12</v>
      </c>
    </row>
    <row r="2420" spans="1:7" ht="17.25" customHeight="1" x14ac:dyDescent="0.25">
      <c r="A2420" s="2" t="s">
        <v>4997</v>
      </c>
      <c r="B2420" s="2" t="s">
        <v>4998</v>
      </c>
      <c r="C2420" s="2" t="s">
        <v>5053</v>
      </c>
      <c r="D2420" s="2" t="s">
        <v>5054</v>
      </c>
      <c r="E2420" s="2" t="s">
        <v>23</v>
      </c>
      <c r="F2420" s="3">
        <v>0</v>
      </c>
      <c r="G2420" s="2" t="s">
        <v>12</v>
      </c>
    </row>
    <row r="2421" spans="1:7" ht="17.25" customHeight="1" x14ac:dyDescent="0.25">
      <c r="A2421" s="2" t="s">
        <v>4997</v>
      </c>
      <c r="B2421" s="2" t="s">
        <v>4998</v>
      </c>
      <c r="C2421" s="2" t="s">
        <v>5055</v>
      </c>
      <c r="D2421" s="2" t="s">
        <v>5056</v>
      </c>
      <c r="E2421" s="2" t="s">
        <v>23</v>
      </c>
      <c r="F2421" s="3">
        <v>0</v>
      </c>
      <c r="G2421" s="2" t="s">
        <v>12</v>
      </c>
    </row>
    <row r="2422" spans="1:7" ht="17.25" customHeight="1" x14ac:dyDescent="0.25">
      <c r="A2422" s="2" t="s">
        <v>4997</v>
      </c>
      <c r="B2422" s="2" t="s">
        <v>4998</v>
      </c>
      <c r="C2422" s="2" t="s">
        <v>5057</v>
      </c>
      <c r="D2422" s="2" t="s">
        <v>5058</v>
      </c>
      <c r="E2422" s="2" t="s">
        <v>23</v>
      </c>
      <c r="F2422" s="3">
        <v>0</v>
      </c>
      <c r="G2422" s="2" t="s">
        <v>12</v>
      </c>
    </row>
    <row r="2423" spans="1:7" ht="17.25" customHeight="1" x14ac:dyDescent="0.25">
      <c r="A2423" s="2" t="s">
        <v>4997</v>
      </c>
      <c r="B2423" s="2" t="s">
        <v>4998</v>
      </c>
      <c r="C2423" s="2" t="s">
        <v>5059</v>
      </c>
      <c r="D2423" s="2" t="s">
        <v>5060</v>
      </c>
      <c r="E2423" s="2" t="s">
        <v>1886</v>
      </c>
      <c r="F2423" s="3">
        <v>0</v>
      </c>
      <c r="G2423" s="2" t="s">
        <v>12</v>
      </c>
    </row>
    <row r="2424" spans="1:7" ht="17.25" customHeight="1" x14ac:dyDescent="0.25">
      <c r="A2424" s="2" t="s">
        <v>4997</v>
      </c>
      <c r="B2424" s="2" t="s">
        <v>4998</v>
      </c>
      <c r="C2424" s="2" t="s">
        <v>5061</v>
      </c>
      <c r="D2424" s="2" t="s">
        <v>5062</v>
      </c>
      <c r="E2424" s="2" t="s">
        <v>23</v>
      </c>
      <c r="F2424" s="3">
        <v>0</v>
      </c>
      <c r="G2424" s="2" t="s">
        <v>12</v>
      </c>
    </row>
    <row r="2425" spans="1:7" ht="17.25" customHeight="1" x14ac:dyDescent="0.25">
      <c r="A2425" s="2" t="s">
        <v>4997</v>
      </c>
      <c r="B2425" s="2" t="s">
        <v>4998</v>
      </c>
      <c r="C2425" s="2" t="s">
        <v>5063</v>
      </c>
      <c r="D2425" s="2" t="s">
        <v>5064</v>
      </c>
      <c r="E2425" s="2" t="s">
        <v>565</v>
      </c>
      <c r="F2425" s="3">
        <v>0</v>
      </c>
      <c r="G2425" s="2" t="s">
        <v>12</v>
      </c>
    </row>
    <row r="2426" spans="1:7" ht="17.25" customHeight="1" x14ac:dyDescent="0.25">
      <c r="A2426" s="2" t="s">
        <v>4997</v>
      </c>
      <c r="B2426" s="2" t="s">
        <v>4998</v>
      </c>
      <c r="C2426" s="2" t="s">
        <v>5065</v>
      </c>
      <c r="D2426" s="2" t="s">
        <v>5066</v>
      </c>
      <c r="E2426" s="2" t="s">
        <v>23</v>
      </c>
      <c r="F2426" s="3">
        <v>0</v>
      </c>
      <c r="G2426" s="2" t="s">
        <v>12</v>
      </c>
    </row>
    <row r="2427" spans="1:7" ht="17.25" customHeight="1" x14ac:dyDescent="0.25">
      <c r="A2427" s="2" t="s">
        <v>4997</v>
      </c>
      <c r="B2427" s="2" t="s">
        <v>4998</v>
      </c>
      <c r="C2427" s="2" t="s">
        <v>5067</v>
      </c>
      <c r="D2427" s="2" t="s">
        <v>5068</v>
      </c>
      <c r="E2427" s="2" t="s">
        <v>23</v>
      </c>
      <c r="F2427" s="3">
        <v>0</v>
      </c>
      <c r="G2427" s="2" t="s">
        <v>12</v>
      </c>
    </row>
    <row r="2428" spans="1:7" ht="17.25" customHeight="1" x14ac:dyDescent="0.25">
      <c r="A2428" s="2" t="s">
        <v>4997</v>
      </c>
      <c r="B2428" s="2" t="s">
        <v>4998</v>
      </c>
      <c r="C2428" s="2" t="s">
        <v>5069</v>
      </c>
      <c r="D2428" s="2" t="s">
        <v>5070</v>
      </c>
      <c r="E2428" s="2" t="s">
        <v>23</v>
      </c>
      <c r="F2428" s="3">
        <v>0</v>
      </c>
      <c r="G2428" s="2" t="s">
        <v>12</v>
      </c>
    </row>
    <row r="2429" spans="1:7" ht="17.25" customHeight="1" x14ac:dyDescent="0.25">
      <c r="A2429" s="2" t="s">
        <v>4997</v>
      </c>
      <c r="B2429" s="2" t="s">
        <v>4998</v>
      </c>
      <c r="C2429" s="2" t="s">
        <v>5071</v>
      </c>
      <c r="D2429" s="2" t="s">
        <v>5072</v>
      </c>
      <c r="E2429" s="2" t="s">
        <v>23</v>
      </c>
      <c r="F2429" s="3">
        <v>0</v>
      </c>
      <c r="G2429" s="2" t="s">
        <v>12</v>
      </c>
    </row>
    <row r="2430" spans="1:7" ht="17.25" customHeight="1" x14ac:dyDescent="0.25">
      <c r="A2430" s="2" t="s">
        <v>4997</v>
      </c>
      <c r="B2430" s="2" t="s">
        <v>4998</v>
      </c>
      <c r="C2430" s="2" t="s">
        <v>5073</v>
      </c>
      <c r="D2430" s="2" t="s">
        <v>5074</v>
      </c>
      <c r="E2430" s="2" t="s">
        <v>23</v>
      </c>
      <c r="F2430" s="3">
        <v>0</v>
      </c>
      <c r="G2430" s="2" t="s">
        <v>12</v>
      </c>
    </row>
    <row r="2431" spans="1:7" ht="17.25" customHeight="1" x14ac:dyDescent="0.25">
      <c r="A2431" s="2" t="s">
        <v>4997</v>
      </c>
      <c r="B2431" s="2" t="s">
        <v>4998</v>
      </c>
      <c r="C2431" s="2" t="s">
        <v>5075</v>
      </c>
      <c r="D2431" s="2" t="s">
        <v>5076</v>
      </c>
      <c r="E2431" s="2" t="s">
        <v>23</v>
      </c>
      <c r="F2431" s="3">
        <v>0</v>
      </c>
      <c r="G2431" s="2" t="s">
        <v>12</v>
      </c>
    </row>
    <row r="2432" spans="1:7" ht="17.25" customHeight="1" x14ac:dyDescent="0.25">
      <c r="A2432" s="2" t="s">
        <v>4997</v>
      </c>
      <c r="B2432" s="2" t="s">
        <v>4998</v>
      </c>
      <c r="C2432" s="2" t="s">
        <v>5077</v>
      </c>
      <c r="D2432" s="2" t="s">
        <v>5078</v>
      </c>
      <c r="E2432" s="2" t="s">
        <v>23</v>
      </c>
      <c r="F2432" s="3">
        <v>0</v>
      </c>
      <c r="G2432" s="2" t="s">
        <v>12</v>
      </c>
    </row>
    <row r="2433" spans="1:7" ht="17.25" customHeight="1" x14ac:dyDescent="0.25">
      <c r="A2433" s="2" t="s">
        <v>4997</v>
      </c>
      <c r="B2433" s="2" t="s">
        <v>4998</v>
      </c>
      <c r="C2433" s="2" t="s">
        <v>5079</v>
      </c>
      <c r="D2433" s="2" t="s">
        <v>5080</v>
      </c>
      <c r="E2433" s="2" t="s">
        <v>23</v>
      </c>
      <c r="F2433" s="3">
        <v>0</v>
      </c>
      <c r="G2433" s="2" t="s">
        <v>12</v>
      </c>
    </row>
    <row r="2434" spans="1:7" ht="17.25" customHeight="1" x14ac:dyDescent="0.25">
      <c r="A2434" s="2" t="s">
        <v>4997</v>
      </c>
      <c r="B2434" s="2" t="s">
        <v>4998</v>
      </c>
      <c r="C2434" s="2" t="s">
        <v>5081</v>
      </c>
      <c r="D2434" s="2" t="s">
        <v>5082</v>
      </c>
      <c r="E2434" s="2" t="s">
        <v>23</v>
      </c>
      <c r="F2434" s="3">
        <v>0</v>
      </c>
      <c r="G2434" s="2" t="s">
        <v>12</v>
      </c>
    </row>
    <row r="2435" spans="1:7" ht="17.25" customHeight="1" x14ac:dyDescent="0.25">
      <c r="A2435" s="2" t="s">
        <v>4997</v>
      </c>
      <c r="B2435" s="2" t="s">
        <v>4998</v>
      </c>
      <c r="C2435" s="2" t="s">
        <v>5083</v>
      </c>
      <c r="D2435" s="2" t="s">
        <v>5084</v>
      </c>
      <c r="E2435" s="2" t="s">
        <v>23</v>
      </c>
      <c r="F2435" s="3">
        <v>0</v>
      </c>
      <c r="G2435" s="2" t="s">
        <v>12</v>
      </c>
    </row>
    <row r="2436" spans="1:7" ht="17.25" customHeight="1" x14ac:dyDescent="0.25">
      <c r="A2436" s="2" t="s">
        <v>4997</v>
      </c>
      <c r="B2436" s="2" t="s">
        <v>4998</v>
      </c>
      <c r="C2436" s="2" t="s">
        <v>5085</v>
      </c>
      <c r="D2436" s="2" t="s">
        <v>5086</v>
      </c>
      <c r="E2436" s="2" t="s">
        <v>23</v>
      </c>
      <c r="F2436" s="3">
        <v>0</v>
      </c>
      <c r="G2436" s="2" t="s">
        <v>12</v>
      </c>
    </row>
    <row r="2437" spans="1:7" ht="17.25" customHeight="1" x14ac:dyDescent="0.25">
      <c r="A2437" s="2" t="s">
        <v>4997</v>
      </c>
      <c r="B2437" s="2" t="s">
        <v>4998</v>
      </c>
      <c r="C2437" s="2" t="s">
        <v>5087</v>
      </c>
      <c r="D2437" s="2" t="s">
        <v>5088</v>
      </c>
      <c r="E2437" s="2" t="s">
        <v>23</v>
      </c>
      <c r="F2437" s="3">
        <v>0</v>
      </c>
      <c r="G2437" s="2" t="s">
        <v>12</v>
      </c>
    </row>
    <row r="2438" spans="1:7" ht="17.25" customHeight="1" x14ac:dyDescent="0.25">
      <c r="A2438" s="2" t="s">
        <v>4997</v>
      </c>
      <c r="B2438" s="2" t="s">
        <v>4998</v>
      </c>
      <c r="C2438" s="2" t="s">
        <v>5089</v>
      </c>
      <c r="D2438" s="2" t="s">
        <v>5090</v>
      </c>
      <c r="E2438" s="2" t="s">
        <v>23</v>
      </c>
      <c r="F2438" s="3">
        <v>0</v>
      </c>
      <c r="G2438" s="2" t="s">
        <v>12</v>
      </c>
    </row>
    <row r="2439" spans="1:7" ht="17.25" customHeight="1" x14ac:dyDescent="0.25">
      <c r="A2439" s="2" t="s">
        <v>4997</v>
      </c>
      <c r="B2439" s="2" t="s">
        <v>4998</v>
      </c>
      <c r="C2439" s="2" t="s">
        <v>5091</v>
      </c>
      <c r="D2439" s="2" t="s">
        <v>5092</v>
      </c>
      <c r="E2439" s="2" t="s">
        <v>23</v>
      </c>
      <c r="F2439" s="3">
        <v>0</v>
      </c>
      <c r="G2439" s="2" t="s">
        <v>12</v>
      </c>
    </row>
    <row r="2440" spans="1:7" ht="17.25" customHeight="1" x14ac:dyDescent="0.25">
      <c r="A2440" s="2" t="s">
        <v>4997</v>
      </c>
      <c r="B2440" s="2" t="s">
        <v>4998</v>
      </c>
      <c r="C2440" s="2" t="s">
        <v>5093</v>
      </c>
      <c r="D2440" s="2" t="s">
        <v>1579</v>
      </c>
      <c r="E2440" s="2" t="s">
        <v>23</v>
      </c>
      <c r="F2440" s="3">
        <v>0</v>
      </c>
      <c r="G2440" s="2" t="s">
        <v>12</v>
      </c>
    </row>
    <row r="2441" spans="1:7" ht="17.25" customHeight="1" x14ac:dyDescent="0.25">
      <c r="A2441" s="2" t="s">
        <v>4997</v>
      </c>
      <c r="B2441" s="2" t="s">
        <v>4998</v>
      </c>
      <c r="C2441" s="2" t="s">
        <v>5094</v>
      </c>
      <c r="D2441" s="2" t="s">
        <v>5095</v>
      </c>
      <c r="E2441" s="2" t="s">
        <v>23</v>
      </c>
      <c r="F2441" s="3">
        <v>0</v>
      </c>
      <c r="G2441" s="2" t="s">
        <v>12</v>
      </c>
    </row>
    <row r="2442" spans="1:7" ht="17.25" customHeight="1" x14ac:dyDescent="0.25">
      <c r="A2442" s="2" t="s">
        <v>4997</v>
      </c>
      <c r="B2442" s="2" t="s">
        <v>4998</v>
      </c>
      <c r="C2442" s="2" t="s">
        <v>5096</v>
      </c>
      <c r="D2442" s="2" t="s">
        <v>5097</v>
      </c>
      <c r="E2442" s="2" t="s">
        <v>23</v>
      </c>
      <c r="F2442" s="3">
        <v>0</v>
      </c>
      <c r="G2442" s="2" t="s">
        <v>12</v>
      </c>
    </row>
    <row r="2443" spans="1:7" ht="17.25" customHeight="1" x14ac:dyDescent="0.25">
      <c r="A2443" s="2" t="s">
        <v>4997</v>
      </c>
      <c r="B2443" s="2" t="s">
        <v>4998</v>
      </c>
      <c r="C2443" s="2" t="s">
        <v>5098</v>
      </c>
      <c r="D2443" s="2" t="s">
        <v>5099</v>
      </c>
      <c r="E2443" s="2" t="s">
        <v>23</v>
      </c>
      <c r="F2443" s="3">
        <v>0</v>
      </c>
      <c r="G2443" s="2" t="s">
        <v>12</v>
      </c>
    </row>
    <row r="2444" spans="1:7" ht="17.25" customHeight="1" x14ac:dyDescent="0.25">
      <c r="A2444" s="2" t="s">
        <v>4997</v>
      </c>
      <c r="B2444" s="2" t="s">
        <v>4998</v>
      </c>
      <c r="C2444" s="2" t="s">
        <v>5100</v>
      </c>
      <c r="D2444" s="2" t="s">
        <v>5101</v>
      </c>
      <c r="E2444" s="2" t="s">
        <v>23</v>
      </c>
      <c r="F2444" s="3">
        <v>0</v>
      </c>
      <c r="G2444" s="2" t="s">
        <v>12</v>
      </c>
    </row>
    <row r="2445" spans="1:7" ht="17.25" customHeight="1" x14ac:dyDescent="0.25">
      <c r="A2445" s="2" t="s">
        <v>4997</v>
      </c>
      <c r="B2445" s="2" t="s">
        <v>4998</v>
      </c>
      <c r="C2445" s="2" t="s">
        <v>5102</v>
      </c>
      <c r="D2445" s="2" t="s">
        <v>5103</v>
      </c>
      <c r="E2445" s="2" t="s">
        <v>23</v>
      </c>
      <c r="F2445" s="3">
        <v>0</v>
      </c>
      <c r="G2445" s="2" t="s">
        <v>12</v>
      </c>
    </row>
    <row r="2446" spans="1:7" ht="17.25" customHeight="1" x14ac:dyDescent="0.25">
      <c r="A2446" s="2" t="s">
        <v>4997</v>
      </c>
      <c r="B2446" s="2" t="s">
        <v>4998</v>
      </c>
      <c r="C2446" s="2" t="s">
        <v>5104</v>
      </c>
      <c r="D2446" s="2" t="s">
        <v>5105</v>
      </c>
      <c r="E2446" s="2" t="s">
        <v>23</v>
      </c>
      <c r="F2446" s="3">
        <v>0</v>
      </c>
      <c r="G2446" s="2" t="s">
        <v>12</v>
      </c>
    </row>
    <row r="2447" spans="1:7" ht="17.25" customHeight="1" x14ac:dyDescent="0.25">
      <c r="A2447" s="2" t="s">
        <v>4997</v>
      </c>
      <c r="B2447" s="2" t="s">
        <v>4998</v>
      </c>
      <c r="C2447" s="2" t="s">
        <v>5106</v>
      </c>
      <c r="D2447" s="2" t="s">
        <v>5107</v>
      </c>
      <c r="E2447" s="2" t="s">
        <v>23</v>
      </c>
      <c r="F2447" s="3">
        <v>0</v>
      </c>
      <c r="G2447" s="2" t="s">
        <v>12</v>
      </c>
    </row>
    <row r="2448" spans="1:7" ht="17.25" customHeight="1" x14ac:dyDescent="0.25">
      <c r="A2448" s="2" t="s">
        <v>4997</v>
      </c>
      <c r="B2448" s="2" t="s">
        <v>4998</v>
      </c>
      <c r="C2448" s="2" t="s">
        <v>5108</v>
      </c>
      <c r="D2448" s="2" t="s">
        <v>5109</v>
      </c>
      <c r="E2448" s="2" t="s">
        <v>23</v>
      </c>
      <c r="F2448" s="3">
        <v>0</v>
      </c>
      <c r="G2448" s="2" t="s">
        <v>12</v>
      </c>
    </row>
    <row r="2449" spans="1:7" ht="17.25" customHeight="1" x14ac:dyDescent="0.25">
      <c r="A2449" s="2" t="s">
        <v>4997</v>
      </c>
      <c r="B2449" s="2" t="s">
        <v>4998</v>
      </c>
      <c r="C2449" s="2" t="s">
        <v>5110</v>
      </c>
      <c r="D2449" s="2" t="s">
        <v>5111</v>
      </c>
      <c r="E2449" s="2" t="s">
        <v>23</v>
      </c>
      <c r="F2449" s="3">
        <v>0</v>
      </c>
      <c r="G2449" s="2" t="s">
        <v>12</v>
      </c>
    </row>
    <row r="2450" spans="1:7" ht="17.25" customHeight="1" x14ac:dyDescent="0.25">
      <c r="A2450" s="2" t="s">
        <v>4997</v>
      </c>
      <c r="B2450" s="2" t="s">
        <v>4998</v>
      </c>
      <c r="C2450" s="2" t="s">
        <v>5112</v>
      </c>
      <c r="D2450" s="2" t="s">
        <v>5113</v>
      </c>
      <c r="E2450" s="2" t="s">
        <v>23</v>
      </c>
      <c r="F2450" s="3">
        <v>0</v>
      </c>
      <c r="G2450" s="2" t="s">
        <v>12</v>
      </c>
    </row>
    <row r="2451" spans="1:7" ht="17.25" customHeight="1" x14ac:dyDescent="0.25">
      <c r="A2451" s="2" t="s">
        <v>4997</v>
      </c>
      <c r="B2451" s="2" t="s">
        <v>4998</v>
      </c>
      <c r="C2451" s="2" t="s">
        <v>5114</v>
      </c>
      <c r="D2451" s="2" t="s">
        <v>5115</v>
      </c>
      <c r="E2451" s="2" t="s">
        <v>565</v>
      </c>
      <c r="F2451" s="3">
        <v>0</v>
      </c>
      <c r="G2451" s="2" t="s">
        <v>12</v>
      </c>
    </row>
    <row r="2452" spans="1:7" ht="17.25" customHeight="1" x14ac:dyDescent="0.25">
      <c r="A2452" s="2" t="s">
        <v>5116</v>
      </c>
      <c r="B2452" s="2" t="s">
        <v>5117</v>
      </c>
      <c r="C2452" s="2" t="s">
        <v>5118</v>
      </c>
      <c r="D2452" s="2" t="s">
        <v>5119</v>
      </c>
      <c r="E2452" s="2" t="s">
        <v>565</v>
      </c>
      <c r="F2452" s="3">
        <v>0</v>
      </c>
      <c r="G2452" s="2" t="s">
        <v>12</v>
      </c>
    </row>
    <row r="2453" spans="1:7" ht="17.25" customHeight="1" x14ac:dyDescent="0.25">
      <c r="A2453" s="2" t="s">
        <v>5116</v>
      </c>
      <c r="B2453" s="2" t="s">
        <v>5117</v>
      </c>
      <c r="C2453" s="2" t="s">
        <v>5120</v>
      </c>
      <c r="D2453" s="2" t="s">
        <v>5121</v>
      </c>
      <c r="E2453" s="2" t="s">
        <v>565</v>
      </c>
      <c r="F2453" s="3">
        <v>0</v>
      </c>
      <c r="G2453" s="2" t="s">
        <v>12</v>
      </c>
    </row>
    <row r="2454" spans="1:7" ht="17.25" customHeight="1" x14ac:dyDescent="0.25">
      <c r="A2454" s="2" t="s">
        <v>5116</v>
      </c>
      <c r="B2454" s="2" t="s">
        <v>5117</v>
      </c>
      <c r="C2454" s="2" t="s">
        <v>5122</v>
      </c>
      <c r="D2454" s="2" t="s">
        <v>5123</v>
      </c>
      <c r="E2454" s="2" t="s">
        <v>565</v>
      </c>
      <c r="F2454" s="3">
        <v>0</v>
      </c>
      <c r="G2454" s="2" t="s">
        <v>12</v>
      </c>
    </row>
    <row r="2455" spans="1:7" ht="17.25" customHeight="1" x14ac:dyDescent="0.25">
      <c r="A2455" s="2" t="s">
        <v>5116</v>
      </c>
      <c r="B2455" s="2" t="s">
        <v>5117</v>
      </c>
      <c r="C2455" s="2" t="s">
        <v>5124</v>
      </c>
      <c r="D2455" s="2" t="s">
        <v>5125</v>
      </c>
      <c r="E2455" s="2" t="s">
        <v>565</v>
      </c>
      <c r="F2455" s="3">
        <v>0</v>
      </c>
      <c r="G2455" s="2" t="s">
        <v>12</v>
      </c>
    </row>
    <row r="2456" spans="1:7" ht="17.25" customHeight="1" x14ac:dyDescent="0.25">
      <c r="A2456" s="2" t="s">
        <v>5116</v>
      </c>
      <c r="B2456" s="2" t="s">
        <v>5117</v>
      </c>
      <c r="C2456" s="2" t="s">
        <v>5126</v>
      </c>
      <c r="D2456" s="2" t="s">
        <v>5127</v>
      </c>
      <c r="E2456" s="2" t="s">
        <v>565</v>
      </c>
      <c r="F2456" s="3">
        <v>0</v>
      </c>
      <c r="G2456" s="2" t="s">
        <v>12</v>
      </c>
    </row>
    <row r="2457" spans="1:7" ht="17.25" customHeight="1" x14ac:dyDescent="0.25">
      <c r="A2457" s="2" t="s">
        <v>5116</v>
      </c>
      <c r="B2457" s="2" t="s">
        <v>5117</v>
      </c>
      <c r="C2457" s="2" t="s">
        <v>5128</v>
      </c>
      <c r="D2457" s="2" t="s">
        <v>5129</v>
      </c>
      <c r="E2457" s="2" t="s">
        <v>565</v>
      </c>
      <c r="F2457" s="3">
        <v>0</v>
      </c>
      <c r="G2457" s="2" t="s">
        <v>12</v>
      </c>
    </row>
    <row r="2458" spans="1:7" ht="17.25" customHeight="1" x14ac:dyDescent="0.25">
      <c r="A2458" s="2" t="s">
        <v>5116</v>
      </c>
      <c r="B2458" s="2" t="s">
        <v>5117</v>
      </c>
      <c r="C2458" s="2" t="s">
        <v>5130</v>
      </c>
      <c r="D2458" s="2" t="s">
        <v>5131</v>
      </c>
      <c r="E2458" s="2" t="s">
        <v>565</v>
      </c>
      <c r="F2458" s="3">
        <v>0</v>
      </c>
      <c r="G2458" s="2" t="s">
        <v>12</v>
      </c>
    </row>
    <row r="2459" spans="1:7" ht="17.25" customHeight="1" x14ac:dyDescent="0.25">
      <c r="A2459" s="2" t="s">
        <v>5116</v>
      </c>
      <c r="B2459" s="2" t="s">
        <v>5117</v>
      </c>
      <c r="C2459" s="2" t="s">
        <v>5132</v>
      </c>
      <c r="D2459" s="2" t="s">
        <v>5133</v>
      </c>
      <c r="E2459" s="2" t="s">
        <v>565</v>
      </c>
      <c r="F2459" s="3">
        <v>0</v>
      </c>
      <c r="G2459" s="2" t="s">
        <v>12</v>
      </c>
    </row>
    <row r="2460" spans="1:7" ht="17.25" customHeight="1" x14ac:dyDescent="0.25">
      <c r="A2460" s="2" t="s">
        <v>5116</v>
      </c>
      <c r="B2460" s="2" t="s">
        <v>5117</v>
      </c>
      <c r="C2460" s="2" t="s">
        <v>5134</v>
      </c>
      <c r="D2460" s="2" t="s">
        <v>5135</v>
      </c>
      <c r="E2460" s="2" t="s">
        <v>565</v>
      </c>
      <c r="F2460" s="3">
        <v>0</v>
      </c>
      <c r="G2460" s="2" t="s">
        <v>12</v>
      </c>
    </row>
    <row r="2461" spans="1:7" ht="17.25" customHeight="1" x14ac:dyDescent="0.25">
      <c r="A2461" s="2" t="s">
        <v>5116</v>
      </c>
      <c r="B2461" s="2" t="s">
        <v>5117</v>
      </c>
      <c r="C2461" s="2" t="s">
        <v>5136</v>
      </c>
      <c r="D2461" s="2" t="s">
        <v>5137</v>
      </c>
      <c r="E2461" s="2" t="s">
        <v>565</v>
      </c>
      <c r="F2461" s="3">
        <v>0</v>
      </c>
      <c r="G2461" s="2" t="s">
        <v>12</v>
      </c>
    </row>
    <row r="2462" spans="1:7" ht="17.25" customHeight="1" x14ac:dyDescent="0.25">
      <c r="A2462" s="2" t="s">
        <v>5116</v>
      </c>
      <c r="B2462" s="2" t="s">
        <v>5117</v>
      </c>
      <c r="C2462" s="2" t="s">
        <v>5138</v>
      </c>
      <c r="D2462" s="2" t="s">
        <v>5139</v>
      </c>
      <c r="E2462" s="2" t="s">
        <v>565</v>
      </c>
      <c r="F2462" s="3">
        <v>0</v>
      </c>
      <c r="G2462" s="2" t="s">
        <v>12</v>
      </c>
    </row>
    <row r="2463" spans="1:7" ht="17.25" customHeight="1" x14ac:dyDescent="0.25">
      <c r="A2463" s="2" t="s">
        <v>5116</v>
      </c>
      <c r="B2463" s="2" t="s">
        <v>5117</v>
      </c>
      <c r="C2463" s="2" t="s">
        <v>5140</v>
      </c>
      <c r="D2463" s="2" t="s">
        <v>5141</v>
      </c>
      <c r="E2463" s="2" t="s">
        <v>565</v>
      </c>
      <c r="F2463" s="3">
        <v>0</v>
      </c>
      <c r="G2463" s="2" t="s">
        <v>12</v>
      </c>
    </row>
    <row r="2464" spans="1:7" ht="17.25" customHeight="1" x14ac:dyDescent="0.25">
      <c r="A2464" s="2" t="s">
        <v>5116</v>
      </c>
      <c r="B2464" s="2" t="s">
        <v>5117</v>
      </c>
      <c r="C2464" s="2" t="s">
        <v>5142</v>
      </c>
      <c r="D2464" s="2" t="s">
        <v>5143</v>
      </c>
      <c r="E2464" s="2" t="s">
        <v>565</v>
      </c>
      <c r="F2464" s="3">
        <v>0</v>
      </c>
      <c r="G2464" s="2" t="s">
        <v>12</v>
      </c>
    </row>
    <row r="2465" spans="1:7" ht="17.25" customHeight="1" x14ac:dyDescent="0.25">
      <c r="A2465" s="2" t="s">
        <v>5116</v>
      </c>
      <c r="B2465" s="2" t="s">
        <v>5117</v>
      </c>
      <c r="C2465" s="2" t="s">
        <v>5144</v>
      </c>
      <c r="D2465" s="2" t="s">
        <v>5145</v>
      </c>
      <c r="E2465" s="2" t="s">
        <v>565</v>
      </c>
      <c r="F2465" s="3">
        <v>0</v>
      </c>
      <c r="G2465" s="2" t="s">
        <v>12</v>
      </c>
    </row>
    <row r="2466" spans="1:7" ht="17.25" customHeight="1" x14ac:dyDescent="0.25">
      <c r="A2466" s="2" t="s">
        <v>5116</v>
      </c>
      <c r="B2466" s="2" t="s">
        <v>5117</v>
      </c>
      <c r="C2466" s="2" t="s">
        <v>5146</v>
      </c>
      <c r="D2466" s="2" t="s">
        <v>5147</v>
      </c>
      <c r="E2466" s="2" t="s">
        <v>565</v>
      </c>
      <c r="F2466" s="3">
        <v>0</v>
      </c>
      <c r="G2466" s="2" t="s">
        <v>12</v>
      </c>
    </row>
    <row r="2467" spans="1:7" ht="17.25" customHeight="1" x14ac:dyDescent="0.25">
      <c r="A2467" s="2" t="s">
        <v>5116</v>
      </c>
      <c r="B2467" s="2" t="s">
        <v>5117</v>
      </c>
      <c r="C2467" s="2" t="s">
        <v>5148</v>
      </c>
      <c r="D2467" s="2" t="s">
        <v>5149</v>
      </c>
      <c r="E2467" s="2" t="s">
        <v>23</v>
      </c>
      <c r="F2467" s="3">
        <v>0</v>
      </c>
      <c r="G2467" s="2" t="s">
        <v>12</v>
      </c>
    </row>
    <row r="2468" spans="1:7" ht="17.25" customHeight="1" x14ac:dyDescent="0.25">
      <c r="A2468" s="2" t="s">
        <v>5116</v>
      </c>
      <c r="B2468" s="2" t="s">
        <v>5117</v>
      </c>
      <c r="C2468" s="2" t="s">
        <v>5150</v>
      </c>
      <c r="D2468" s="2" t="s">
        <v>5151</v>
      </c>
      <c r="E2468" s="2" t="s">
        <v>565</v>
      </c>
      <c r="F2468" s="3">
        <v>0</v>
      </c>
      <c r="G2468" s="2" t="s">
        <v>12</v>
      </c>
    </row>
    <row r="2469" spans="1:7" ht="17.25" customHeight="1" x14ac:dyDescent="0.25">
      <c r="A2469" s="2" t="s">
        <v>5116</v>
      </c>
      <c r="B2469" s="2" t="s">
        <v>5117</v>
      </c>
      <c r="C2469" s="2" t="s">
        <v>5152</v>
      </c>
      <c r="D2469" s="2" t="s">
        <v>5153</v>
      </c>
      <c r="E2469" s="2" t="s">
        <v>565</v>
      </c>
      <c r="F2469" s="3">
        <v>0</v>
      </c>
      <c r="G2469" s="2" t="s">
        <v>12</v>
      </c>
    </row>
    <row r="2470" spans="1:7" ht="17.25" customHeight="1" x14ac:dyDescent="0.25">
      <c r="A2470" s="2" t="s">
        <v>5116</v>
      </c>
      <c r="B2470" s="2" t="s">
        <v>5117</v>
      </c>
      <c r="C2470" s="2" t="s">
        <v>5154</v>
      </c>
      <c r="D2470" s="2" t="s">
        <v>5155</v>
      </c>
      <c r="E2470" s="2" t="s">
        <v>565</v>
      </c>
      <c r="F2470" s="3">
        <v>0</v>
      </c>
      <c r="G2470" s="2" t="s">
        <v>12</v>
      </c>
    </row>
    <row r="2471" spans="1:7" ht="17.25" customHeight="1" x14ac:dyDescent="0.25">
      <c r="A2471" s="2" t="s">
        <v>5116</v>
      </c>
      <c r="B2471" s="2" t="s">
        <v>5117</v>
      </c>
      <c r="C2471" s="2" t="s">
        <v>5156</v>
      </c>
      <c r="D2471" s="2" t="s">
        <v>5157</v>
      </c>
      <c r="E2471" s="2" t="s">
        <v>23</v>
      </c>
      <c r="F2471" s="3">
        <v>0</v>
      </c>
      <c r="G2471" s="2" t="s">
        <v>12</v>
      </c>
    </row>
    <row r="2472" spans="1:7" ht="17.25" customHeight="1" x14ac:dyDescent="0.25">
      <c r="A2472" s="2" t="s">
        <v>5116</v>
      </c>
      <c r="B2472" s="2" t="s">
        <v>5117</v>
      </c>
      <c r="C2472" s="2" t="s">
        <v>5158</v>
      </c>
      <c r="D2472" s="2" t="s">
        <v>5159</v>
      </c>
      <c r="E2472" s="2" t="s">
        <v>23</v>
      </c>
      <c r="F2472" s="3">
        <v>0</v>
      </c>
      <c r="G2472" s="2" t="s">
        <v>12</v>
      </c>
    </row>
    <row r="2473" spans="1:7" ht="17.25" customHeight="1" x14ac:dyDescent="0.25">
      <c r="A2473" s="2" t="s">
        <v>5160</v>
      </c>
      <c r="B2473" s="2" t="s">
        <v>5161</v>
      </c>
      <c r="C2473" s="2" t="s">
        <v>5162</v>
      </c>
      <c r="D2473" s="2" t="s">
        <v>5163</v>
      </c>
      <c r="E2473" s="2" t="s">
        <v>1046</v>
      </c>
      <c r="F2473" s="3">
        <v>0</v>
      </c>
      <c r="G2473" s="2" t="s">
        <v>12</v>
      </c>
    </row>
    <row r="2474" spans="1:7" ht="17.25" customHeight="1" x14ac:dyDescent="0.25">
      <c r="A2474" s="2" t="s">
        <v>5160</v>
      </c>
      <c r="B2474" s="2" t="s">
        <v>5161</v>
      </c>
      <c r="C2474" s="2" t="s">
        <v>5164</v>
      </c>
      <c r="D2474" s="2" t="s">
        <v>5165</v>
      </c>
      <c r="E2474" s="2" t="s">
        <v>3936</v>
      </c>
      <c r="F2474" s="3">
        <v>0</v>
      </c>
      <c r="G2474" s="2" t="s">
        <v>12</v>
      </c>
    </row>
    <row r="2475" spans="1:7" ht="17.25" customHeight="1" x14ac:dyDescent="0.25">
      <c r="A2475" s="2" t="s">
        <v>5160</v>
      </c>
      <c r="B2475" s="2" t="s">
        <v>5161</v>
      </c>
      <c r="C2475" s="2" t="s">
        <v>5166</v>
      </c>
      <c r="D2475" s="2" t="s">
        <v>5167</v>
      </c>
      <c r="E2475" s="2" t="s">
        <v>1046</v>
      </c>
      <c r="F2475" s="3">
        <v>0</v>
      </c>
      <c r="G2475" s="2" t="s">
        <v>12</v>
      </c>
    </row>
    <row r="2476" spans="1:7" ht="17.25" customHeight="1" x14ac:dyDescent="0.25">
      <c r="A2476" s="2" t="s">
        <v>5160</v>
      </c>
      <c r="B2476" s="2" t="s">
        <v>5161</v>
      </c>
      <c r="C2476" s="2" t="s">
        <v>5168</v>
      </c>
      <c r="D2476" s="2" t="s">
        <v>5169</v>
      </c>
      <c r="E2476" s="2" t="s">
        <v>1046</v>
      </c>
      <c r="F2476" s="3">
        <v>0</v>
      </c>
      <c r="G2476" s="2" t="s">
        <v>12</v>
      </c>
    </row>
    <row r="2477" spans="1:7" ht="17.25" customHeight="1" x14ac:dyDescent="0.25">
      <c r="A2477" s="2" t="s">
        <v>5160</v>
      </c>
      <c r="B2477" s="2" t="s">
        <v>5161</v>
      </c>
      <c r="C2477" s="2" t="s">
        <v>5170</v>
      </c>
      <c r="D2477" s="2" t="s">
        <v>5171</v>
      </c>
      <c r="E2477" s="2" t="s">
        <v>1046</v>
      </c>
      <c r="F2477" s="3">
        <v>0</v>
      </c>
      <c r="G2477" s="2" t="s">
        <v>12</v>
      </c>
    </row>
    <row r="2478" spans="1:7" ht="17.25" customHeight="1" x14ac:dyDescent="0.25">
      <c r="A2478" s="2" t="s">
        <v>5160</v>
      </c>
      <c r="B2478" s="2" t="s">
        <v>5161</v>
      </c>
      <c r="C2478" s="2" t="s">
        <v>5172</v>
      </c>
      <c r="D2478" s="2" t="s">
        <v>5173</v>
      </c>
      <c r="E2478" s="2" t="s">
        <v>3936</v>
      </c>
      <c r="F2478" s="3">
        <v>0</v>
      </c>
      <c r="G2478" s="2" t="s">
        <v>12</v>
      </c>
    </row>
    <row r="2479" spans="1:7" ht="17.25" customHeight="1" x14ac:dyDescent="0.25">
      <c r="A2479" s="2" t="s">
        <v>5160</v>
      </c>
      <c r="B2479" s="2" t="s">
        <v>5161</v>
      </c>
      <c r="C2479" s="2" t="s">
        <v>5174</v>
      </c>
      <c r="D2479" s="2" t="s">
        <v>5175</v>
      </c>
      <c r="E2479" s="2" t="s">
        <v>1046</v>
      </c>
      <c r="F2479" s="3">
        <v>0</v>
      </c>
      <c r="G2479" s="2" t="s">
        <v>12</v>
      </c>
    </row>
    <row r="2480" spans="1:7" ht="17.25" customHeight="1" x14ac:dyDescent="0.25">
      <c r="A2480" s="2" t="s">
        <v>5160</v>
      </c>
      <c r="B2480" s="2" t="s">
        <v>5161</v>
      </c>
      <c r="C2480" s="2" t="s">
        <v>5176</v>
      </c>
      <c r="D2480" s="2" t="s">
        <v>5177</v>
      </c>
      <c r="E2480" s="2" t="s">
        <v>1211</v>
      </c>
      <c r="F2480" s="3">
        <v>0</v>
      </c>
      <c r="G2480" s="2" t="s">
        <v>12</v>
      </c>
    </row>
    <row r="2481" spans="1:7" ht="17.25" customHeight="1" x14ac:dyDescent="0.25">
      <c r="A2481" s="2" t="s">
        <v>5160</v>
      </c>
      <c r="B2481" s="2" t="s">
        <v>5161</v>
      </c>
      <c r="C2481" s="2" t="s">
        <v>5178</v>
      </c>
      <c r="D2481" s="2" t="s">
        <v>5179</v>
      </c>
      <c r="E2481" s="2" t="s">
        <v>23</v>
      </c>
      <c r="F2481" s="3">
        <v>0</v>
      </c>
      <c r="G2481" s="2" t="s">
        <v>12</v>
      </c>
    </row>
    <row r="2482" spans="1:7" ht="17.25" customHeight="1" x14ac:dyDescent="0.25">
      <c r="A2482" s="2" t="s">
        <v>5160</v>
      </c>
      <c r="B2482" s="2" t="s">
        <v>5161</v>
      </c>
      <c r="C2482" s="2" t="s">
        <v>5180</v>
      </c>
      <c r="D2482" s="2" t="s">
        <v>5181</v>
      </c>
      <c r="E2482" s="2" t="s">
        <v>23</v>
      </c>
      <c r="F2482" s="3">
        <v>0</v>
      </c>
      <c r="G2482" s="2" t="s">
        <v>12</v>
      </c>
    </row>
    <row r="2483" spans="1:7" ht="17.25" customHeight="1" x14ac:dyDescent="0.25">
      <c r="A2483" s="2" t="s">
        <v>5160</v>
      </c>
      <c r="B2483" s="2" t="s">
        <v>5161</v>
      </c>
      <c r="C2483" s="2" t="s">
        <v>5182</v>
      </c>
      <c r="D2483" s="2" t="s">
        <v>5183</v>
      </c>
      <c r="E2483" s="2" t="s">
        <v>1046</v>
      </c>
      <c r="F2483" s="3">
        <v>0</v>
      </c>
      <c r="G2483" s="2" t="s">
        <v>12</v>
      </c>
    </row>
    <row r="2484" spans="1:7" ht="17.25" customHeight="1" x14ac:dyDescent="0.25">
      <c r="A2484" s="2" t="s">
        <v>5160</v>
      </c>
      <c r="B2484" s="2" t="s">
        <v>5161</v>
      </c>
      <c r="C2484" s="2" t="s">
        <v>5184</v>
      </c>
      <c r="D2484" s="2" t="s">
        <v>5185</v>
      </c>
      <c r="E2484" s="2" t="s">
        <v>1046</v>
      </c>
      <c r="F2484" s="3">
        <v>0</v>
      </c>
      <c r="G2484" s="2" t="s">
        <v>12</v>
      </c>
    </row>
    <row r="2485" spans="1:7" ht="17.25" customHeight="1" x14ac:dyDescent="0.25">
      <c r="A2485" s="2" t="s">
        <v>5160</v>
      </c>
      <c r="B2485" s="2" t="s">
        <v>5161</v>
      </c>
      <c r="C2485" s="2" t="s">
        <v>5186</v>
      </c>
      <c r="D2485" s="2" t="s">
        <v>5187</v>
      </c>
      <c r="E2485" s="2" t="s">
        <v>1046</v>
      </c>
      <c r="F2485" s="3">
        <v>0</v>
      </c>
      <c r="G2485" s="2" t="s">
        <v>12</v>
      </c>
    </row>
    <row r="2486" spans="1:7" ht="17.25" customHeight="1" x14ac:dyDescent="0.25">
      <c r="A2486" s="2" t="s">
        <v>5160</v>
      </c>
      <c r="B2486" s="2" t="s">
        <v>5161</v>
      </c>
      <c r="C2486" s="2" t="s">
        <v>5188</v>
      </c>
      <c r="D2486" s="2" t="s">
        <v>5189</v>
      </c>
      <c r="E2486" s="2" t="s">
        <v>1046</v>
      </c>
      <c r="F2486" s="3">
        <v>0</v>
      </c>
      <c r="G2486" s="2" t="s">
        <v>12</v>
      </c>
    </row>
    <row r="2487" spans="1:7" ht="17.25" customHeight="1" x14ac:dyDescent="0.25">
      <c r="A2487" s="2" t="s">
        <v>5160</v>
      </c>
      <c r="B2487" s="2" t="s">
        <v>5161</v>
      </c>
      <c r="C2487" s="2" t="s">
        <v>5190</v>
      </c>
      <c r="D2487" s="2" t="s">
        <v>5191</v>
      </c>
      <c r="E2487" s="2" t="s">
        <v>23</v>
      </c>
      <c r="F2487" s="3">
        <v>0</v>
      </c>
      <c r="G2487" s="2" t="s">
        <v>12</v>
      </c>
    </row>
    <row r="2488" spans="1:7" ht="17.25" customHeight="1" x14ac:dyDescent="0.25">
      <c r="A2488" s="2" t="s">
        <v>5160</v>
      </c>
      <c r="B2488" s="2" t="s">
        <v>5161</v>
      </c>
      <c r="C2488" s="2" t="s">
        <v>5192</v>
      </c>
      <c r="D2488" s="2" t="s">
        <v>5193</v>
      </c>
      <c r="E2488" s="2" t="s">
        <v>23</v>
      </c>
      <c r="F2488" s="3">
        <v>0</v>
      </c>
      <c r="G2488" s="2" t="s">
        <v>12</v>
      </c>
    </row>
    <row r="2489" spans="1:7" ht="17.25" customHeight="1" x14ac:dyDescent="0.25">
      <c r="A2489" s="2" t="s">
        <v>5160</v>
      </c>
      <c r="B2489" s="2" t="s">
        <v>5161</v>
      </c>
      <c r="C2489" s="2" t="s">
        <v>5194</v>
      </c>
      <c r="D2489" s="2" t="s">
        <v>5195</v>
      </c>
      <c r="E2489" s="2" t="s">
        <v>23</v>
      </c>
      <c r="F2489" s="3">
        <v>0</v>
      </c>
      <c r="G2489" s="2" t="s">
        <v>12</v>
      </c>
    </row>
    <row r="2490" spans="1:7" ht="17.25" customHeight="1" x14ac:dyDescent="0.25">
      <c r="A2490" s="2" t="s">
        <v>5160</v>
      </c>
      <c r="B2490" s="2" t="s">
        <v>5161</v>
      </c>
      <c r="C2490" s="2" t="s">
        <v>5196</v>
      </c>
      <c r="D2490" s="2" t="s">
        <v>5197</v>
      </c>
      <c r="E2490" s="2" t="s">
        <v>23</v>
      </c>
      <c r="F2490" s="3">
        <v>0</v>
      </c>
      <c r="G2490" s="2" t="s">
        <v>12</v>
      </c>
    </row>
    <row r="2491" spans="1:7" ht="17.25" customHeight="1" x14ac:dyDescent="0.25">
      <c r="A2491" s="2" t="s">
        <v>5160</v>
      </c>
      <c r="B2491" s="2" t="s">
        <v>5161</v>
      </c>
      <c r="C2491" s="2" t="s">
        <v>5198</v>
      </c>
      <c r="D2491" s="2" t="s">
        <v>5199</v>
      </c>
      <c r="E2491" s="2" t="s">
        <v>23</v>
      </c>
      <c r="F2491" s="3">
        <v>0</v>
      </c>
      <c r="G2491" s="2" t="s">
        <v>12</v>
      </c>
    </row>
    <row r="2492" spans="1:7" ht="17.25" customHeight="1" x14ac:dyDescent="0.25">
      <c r="A2492" s="2" t="s">
        <v>5160</v>
      </c>
      <c r="B2492" s="2" t="s">
        <v>5161</v>
      </c>
      <c r="C2492" s="2" t="s">
        <v>5200</v>
      </c>
      <c r="D2492" s="2" t="s">
        <v>5201</v>
      </c>
      <c r="E2492" s="2" t="s">
        <v>23</v>
      </c>
      <c r="F2492" s="3">
        <v>0</v>
      </c>
      <c r="G2492" s="2" t="s">
        <v>12</v>
      </c>
    </row>
    <row r="2493" spans="1:7" ht="17.25" customHeight="1" x14ac:dyDescent="0.25">
      <c r="A2493" s="2" t="s">
        <v>5160</v>
      </c>
      <c r="B2493" s="2" t="s">
        <v>5161</v>
      </c>
      <c r="C2493" s="2" t="s">
        <v>5202</v>
      </c>
      <c r="D2493" s="2" t="s">
        <v>5203</v>
      </c>
      <c r="E2493" s="2" t="s">
        <v>23</v>
      </c>
      <c r="F2493" s="3">
        <v>0</v>
      </c>
      <c r="G2493" s="2" t="s">
        <v>12</v>
      </c>
    </row>
    <row r="2494" spans="1:7" ht="17.25" customHeight="1" x14ac:dyDescent="0.25">
      <c r="A2494" s="2" t="s">
        <v>5160</v>
      </c>
      <c r="B2494" s="2" t="s">
        <v>5161</v>
      </c>
      <c r="C2494" s="2" t="s">
        <v>5204</v>
      </c>
      <c r="D2494" s="2" t="s">
        <v>5205</v>
      </c>
      <c r="E2494" s="2" t="s">
        <v>23</v>
      </c>
      <c r="F2494" s="3">
        <v>0</v>
      </c>
      <c r="G2494" s="2" t="s">
        <v>12</v>
      </c>
    </row>
    <row r="2495" spans="1:7" ht="17.25" customHeight="1" x14ac:dyDescent="0.25">
      <c r="A2495" s="2" t="s">
        <v>5160</v>
      </c>
      <c r="B2495" s="2" t="s">
        <v>5161</v>
      </c>
      <c r="C2495" s="2" t="s">
        <v>5206</v>
      </c>
      <c r="D2495" s="2" t="s">
        <v>5207</v>
      </c>
      <c r="E2495" s="2" t="s">
        <v>23</v>
      </c>
      <c r="F2495" s="3">
        <v>0</v>
      </c>
      <c r="G2495" s="2" t="s">
        <v>12</v>
      </c>
    </row>
    <row r="2496" spans="1:7" ht="17.25" customHeight="1" x14ac:dyDescent="0.25">
      <c r="A2496" s="2" t="s">
        <v>5160</v>
      </c>
      <c r="B2496" s="2" t="s">
        <v>5161</v>
      </c>
      <c r="C2496" s="2" t="s">
        <v>5208</v>
      </c>
      <c r="D2496" s="2" t="s">
        <v>5209</v>
      </c>
      <c r="E2496" s="2" t="s">
        <v>23</v>
      </c>
      <c r="F2496" s="3">
        <v>0</v>
      </c>
      <c r="G2496" s="2" t="s">
        <v>12</v>
      </c>
    </row>
    <row r="2497" spans="1:7" ht="17.25" customHeight="1" x14ac:dyDescent="0.25">
      <c r="A2497" s="2" t="s">
        <v>5160</v>
      </c>
      <c r="B2497" s="2" t="s">
        <v>5161</v>
      </c>
      <c r="C2497" s="2" t="s">
        <v>5210</v>
      </c>
      <c r="D2497" s="2" t="s">
        <v>5211</v>
      </c>
      <c r="E2497" s="2" t="s">
        <v>23</v>
      </c>
      <c r="F2497" s="3">
        <v>0</v>
      </c>
      <c r="G2497" s="2" t="s">
        <v>12</v>
      </c>
    </row>
    <row r="2498" spans="1:7" ht="17.25" customHeight="1" x14ac:dyDescent="0.25">
      <c r="A2498" s="2" t="s">
        <v>5160</v>
      </c>
      <c r="B2498" s="2" t="s">
        <v>5161</v>
      </c>
      <c r="C2498" s="2" t="s">
        <v>5212</v>
      </c>
      <c r="D2498" s="2" t="s">
        <v>5213</v>
      </c>
      <c r="E2498" s="2" t="s">
        <v>23</v>
      </c>
      <c r="F2498" s="3">
        <v>0</v>
      </c>
      <c r="G2498" s="2" t="s">
        <v>12</v>
      </c>
    </row>
    <row r="2499" spans="1:7" ht="17.25" customHeight="1" x14ac:dyDescent="0.25">
      <c r="A2499" s="2" t="s">
        <v>5160</v>
      </c>
      <c r="B2499" s="2" t="s">
        <v>5161</v>
      </c>
      <c r="C2499" s="2" t="s">
        <v>5214</v>
      </c>
      <c r="D2499" s="2" t="s">
        <v>5215</v>
      </c>
      <c r="E2499" s="2" t="s">
        <v>23</v>
      </c>
      <c r="F2499" s="3">
        <v>0</v>
      </c>
      <c r="G2499" s="2" t="s">
        <v>12</v>
      </c>
    </row>
    <row r="2500" spans="1:7" ht="17.25" customHeight="1" x14ac:dyDescent="0.25">
      <c r="A2500" s="2" t="s">
        <v>5160</v>
      </c>
      <c r="B2500" s="2" t="s">
        <v>5161</v>
      </c>
      <c r="C2500" s="2" t="s">
        <v>5216</v>
      </c>
      <c r="D2500" s="2" t="s">
        <v>5217</v>
      </c>
      <c r="E2500" s="2" t="s">
        <v>1046</v>
      </c>
      <c r="F2500" s="3">
        <v>0</v>
      </c>
      <c r="G2500" s="2" t="s">
        <v>12</v>
      </c>
    </row>
    <row r="2501" spans="1:7" ht="17.25" customHeight="1" x14ac:dyDescent="0.25">
      <c r="A2501" s="2" t="s">
        <v>5160</v>
      </c>
      <c r="B2501" s="2" t="s">
        <v>5161</v>
      </c>
      <c r="C2501" s="2" t="s">
        <v>5218</v>
      </c>
      <c r="D2501" s="2" t="s">
        <v>5219</v>
      </c>
      <c r="E2501" s="2" t="s">
        <v>3936</v>
      </c>
      <c r="F2501" s="3">
        <v>0</v>
      </c>
      <c r="G2501" s="2" t="s">
        <v>12</v>
      </c>
    </row>
    <row r="2502" spans="1:7" ht="17.25" customHeight="1" x14ac:dyDescent="0.25">
      <c r="A2502" s="2" t="s">
        <v>5160</v>
      </c>
      <c r="B2502" s="2" t="s">
        <v>5161</v>
      </c>
      <c r="C2502" s="2" t="s">
        <v>5220</v>
      </c>
      <c r="D2502" s="2" t="s">
        <v>5221</v>
      </c>
      <c r="E2502" s="2" t="s">
        <v>1046</v>
      </c>
      <c r="F2502" s="3">
        <v>0</v>
      </c>
      <c r="G2502" s="2" t="s">
        <v>12</v>
      </c>
    </row>
    <row r="2503" spans="1:7" ht="17.25" customHeight="1" x14ac:dyDescent="0.25">
      <c r="A2503" s="2" t="s">
        <v>5160</v>
      </c>
      <c r="B2503" s="2" t="s">
        <v>5161</v>
      </c>
      <c r="C2503" s="2" t="s">
        <v>5222</v>
      </c>
      <c r="D2503" s="2" t="s">
        <v>5223</v>
      </c>
      <c r="E2503" s="2" t="s">
        <v>1046</v>
      </c>
      <c r="F2503" s="3">
        <v>0</v>
      </c>
      <c r="G2503" s="2" t="s">
        <v>12</v>
      </c>
    </row>
    <row r="2504" spans="1:7" ht="17.25" customHeight="1" x14ac:dyDescent="0.25">
      <c r="A2504" s="2" t="s">
        <v>5160</v>
      </c>
      <c r="B2504" s="2" t="s">
        <v>5161</v>
      </c>
      <c r="C2504" s="2" t="s">
        <v>5224</v>
      </c>
      <c r="D2504" s="2" t="s">
        <v>5225</v>
      </c>
      <c r="E2504" s="2" t="s">
        <v>1211</v>
      </c>
      <c r="F2504" s="3">
        <v>0</v>
      </c>
      <c r="G2504" s="2" t="s">
        <v>12</v>
      </c>
    </row>
    <row r="2505" spans="1:7" ht="17.25" customHeight="1" x14ac:dyDescent="0.25">
      <c r="A2505" s="2" t="s">
        <v>5160</v>
      </c>
      <c r="B2505" s="2" t="s">
        <v>5161</v>
      </c>
      <c r="C2505" s="2" t="s">
        <v>5226</v>
      </c>
      <c r="D2505" s="2" t="s">
        <v>5227</v>
      </c>
      <c r="E2505" s="2" t="s">
        <v>1046</v>
      </c>
      <c r="F2505" s="3">
        <v>0</v>
      </c>
      <c r="G2505" s="2" t="s">
        <v>12</v>
      </c>
    </row>
    <row r="2506" spans="1:7" ht="17.25" customHeight="1" x14ac:dyDescent="0.25">
      <c r="A2506" s="2" t="s">
        <v>5160</v>
      </c>
      <c r="B2506" s="2" t="s">
        <v>5161</v>
      </c>
      <c r="C2506" s="2" t="s">
        <v>5228</v>
      </c>
      <c r="D2506" s="2" t="s">
        <v>5229</v>
      </c>
      <c r="E2506" s="2" t="s">
        <v>23</v>
      </c>
      <c r="F2506" s="3">
        <v>0</v>
      </c>
      <c r="G2506" s="2" t="s">
        <v>12</v>
      </c>
    </row>
    <row r="2507" spans="1:7" ht="17.25" customHeight="1" x14ac:dyDescent="0.25">
      <c r="A2507" s="2" t="s">
        <v>5160</v>
      </c>
      <c r="B2507" s="2" t="s">
        <v>5161</v>
      </c>
      <c r="C2507" s="2" t="s">
        <v>5230</v>
      </c>
      <c r="D2507" s="2" t="s">
        <v>5231</v>
      </c>
      <c r="E2507" s="2" t="s">
        <v>1046</v>
      </c>
      <c r="F2507" s="3">
        <v>0</v>
      </c>
      <c r="G2507" s="2" t="s">
        <v>12</v>
      </c>
    </row>
    <row r="2508" spans="1:7" ht="17.25" customHeight="1" x14ac:dyDescent="0.25">
      <c r="A2508" s="2" t="s">
        <v>5160</v>
      </c>
      <c r="B2508" s="2" t="s">
        <v>5161</v>
      </c>
      <c r="C2508" s="2" t="s">
        <v>5232</v>
      </c>
      <c r="D2508" s="2" t="s">
        <v>5233</v>
      </c>
      <c r="E2508" s="2" t="s">
        <v>23</v>
      </c>
      <c r="F2508" s="3">
        <v>0</v>
      </c>
      <c r="G2508" s="2" t="s">
        <v>12</v>
      </c>
    </row>
    <row r="2509" spans="1:7" ht="17.25" customHeight="1" x14ac:dyDescent="0.25">
      <c r="A2509" s="2" t="s">
        <v>5160</v>
      </c>
      <c r="B2509" s="2" t="s">
        <v>5161</v>
      </c>
      <c r="C2509" s="2" t="s">
        <v>5234</v>
      </c>
      <c r="D2509" s="2" t="s">
        <v>5235</v>
      </c>
      <c r="E2509" s="2" t="s">
        <v>23</v>
      </c>
      <c r="F2509" s="3">
        <v>0</v>
      </c>
      <c r="G2509" s="2" t="s">
        <v>12</v>
      </c>
    </row>
    <row r="2510" spans="1:7" ht="17.25" customHeight="1" x14ac:dyDescent="0.25">
      <c r="A2510" s="2" t="s">
        <v>5160</v>
      </c>
      <c r="B2510" s="2" t="s">
        <v>5161</v>
      </c>
      <c r="C2510" s="2" t="s">
        <v>5236</v>
      </c>
      <c r="D2510" s="2" t="s">
        <v>5237</v>
      </c>
      <c r="E2510" s="2" t="s">
        <v>23</v>
      </c>
      <c r="F2510" s="3">
        <v>0</v>
      </c>
      <c r="G2510" s="2" t="s">
        <v>12</v>
      </c>
    </row>
    <row r="2511" spans="1:7" ht="17.25" customHeight="1" x14ac:dyDescent="0.25">
      <c r="A2511" s="2" t="s">
        <v>5160</v>
      </c>
      <c r="B2511" s="2" t="s">
        <v>5161</v>
      </c>
      <c r="C2511" s="2" t="s">
        <v>5238</v>
      </c>
      <c r="D2511" s="2" t="s">
        <v>5239</v>
      </c>
      <c r="E2511" s="2" t="s">
        <v>1211</v>
      </c>
      <c r="F2511" s="3">
        <v>0</v>
      </c>
      <c r="G2511" s="2" t="s">
        <v>12</v>
      </c>
    </row>
    <row r="2512" spans="1:7" ht="17.25" customHeight="1" x14ac:dyDescent="0.25">
      <c r="A2512" s="2" t="s">
        <v>5160</v>
      </c>
      <c r="B2512" s="2" t="s">
        <v>5161</v>
      </c>
      <c r="C2512" s="2" t="s">
        <v>5240</v>
      </c>
      <c r="D2512" s="2" t="s">
        <v>5241</v>
      </c>
      <c r="E2512" s="2" t="s">
        <v>1046</v>
      </c>
      <c r="F2512" s="3">
        <v>0</v>
      </c>
      <c r="G2512" s="2" t="s">
        <v>12</v>
      </c>
    </row>
    <row r="2513" spans="1:7" ht="17.25" customHeight="1" x14ac:dyDescent="0.25">
      <c r="A2513" s="2" t="s">
        <v>5160</v>
      </c>
      <c r="B2513" s="2" t="s">
        <v>5161</v>
      </c>
      <c r="C2513" s="2" t="s">
        <v>5242</v>
      </c>
      <c r="D2513" s="2" t="s">
        <v>5243</v>
      </c>
      <c r="E2513" s="2" t="s">
        <v>1046</v>
      </c>
      <c r="F2513" s="3">
        <v>0</v>
      </c>
      <c r="G2513" s="2" t="s">
        <v>12</v>
      </c>
    </row>
    <row r="2514" spans="1:7" ht="17.25" customHeight="1" x14ac:dyDescent="0.25">
      <c r="A2514" s="2" t="s">
        <v>5160</v>
      </c>
      <c r="B2514" s="2" t="s">
        <v>5161</v>
      </c>
      <c r="C2514" s="2" t="s">
        <v>5244</v>
      </c>
      <c r="D2514" s="2" t="s">
        <v>5245</v>
      </c>
      <c r="E2514" s="2" t="s">
        <v>23</v>
      </c>
      <c r="F2514" s="3">
        <v>0</v>
      </c>
      <c r="G2514" s="2" t="s">
        <v>12</v>
      </c>
    </row>
    <row r="2515" spans="1:7" ht="17.25" customHeight="1" x14ac:dyDescent="0.25">
      <c r="A2515" s="2" t="s">
        <v>5160</v>
      </c>
      <c r="B2515" s="2" t="s">
        <v>5161</v>
      </c>
      <c r="C2515" s="2" t="s">
        <v>5246</v>
      </c>
      <c r="D2515" s="2" t="s">
        <v>5247</v>
      </c>
      <c r="E2515" s="2" t="s">
        <v>23</v>
      </c>
      <c r="F2515" s="3">
        <v>0</v>
      </c>
      <c r="G2515" s="2" t="s">
        <v>12</v>
      </c>
    </row>
    <row r="2516" spans="1:7" ht="17.25" customHeight="1" x14ac:dyDescent="0.25">
      <c r="A2516" s="2" t="s">
        <v>5160</v>
      </c>
      <c r="B2516" s="2" t="s">
        <v>5161</v>
      </c>
      <c r="C2516" s="2" t="s">
        <v>5248</v>
      </c>
      <c r="D2516" s="2" t="s">
        <v>5249</v>
      </c>
      <c r="E2516" s="2" t="s">
        <v>23</v>
      </c>
      <c r="F2516" s="3">
        <v>0</v>
      </c>
      <c r="G2516" s="2" t="s">
        <v>12</v>
      </c>
    </row>
    <row r="2517" spans="1:7" ht="17.25" customHeight="1" x14ac:dyDescent="0.25">
      <c r="A2517" s="2" t="s">
        <v>5160</v>
      </c>
      <c r="B2517" s="2" t="s">
        <v>5161</v>
      </c>
      <c r="C2517" s="2" t="s">
        <v>5250</v>
      </c>
      <c r="D2517" s="2" t="s">
        <v>5251</v>
      </c>
      <c r="E2517" s="2" t="s">
        <v>23</v>
      </c>
      <c r="F2517" s="3">
        <v>0</v>
      </c>
      <c r="G2517" s="2" t="s">
        <v>12</v>
      </c>
    </row>
    <row r="2518" spans="1:7" ht="17.25" customHeight="1" x14ac:dyDescent="0.25">
      <c r="A2518" s="2" t="s">
        <v>5160</v>
      </c>
      <c r="B2518" s="2" t="s">
        <v>5161</v>
      </c>
      <c r="C2518" s="2" t="s">
        <v>5252</v>
      </c>
      <c r="D2518" s="2" t="s">
        <v>5253</v>
      </c>
      <c r="E2518" s="2" t="s">
        <v>23</v>
      </c>
      <c r="F2518" s="3">
        <v>0</v>
      </c>
      <c r="G2518" s="2" t="s">
        <v>12</v>
      </c>
    </row>
    <row r="2519" spans="1:7" ht="17.25" customHeight="1" x14ac:dyDescent="0.25">
      <c r="A2519" s="2" t="s">
        <v>5160</v>
      </c>
      <c r="B2519" s="2" t="s">
        <v>5161</v>
      </c>
      <c r="C2519" s="2" t="s">
        <v>5254</v>
      </c>
      <c r="D2519" s="2" t="s">
        <v>5255</v>
      </c>
      <c r="E2519" s="2" t="s">
        <v>23</v>
      </c>
      <c r="F2519" s="3">
        <v>0</v>
      </c>
      <c r="G2519" s="2" t="s">
        <v>12</v>
      </c>
    </row>
    <row r="2520" spans="1:7" ht="17.25" customHeight="1" x14ac:dyDescent="0.25">
      <c r="A2520" s="2" t="s">
        <v>5256</v>
      </c>
      <c r="B2520" s="2" t="s">
        <v>5257</v>
      </c>
      <c r="C2520" s="2" t="s">
        <v>5258</v>
      </c>
      <c r="D2520" s="2" t="s">
        <v>5259</v>
      </c>
      <c r="E2520" s="2" t="s">
        <v>565</v>
      </c>
      <c r="F2520" s="3">
        <v>0</v>
      </c>
      <c r="G2520" s="2" t="s">
        <v>12</v>
      </c>
    </row>
    <row r="2521" spans="1:7" ht="17.25" customHeight="1" x14ac:dyDescent="0.25">
      <c r="A2521" s="2" t="s">
        <v>5256</v>
      </c>
      <c r="B2521" s="2" t="s">
        <v>5257</v>
      </c>
      <c r="C2521" s="2" t="s">
        <v>5260</v>
      </c>
      <c r="D2521" s="2" t="s">
        <v>5261</v>
      </c>
      <c r="E2521" s="2" t="s">
        <v>565</v>
      </c>
      <c r="F2521" s="3">
        <v>0</v>
      </c>
      <c r="G2521" s="2" t="s">
        <v>12</v>
      </c>
    </row>
    <row r="2522" spans="1:7" ht="17.25" customHeight="1" x14ac:dyDescent="0.25">
      <c r="A2522" s="2" t="s">
        <v>5256</v>
      </c>
      <c r="B2522" s="2" t="s">
        <v>5257</v>
      </c>
      <c r="C2522" s="2" t="s">
        <v>5262</v>
      </c>
      <c r="D2522" s="2" t="s">
        <v>5263</v>
      </c>
      <c r="E2522" s="2" t="s">
        <v>565</v>
      </c>
      <c r="F2522" s="3">
        <v>0</v>
      </c>
      <c r="G2522" s="2" t="s">
        <v>12</v>
      </c>
    </row>
    <row r="2523" spans="1:7" ht="17.25" customHeight="1" x14ac:dyDescent="0.25">
      <c r="A2523" s="2" t="s">
        <v>5256</v>
      </c>
      <c r="B2523" s="2" t="s">
        <v>5257</v>
      </c>
      <c r="C2523" s="2" t="s">
        <v>5264</v>
      </c>
      <c r="D2523" s="2" t="s">
        <v>5265</v>
      </c>
      <c r="E2523" s="2" t="s">
        <v>565</v>
      </c>
      <c r="F2523" s="3">
        <v>0</v>
      </c>
      <c r="G2523" s="2" t="s">
        <v>12</v>
      </c>
    </row>
    <row r="2524" spans="1:7" ht="17.25" customHeight="1" x14ac:dyDescent="0.25">
      <c r="A2524" s="2" t="s">
        <v>5256</v>
      </c>
      <c r="B2524" s="2" t="s">
        <v>5257</v>
      </c>
      <c r="C2524" s="2" t="s">
        <v>5266</v>
      </c>
      <c r="D2524" s="2" t="s">
        <v>5267</v>
      </c>
      <c r="E2524" s="2" t="s">
        <v>565</v>
      </c>
      <c r="F2524" s="3">
        <v>0</v>
      </c>
      <c r="G2524" s="2" t="s">
        <v>12</v>
      </c>
    </row>
    <row r="2525" spans="1:7" ht="17.25" customHeight="1" x14ac:dyDescent="0.25">
      <c r="A2525" s="2" t="s">
        <v>5256</v>
      </c>
      <c r="B2525" s="2" t="s">
        <v>5257</v>
      </c>
      <c r="C2525" s="2" t="s">
        <v>5268</v>
      </c>
      <c r="D2525" s="2" t="s">
        <v>5269</v>
      </c>
      <c r="E2525" s="2" t="s">
        <v>565</v>
      </c>
      <c r="F2525" s="3">
        <v>0</v>
      </c>
      <c r="G2525" s="2" t="s">
        <v>12</v>
      </c>
    </row>
    <row r="2526" spans="1:7" ht="17.25" customHeight="1" x14ac:dyDescent="0.25">
      <c r="A2526" s="2" t="s">
        <v>5256</v>
      </c>
      <c r="B2526" s="2" t="s">
        <v>5257</v>
      </c>
      <c r="C2526" s="2" t="s">
        <v>5270</v>
      </c>
      <c r="D2526" s="2" t="s">
        <v>5271</v>
      </c>
      <c r="E2526" s="2" t="s">
        <v>565</v>
      </c>
      <c r="F2526" s="3">
        <v>0</v>
      </c>
      <c r="G2526" s="2" t="s">
        <v>12</v>
      </c>
    </row>
    <row r="2527" spans="1:7" ht="17.25" customHeight="1" x14ac:dyDescent="0.25">
      <c r="A2527" s="2" t="s">
        <v>5256</v>
      </c>
      <c r="B2527" s="2" t="s">
        <v>5257</v>
      </c>
      <c r="C2527" s="2" t="s">
        <v>5272</v>
      </c>
      <c r="D2527" s="2" t="s">
        <v>5273</v>
      </c>
      <c r="E2527" s="2" t="s">
        <v>23</v>
      </c>
      <c r="F2527" s="3">
        <v>0</v>
      </c>
      <c r="G2527" s="2" t="s">
        <v>12</v>
      </c>
    </row>
    <row r="2528" spans="1:7" ht="17.25" customHeight="1" x14ac:dyDescent="0.25">
      <c r="A2528" s="2" t="s">
        <v>5256</v>
      </c>
      <c r="B2528" s="2" t="s">
        <v>5257</v>
      </c>
      <c r="C2528" s="2" t="s">
        <v>5274</v>
      </c>
      <c r="D2528" s="2" t="s">
        <v>5275</v>
      </c>
      <c r="E2528" s="2" t="s">
        <v>23</v>
      </c>
      <c r="F2528" s="3">
        <v>0</v>
      </c>
      <c r="G2528" s="2" t="s">
        <v>12</v>
      </c>
    </row>
    <row r="2529" spans="1:7" ht="17.25" customHeight="1" x14ac:dyDescent="0.25">
      <c r="A2529" s="2" t="s">
        <v>5256</v>
      </c>
      <c r="B2529" s="2" t="s">
        <v>5257</v>
      </c>
      <c r="C2529" s="2" t="s">
        <v>5276</v>
      </c>
      <c r="D2529" s="2" t="s">
        <v>5277</v>
      </c>
      <c r="E2529" s="2" t="s">
        <v>23</v>
      </c>
      <c r="F2529" s="3">
        <v>0</v>
      </c>
      <c r="G2529" s="2" t="s">
        <v>12</v>
      </c>
    </row>
    <row r="2530" spans="1:7" ht="17.25" customHeight="1" x14ac:dyDescent="0.25">
      <c r="A2530" s="2" t="s">
        <v>5256</v>
      </c>
      <c r="B2530" s="2" t="s">
        <v>5257</v>
      </c>
      <c r="C2530" s="2" t="s">
        <v>5278</v>
      </c>
      <c r="D2530" s="2" t="s">
        <v>5279</v>
      </c>
      <c r="E2530" s="2" t="s">
        <v>23</v>
      </c>
      <c r="F2530" s="3">
        <v>0</v>
      </c>
      <c r="G2530" s="2" t="s">
        <v>12</v>
      </c>
    </row>
    <row r="2531" spans="1:7" ht="17.25" customHeight="1" x14ac:dyDescent="0.25">
      <c r="A2531" s="2" t="s">
        <v>5256</v>
      </c>
      <c r="B2531" s="2" t="s">
        <v>5257</v>
      </c>
      <c r="C2531" s="2" t="s">
        <v>5280</v>
      </c>
      <c r="D2531" s="2" t="s">
        <v>5281</v>
      </c>
      <c r="E2531" s="2" t="s">
        <v>23</v>
      </c>
      <c r="F2531" s="3">
        <v>0</v>
      </c>
      <c r="G2531" s="2" t="s">
        <v>12</v>
      </c>
    </row>
    <row r="2532" spans="1:7" ht="17.25" customHeight="1" x14ac:dyDescent="0.25">
      <c r="A2532" s="2" t="s">
        <v>5256</v>
      </c>
      <c r="B2532" s="2" t="s">
        <v>5257</v>
      </c>
      <c r="C2532" s="2" t="s">
        <v>5282</v>
      </c>
      <c r="D2532" s="2" t="s">
        <v>5283</v>
      </c>
      <c r="E2532" s="2" t="s">
        <v>23</v>
      </c>
      <c r="F2532" s="3">
        <v>0</v>
      </c>
      <c r="G2532" s="2" t="s">
        <v>12</v>
      </c>
    </row>
    <row r="2533" spans="1:7" ht="17.25" customHeight="1" x14ac:dyDescent="0.25">
      <c r="A2533" s="2" t="s">
        <v>5256</v>
      </c>
      <c r="B2533" s="2" t="s">
        <v>5257</v>
      </c>
      <c r="C2533" s="2" t="s">
        <v>5284</v>
      </c>
      <c r="D2533" s="2" t="s">
        <v>5285</v>
      </c>
      <c r="E2533" s="2" t="s">
        <v>23</v>
      </c>
      <c r="F2533" s="3">
        <v>0</v>
      </c>
      <c r="G2533" s="2" t="s">
        <v>12</v>
      </c>
    </row>
    <row r="2534" spans="1:7" ht="17.25" customHeight="1" x14ac:dyDescent="0.25">
      <c r="A2534" s="2" t="s">
        <v>5256</v>
      </c>
      <c r="B2534" s="2" t="s">
        <v>5257</v>
      </c>
      <c r="C2534" s="2" t="s">
        <v>5286</v>
      </c>
      <c r="D2534" s="2" t="s">
        <v>5287</v>
      </c>
      <c r="E2534" s="2" t="s">
        <v>23</v>
      </c>
      <c r="F2534" s="3">
        <v>0</v>
      </c>
      <c r="G2534" s="2" t="s">
        <v>12</v>
      </c>
    </row>
    <row r="2535" spans="1:7" ht="17.25" customHeight="1" x14ac:dyDescent="0.25">
      <c r="A2535" s="2" t="s">
        <v>5256</v>
      </c>
      <c r="B2535" s="2" t="s">
        <v>5257</v>
      </c>
      <c r="C2535" s="2" t="s">
        <v>5288</v>
      </c>
      <c r="D2535" s="2" t="s">
        <v>5289</v>
      </c>
      <c r="E2535" s="2" t="s">
        <v>23</v>
      </c>
      <c r="F2535" s="3">
        <v>0</v>
      </c>
      <c r="G2535" s="2" t="s">
        <v>12</v>
      </c>
    </row>
    <row r="2536" spans="1:7" ht="17.25" customHeight="1" x14ac:dyDescent="0.25">
      <c r="A2536" s="2" t="s">
        <v>5256</v>
      </c>
      <c r="B2536" s="2" t="s">
        <v>5257</v>
      </c>
      <c r="C2536" s="2" t="s">
        <v>5290</v>
      </c>
      <c r="D2536" s="2" t="s">
        <v>5291</v>
      </c>
      <c r="E2536" s="2" t="s">
        <v>23</v>
      </c>
      <c r="F2536" s="3">
        <v>0</v>
      </c>
      <c r="G2536" s="2" t="s">
        <v>12</v>
      </c>
    </row>
    <row r="2537" spans="1:7" ht="17.25" customHeight="1" x14ac:dyDescent="0.25">
      <c r="A2537" s="2" t="s">
        <v>5256</v>
      </c>
      <c r="B2537" s="2" t="s">
        <v>5257</v>
      </c>
      <c r="C2537" s="2" t="s">
        <v>5292</v>
      </c>
      <c r="D2537" s="2" t="s">
        <v>5293</v>
      </c>
      <c r="E2537" s="2" t="s">
        <v>23</v>
      </c>
      <c r="F2537" s="3">
        <v>0</v>
      </c>
      <c r="G2537" s="2" t="s">
        <v>12</v>
      </c>
    </row>
    <row r="2538" spans="1:7" ht="17.25" customHeight="1" x14ac:dyDescent="0.25">
      <c r="A2538" s="2" t="s">
        <v>5256</v>
      </c>
      <c r="B2538" s="2" t="s">
        <v>5257</v>
      </c>
      <c r="C2538" s="2" t="s">
        <v>5294</v>
      </c>
      <c r="D2538" s="2" t="s">
        <v>5295</v>
      </c>
      <c r="E2538" s="2" t="s">
        <v>23</v>
      </c>
      <c r="F2538" s="3">
        <v>0</v>
      </c>
      <c r="G2538" s="2" t="s">
        <v>12</v>
      </c>
    </row>
    <row r="2539" spans="1:7" ht="17.25" customHeight="1" x14ac:dyDescent="0.25">
      <c r="A2539" s="2" t="s">
        <v>5256</v>
      </c>
      <c r="B2539" s="2" t="s">
        <v>5257</v>
      </c>
      <c r="C2539" s="2" t="s">
        <v>5296</v>
      </c>
      <c r="D2539" s="2" t="s">
        <v>5297</v>
      </c>
      <c r="E2539" s="2" t="s">
        <v>23</v>
      </c>
      <c r="F2539" s="3">
        <v>0</v>
      </c>
      <c r="G2539" s="2" t="s">
        <v>12</v>
      </c>
    </row>
    <row r="2540" spans="1:7" ht="17.25" customHeight="1" x14ac:dyDescent="0.25">
      <c r="A2540" s="2" t="s">
        <v>5256</v>
      </c>
      <c r="B2540" s="2" t="s">
        <v>5257</v>
      </c>
      <c r="C2540" s="2" t="s">
        <v>5298</v>
      </c>
      <c r="D2540" s="2" t="s">
        <v>5299</v>
      </c>
      <c r="E2540" s="2" t="s">
        <v>23</v>
      </c>
      <c r="F2540" s="3">
        <v>0</v>
      </c>
      <c r="G2540" s="2" t="s">
        <v>12</v>
      </c>
    </row>
    <row r="2541" spans="1:7" ht="17.25" customHeight="1" x14ac:dyDescent="0.25">
      <c r="A2541" s="2" t="s">
        <v>5256</v>
      </c>
      <c r="B2541" s="2" t="s">
        <v>5257</v>
      </c>
      <c r="C2541" s="2" t="s">
        <v>5300</v>
      </c>
      <c r="D2541" s="2" t="s">
        <v>5301</v>
      </c>
      <c r="E2541" s="2" t="s">
        <v>23</v>
      </c>
      <c r="F2541" s="3">
        <v>0</v>
      </c>
      <c r="G2541" s="2" t="s">
        <v>12</v>
      </c>
    </row>
    <row r="2542" spans="1:7" ht="17.25" customHeight="1" x14ac:dyDescent="0.25">
      <c r="A2542" s="2" t="s">
        <v>5256</v>
      </c>
      <c r="B2542" s="2" t="s">
        <v>5257</v>
      </c>
      <c r="C2542" s="2" t="s">
        <v>5302</v>
      </c>
      <c r="D2542" s="2" t="s">
        <v>5303</v>
      </c>
      <c r="E2542" s="2" t="s">
        <v>23</v>
      </c>
      <c r="F2542" s="3">
        <v>0</v>
      </c>
      <c r="G2542" s="2" t="s">
        <v>12</v>
      </c>
    </row>
    <row r="2543" spans="1:7" ht="17.25" customHeight="1" x14ac:dyDescent="0.25">
      <c r="A2543" s="2" t="s">
        <v>5256</v>
      </c>
      <c r="B2543" s="2" t="s">
        <v>5257</v>
      </c>
      <c r="C2543" s="2" t="s">
        <v>5304</v>
      </c>
      <c r="D2543" s="2" t="s">
        <v>5305</v>
      </c>
      <c r="E2543" s="2" t="s">
        <v>23</v>
      </c>
      <c r="F2543" s="3">
        <v>0</v>
      </c>
      <c r="G2543" s="2" t="s">
        <v>12</v>
      </c>
    </row>
    <row r="2544" spans="1:7" ht="17.25" customHeight="1" x14ac:dyDescent="0.25">
      <c r="A2544" s="2" t="s">
        <v>5256</v>
      </c>
      <c r="B2544" s="2" t="s">
        <v>5257</v>
      </c>
      <c r="C2544" s="2" t="s">
        <v>5306</v>
      </c>
      <c r="D2544" s="2" t="s">
        <v>625</v>
      </c>
      <c r="E2544" s="2" t="s">
        <v>23</v>
      </c>
      <c r="F2544" s="3">
        <v>0</v>
      </c>
      <c r="G2544" s="2" t="s">
        <v>12</v>
      </c>
    </row>
    <row r="2545" spans="1:7" ht="17.25" customHeight="1" x14ac:dyDescent="0.25">
      <c r="A2545" s="2" t="s">
        <v>5256</v>
      </c>
      <c r="B2545" s="2" t="s">
        <v>5257</v>
      </c>
      <c r="C2545" s="2" t="s">
        <v>5307</v>
      </c>
      <c r="D2545" s="2" t="s">
        <v>5308</v>
      </c>
      <c r="E2545" s="2" t="s">
        <v>565</v>
      </c>
      <c r="F2545" s="3">
        <v>0</v>
      </c>
      <c r="G2545" s="2" t="s">
        <v>12</v>
      </c>
    </row>
    <row r="2546" spans="1:7" ht="17.25" customHeight="1" x14ac:dyDescent="0.25">
      <c r="A2546" s="2" t="s">
        <v>5256</v>
      </c>
      <c r="B2546" s="2" t="s">
        <v>5257</v>
      </c>
      <c r="C2546" s="2" t="s">
        <v>5309</v>
      </c>
      <c r="D2546" s="2" t="s">
        <v>5310</v>
      </c>
      <c r="E2546" s="2" t="s">
        <v>23</v>
      </c>
      <c r="F2546" s="3">
        <v>0</v>
      </c>
      <c r="G2546" s="2" t="s">
        <v>12</v>
      </c>
    </row>
    <row r="2547" spans="1:7" ht="17.25" customHeight="1" x14ac:dyDescent="0.25">
      <c r="A2547" s="2" t="s">
        <v>5256</v>
      </c>
      <c r="B2547" s="2" t="s">
        <v>5257</v>
      </c>
      <c r="C2547" s="2" t="s">
        <v>5311</v>
      </c>
      <c r="D2547" s="2" t="s">
        <v>5312</v>
      </c>
      <c r="E2547" s="2" t="s">
        <v>23</v>
      </c>
      <c r="F2547" s="3">
        <v>0</v>
      </c>
      <c r="G2547" s="2" t="s">
        <v>12</v>
      </c>
    </row>
    <row r="2548" spans="1:7" ht="17.25" customHeight="1" x14ac:dyDescent="0.25">
      <c r="A2548" s="2" t="s">
        <v>5256</v>
      </c>
      <c r="B2548" s="2" t="s">
        <v>5257</v>
      </c>
      <c r="C2548" s="2" t="s">
        <v>5313</v>
      </c>
      <c r="D2548" s="2" t="s">
        <v>5314</v>
      </c>
      <c r="E2548" s="2" t="s">
        <v>565</v>
      </c>
      <c r="F2548" s="3">
        <v>0</v>
      </c>
      <c r="G2548" s="2" t="s">
        <v>12</v>
      </c>
    </row>
    <row r="2549" spans="1:7" ht="17.25" customHeight="1" x14ac:dyDescent="0.25">
      <c r="A2549" s="2" t="s">
        <v>5256</v>
      </c>
      <c r="B2549" s="2" t="s">
        <v>5257</v>
      </c>
      <c r="C2549" s="2" t="s">
        <v>5315</v>
      </c>
      <c r="D2549" s="2" t="s">
        <v>5316</v>
      </c>
      <c r="E2549" s="2" t="s">
        <v>23</v>
      </c>
      <c r="F2549" s="3">
        <v>0</v>
      </c>
      <c r="G2549" s="2" t="s">
        <v>12</v>
      </c>
    </row>
    <row r="2550" spans="1:7" ht="17.25" customHeight="1" x14ac:dyDescent="0.25">
      <c r="A2550" s="2" t="s">
        <v>5256</v>
      </c>
      <c r="B2550" s="2" t="s">
        <v>5257</v>
      </c>
      <c r="C2550" s="2" t="s">
        <v>5317</v>
      </c>
      <c r="D2550" s="2" t="s">
        <v>5318</v>
      </c>
      <c r="E2550" s="2" t="s">
        <v>23</v>
      </c>
      <c r="F2550" s="3">
        <v>0</v>
      </c>
      <c r="G2550" s="2" t="s">
        <v>12</v>
      </c>
    </row>
    <row r="2551" spans="1:7" ht="17.25" customHeight="1" x14ac:dyDescent="0.25">
      <c r="A2551" s="2" t="s">
        <v>5256</v>
      </c>
      <c r="B2551" s="2" t="s">
        <v>5257</v>
      </c>
      <c r="C2551" s="2" t="s">
        <v>5319</v>
      </c>
      <c r="D2551" s="2" t="s">
        <v>5320</v>
      </c>
      <c r="E2551" s="2" t="s">
        <v>23</v>
      </c>
      <c r="F2551" s="3">
        <v>0</v>
      </c>
      <c r="G2551" s="2" t="s">
        <v>12</v>
      </c>
    </row>
    <row r="2552" spans="1:7" ht="17.25" customHeight="1" x14ac:dyDescent="0.25">
      <c r="A2552" s="2" t="s">
        <v>5256</v>
      </c>
      <c r="B2552" s="2" t="s">
        <v>5257</v>
      </c>
      <c r="C2552" s="2" t="s">
        <v>5321</v>
      </c>
      <c r="D2552" s="2" t="s">
        <v>5322</v>
      </c>
      <c r="E2552" s="2" t="s">
        <v>23</v>
      </c>
      <c r="F2552" s="3">
        <v>0</v>
      </c>
      <c r="G2552" s="2" t="s">
        <v>12</v>
      </c>
    </row>
    <row r="2553" spans="1:7" ht="17.25" customHeight="1" x14ac:dyDescent="0.25">
      <c r="A2553" s="2" t="s">
        <v>5256</v>
      </c>
      <c r="B2553" s="2" t="s">
        <v>5257</v>
      </c>
      <c r="C2553" s="2" t="s">
        <v>5323</v>
      </c>
      <c r="D2553" s="2" t="s">
        <v>5324</v>
      </c>
      <c r="E2553" s="2" t="s">
        <v>23</v>
      </c>
      <c r="F2553" s="3">
        <v>0</v>
      </c>
      <c r="G2553" s="2" t="s">
        <v>12</v>
      </c>
    </row>
    <row r="2554" spans="1:7" ht="17.25" customHeight="1" x14ac:dyDescent="0.25">
      <c r="A2554" s="2" t="s">
        <v>5256</v>
      </c>
      <c r="B2554" s="2" t="s">
        <v>5257</v>
      </c>
      <c r="C2554" s="2" t="s">
        <v>5325</v>
      </c>
      <c r="D2554" s="2" t="s">
        <v>5326</v>
      </c>
      <c r="E2554" s="2" t="s">
        <v>23</v>
      </c>
      <c r="F2554" s="3">
        <v>0</v>
      </c>
      <c r="G2554" s="2" t="s">
        <v>12</v>
      </c>
    </row>
    <row r="2555" spans="1:7" ht="17.25" customHeight="1" x14ac:dyDescent="0.25">
      <c r="A2555" s="2" t="s">
        <v>5256</v>
      </c>
      <c r="B2555" s="2" t="s">
        <v>5257</v>
      </c>
      <c r="C2555" s="2" t="s">
        <v>5327</v>
      </c>
      <c r="D2555" s="2" t="s">
        <v>5328</v>
      </c>
      <c r="E2555" s="2" t="s">
        <v>23</v>
      </c>
      <c r="F2555" s="3">
        <v>0</v>
      </c>
      <c r="G2555" s="2" t="s">
        <v>12</v>
      </c>
    </row>
    <row r="2556" spans="1:7" ht="17.25" customHeight="1" x14ac:dyDescent="0.25">
      <c r="A2556" s="2" t="s">
        <v>5256</v>
      </c>
      <c r="B2556" s="2" t="s">
        <v>5257</v>
      </c>
      <c r="C2556" s="2" t="s">
        <v>5329</v>
      </c>
      <c r="D2556" s="2" t="s">
        <v>5330</v>
      </c>
      <c r="E2556" s="2" t="s">
        <v>23</v>
      </c>
      <c r="F2556" s="3">
        <v>0</v>
      </c>
      <c r="G2556" s="2" t="s">
        <v>12</v>
      </c>
    </row>
    <row r="2557" spans="1:7" ht="17.25" customHeight="1" x14ac:dyDescent="0.25">
      <c r="A2557" s="2" t="s">
        <v>5256</v>
      </c>
      <c r="B2557" s="2" t="s">
        <v>5257</v>
      </c>
      <c r="C2557" s="2" t="s">
        <v>5331</v>
      </c>
      <c r="D2557" s="2" t="s">
        <v>5332</v>
      </c>
      <c r="E2557" s="2" t="s">
        <v>23</v>
      </c>
      <c r="F2557" s="3">
        <v>0</v>
      </c>
      <c r="G2557" s="2" t="s">
        <v>12</v>
      </c>
    </row>
    <row r="2558" spans="1:7" ht="17.25" customHeight="1" x14ac:dyDescent="0.25">
      <c r="A2558" s="2" t="s">
        <v>5256</v>
      </c>
      <c r="B2558" s="2" t="s">
        <v>5257</v>
      </c>
      <c r="C2558" s="2" t="s">
        <v>5333</v>
      </c>
      <c r="D2558" s="2" t="s">
        <v>5334</v>
      </c>
      <c r="E2558" s="2" t="s">
        <v>23</v>
      </c>
      <c r="F2558" s="3">
        <v>0</v>
      </c>
      <c r="G2558" s="2" t="s">
        <v>12</v>
      </c>
    </row>
    <row r="2559" spans="1:7" ht="17.25" customHeight="1" x14ac:dyDescent="0.25">
      <c r="A2559" s="2" t="s">
        <v>5256</v>
      </c>
      <c r="B2559" s="2" t="s">
        <v>5257</v>
      </c>
      <c r="C2559" s="2" t="s">
        <v>5335</v>
      </c>
      <c r="D2559" s="2" t="s">
        <v>5336</v>
      </c>
      <c r="E2559" s="2" t="s">
        <v>23</v>
      </c>
      <c r="F2559" s="3">
        <v>0</v>
      </c>
      <c r="G2559" s="2" t="s">
        <v>12</v>
      </c>
    </row>
    <row r="2560" spans="1:7" ht="17.25" customHeight="1" x14ac:dyDescent="0.25">
      <c r="A2560" s="2" t="s">
        <v>5256</v>
      </c>
      <c r="B2560" s="2" t="s">
        <v>5257</v>
      </c>
      <c r="C2560" s="2" t="s">
        <v>5337</v>
      </c>
      <c r="D2560" s="2" t="s">
        <v>5338</v>
      </c>
      <c r="E2560" s="2" t="s">
        <v>23</v>
      </c>
      <c r="F2560" s="3">
        <v>0</v>
      </c>
      <c r="G2560" s="2" t="s">
        <v>12</v>
      </c>
    </row>
    <row r="2561" spans="1:7" ht="17.25" customHeight="1" x14ac:dyDescent="0.25">
      <c r="A2561" s="2" t="s">
        <v>5256</v>
      </c>
      <c r="B2561" s="2" t="s">
        <v>5257</v>
      </c>
      <c r="C2561" s="2" t="s">
        <v>5339</v>
      </c>
      <c r="D2561" s="2" t="s">
        <v>5340</v>
      </c>
      <c r="E2561" s="2" t="s">
        <v>23</v>
      </c>
      <c r="F2561" s="3">
        <v>0</v>
      </c>
      <c r="G2561" s="2" t="s">
        <v>12</v>
      </c>
    </row>
    <row r="2562" spans="1:7" ht="17.25" customHeight="1" x14ac:dyDescent="0.25">
      <c r="A2562" s="2" t="s">
        <v>5256</v>
      </c>
      <c r="B2562" s="2" t="s">
        <v>5257</v>
      </c>
      <c r="C2562" s="2" t="s">
        <v>5341</v>
      </c>
      <c r="D2562" s="2" t="s">
        <v>5342</v>
      </c>
      <c r="E2562" s="2" t="s">
        <v>23</v>
      </c>
      <c r="F2562" s="3">
        <v>0</v>
      </c>
      <c r="G2562" s="2" t="s">
        <v>12</v>
      </c>
    </row>
    <row r="2563" spans="1:7" ht="17.25" customHeight="1" x14ac:dyDescent="0.25">
      <c r="A2563" s="2" t="s">
        <v>5256</v>
      </c>
      <c r="B2563" s="2" t="s">
        <v>5257</v>
      </c>
      <c r="C2563" s="2" t="s">
        <v>5343</v>
      </c>
      <c r="D2563" s="2" t="s">
        <v>5344</v>
      </c>
      <c r="E2563" s="2" t="s">
        <v>23</v>
      </c>
      <c r="F2563" s="3">
        <v>0</v>
      </c>
      <c r="G2563" s="2" t="s">
        <v>12</v>
      </c>
    </row>
    <row r="2564" spans="1:7" ht="17.25" customHeight="1" x14ac:dyDescent="0.25">
      <c r="A2564" s="2" t="s">
        <v>5256</v>
      </c>
      <c r="B2564" s="2" t="s">
        <v>5257</v>
      </c>
      <c r="C2564" s="2" t="s">
        <v>5345</v>
      </c>
      <c r="D2564" s="2" t="s">
        <v>5346</v>
      </c>
      <c r="E2564" s="2" t="s">
        <v>565</v>
      </c>
      <c r="F2564" s="3">
        <v>0</v>
      </c>
      <c r="G2564" s="2" t="s">
        <v>12</v>
      </c>
    </row>
    <row r="2565" spans="1:7" ht="17.25" customHeight="1" x14ac:dyDescent="0.25">
      <c r="A2565" s="2" t="s">
        <v>5256</v>
      </c>
      <c r="B2565" s="2" t="s">
        <v>5257</v>
      </c>
      <c r="C2565" s="2" t="s">
        <v>5347</v>
      </c>
      <c r="D2565" s="2" t="s">
        <v>5348</v>
      </c>
      <c r="E2565" s="2" t="s">
        <v>23</v>
      </c>
      <c r="F2565" s="3">
        <v>0</v>
      </c>
      <c r="G2565" s="2" t="s">
        <v>12</v>
      </c>
    </row>
    <row r="2566" spans="1:7" ht="17.25" customHeight="1" x14ac:dyDescent="0.25">
      <c r="A2566" s="2" t="s">
        <v>5256</v>
      </c>
      <c r="B2566" s="2" t="s">
        <v>5257</v>
      </c>
      <c r="C2566" s="2" t="s">
        <v>5349</v>
      </c>
      <c r="D2566" s="2" t="s">
        <v>5350</v>
      </c>
      <c r="E2566" s="2" t="s">
        <v>23</v>
      </c>
      <c r="F2566" s="3">
        <v>0</v>
      </c>
      <c r="G2566" s="2" t="s">
        <v>12</v>
      </c>
    </row>
    <row r="2567" spans="1:7" ht="17.25" customHeight="1" x14ac:dyDescent="0.25">
      <c r="A2567" s="2" t="s">
        <v>5256</v>
      </c>
      <c r="B2567" s="2" t="s">
        <v>5257</v>
      </c>
      <c r="C2567" s="2" t="s">
        <v>5351</v>
      </c>
      <c r="D2567" s="2" t="s">
        <v>5352</v>
      </c>
      <c r="E2567" s="2" t="s">
        <v>23</v>
      </c>
      <c r="F2567" s="3">
        <v>0</v>
      </c>
      <c r="G2567" s="2" t="s">
        <v>12</v>
      </c>
    </row>
    <row r="2568" spans="1:7" ht="17.25" customHeight="1" x14ac:dyDescent="0.25">
      <c r="A2568" s="2" t="s">
        <v>5256</v>
      </c>
      <c r="B2568" s="2" t="s">
        <v>5257</v>
      </c>
      <c r="C2568" s="2" t="s">
        <v>5353</v>
      </c>
      <c r="D2568" s="2" t="s">
        <v>5354</v>
      </c>
      <c r="E2568" s="2" t="s">
        <v>23</v>
      </c>
      <c r="F2568" s="3">
        <v>0</v>
      </c>
      <c r="G2568" s="2" t="s">
        <v>12</v>
      </c>
    </row>
    <row r="2569" spans="1:7" ht="17.25" customHeight="1" x14ac:dyDescent="0.25">
      <c r="A2569" s="2" t="s">
        <v>5256</v>
      </c>
      <c r="B2569" s="2" t="s">
        <v>5257</v>
      </c>
      <c r="C2569" s="2" t="s">
        <v>5355</v>
      </c>
      <c r="D2569" s="2" t="s">
        <v>5356</v>
      </c>
      <c r="E2569" s="2" t="s">
        <v>565</v>
      </c>
      <c r="F2569" s="3">
        <v>0</v>
      </c>
      <c r="G2569" s="2" t="s">
        <v>12</v>
      </c>
    </row>
    <row r="2570" spans="1:7" ht="17.25" customHeight="1" x14ac:dyDescent="0.25">
      <c r="A2570" s="2" t="s">
        <v>5256</v>
      </c>
      <c r="B2570" s="2" t="s">
        <v>5257</v>
      </c>
      <c r="C2570" s="2" t="s">
        <v>5357</v>
      </c>
      <c r="D2570" s="2" t="s">
        <v>5358</v>
      </c>
      <c r="E2570" s="2" t="s">
        <v>23</v>
      </c>
      <c r="F2570" s="3">
        <v>0</v>
      </c>
      <c r="G2570" s="2" t="s">
        <v>12</v>
      </c>
    </row>
    <row r="2571" spans="1:7" ht="17.25" customHeight="1" x14ac:dyDescent="0.25">
      <c r="A2571" s="2" t="s">
        <v>5359</v>
      </c>
      <c r="B2571" s="2" t="s">
        <v>5360</v>
      </c>
      <c r="C2571" s="2" t="s">
        <v>5361</v>
      </c>
      <c r="D2571" s="2" t="s">
        <v>5362</v>
      </c>
      <c r="E2571" s="2" t="s">
        <v>23</v>
      </c>
      <c r="F2571" s="3">
        <v>0</v>
      </c>
      <c r="G2571" s="2" t="s">
        <v>12</v>
      </c>
    </row>
    <row r="2572" spans="1:7" ht="17.25" customHeight="1" x14ac:dyDescent="0.25">
      <c r="A2572" s="2" t="s">
        <v>5359</v>
      </c>
      <c r="B2572" s="2" t="s">
        <v>5360</v>
      </c>
      <c r="C2572" s="2" t="s">
        <v>5363</v>
      </c>
      <c r="D2572" s="2" t="s">
        <v>5364</v>
      </c>
      <c r="E2572" s="2" t="s">
        <v>23</v>
      </c>
      <c r="F2572" s="3">
        <v>0</v>
      </c>
      <c r="G2572" s="2" t="s">
        <v>12</v>
      </c>
    </row>
    <row r="2573" spans="1:7" ht="17.25" customHeight="1" x14ac:dyDescent="0.25">
      <c r="A2573" s="2" t="s">
        <v>5359</v>
      </c>
      <c r="B2573" s="2" t="s">
        <v>5360</v>
      </c>
      <c r="C2573" s="2" t="s">
        <v>5365</v>
      </c>
      <c r="D2573" s="2" t="s">
        <v>5366</v>
      </c>
      <c r="E2573" s="2" t="s">
        <v>23</v>
      </c>
      <c r="F2573" s="3">
        <v>0</v>
      </c>
      <c r="G2573" s="2" t="s">
        <v>12</v>
      </c>
    </row>
    <row r="2574" spans="1:7" ht="17.25" customHeight="1" x14ac:dyDescent="0.25">
      <c r="A2574" s="2" t="s">
        <v>5359</v>
      </c>
      <c r="B2574" s="2" t="s">
        <v>5360</v>
      </c>
      <c r="C2574" s="2" t="s">
        <v>5367</v>
      </c>
      <c r="D2574" s="2" t="s">
        <v>5368</v>
      </c>
      <c r="E2574" s="2" t="s">
        <v>23</v>
      </c>
      <c r="F2574" s="3">
        <v>0</v>
      </c>
      <c r="G2574" s="2" t="s">
        <v>12</v>
      </c>
    </row>
    <row r="2575" spans="1:7" ht="17.25" customHeight="1" x14ac:dyDescent="0.25">
      <c r="A2575" s="2" t="s">
        <v>5359</v>
      </c>
      <c r="B2575" s="2" t="s">
        <v>5360</v>
      </c>
      <c r="C2575" s="2" t="s">
        <v>5369</v>
      </c>
      <c r="D2575" s="2" t="s">
        <v>5370</v>
      </c>
      <c r="E2575" s="2" t="s">
        <v>23</v>
      </c>
      <c r="F2575" s="3">
        <v>0</v>
      </c>
      <c r="G2575" s="2" t="s">
        <v>12</v>
      </c>
    </row>
    <row r="2576" spans="1:7" ht="17.25" customHeight="1" x14ac:dyDescent="0.25">
      <c r="A2576" s="2" t="s">
        <v>5359</v>
      </c>
      <c r="B2576" s="2" t="s">
        <v>5360</v>
      </c>
      <c r="C2576" s="2" t="s">
        <v>5371</v>
      </c>
      <c r="D2576" s="2" t="s">
        <v>5372</v>
      </c>
      <c r="E2576" s="2" t="s">
        <v>23</v>
      </c>
      <c r="F2576" s="3">
        <v>0</v>
      </c>
      <c r="G2576" s="2" t="s">
        <v>12</v>
      </c>
    </row>
    <row r="2577" spans="1:7" ht="17.25" customHeight="1" x14ac:dyDescent="0.25">
      <c r="A2577" s="2" t="s">
        <v>5359</v>
      </c>
      <c r="B2577" s="2" t="s">
        <v>5360</v>
      </c>
      <c r="C2577" s="2" t="s">
        <v>5373</v>
      </c>
      <c r="D2577" s="2" t="s">
        <v>5374</v>
      </c>
      <c r="E2577" s="2" t="s">
        <v>23</v>
      </c>
      <c r="F2577" s="3">
        <v>0</v>
      </c>
      <c r="G2577" s="2" t="s">
        <v>12</v>
      </c>
    </row>
    <row r="2578" spans="1:7" ht="17.25" customHeight="1" x14ac:dyDescent="0.25">
      <c r="A2578" s="2" t="s">
        <v>5359</v>
      </c>
      <c r="B2578" s="2" t="s">
        <v>5360</v>
      </c>
      <c r="C2578" s="2" t="s">
        <v>5375</v>
      </c>
      <c r="D2578" s="2" t="s">
        <v>5376</v>
      </c>
      <c r="E2578" s="2" t="s">
        <v>23</v>
      </c>
      <c r="F2578" s="3">
        <v>0</v>
      </c>
      <c r="G2578" s="2" t="s">
        <v>12</v>
      </c>
    </row>
    <row r="2579" spans="1:7" ht="17.25" customHeight="1" x14ac:dyDescent="0.25">
      <c r="A2579" s="2" t="s">
        <v>5359</v>
      </c>
      <c r="B2579" s="2" t="s">
        <v>5360</v>
      </c>
      <c r="C2579" s="2" t="s">
        <v>5377</v>
      </c>
      <c r="D2579" s="2" t="s">
        <v>5378</v>
      </c>
      <c r="E2579" s="2" t="s">
        <v>23</v>
      </c>
      <c r="F2579" s="3">
        <v>0</v>
      </c>
      <c r="G2579" s="2" t="s">
        <v>12</v>
      </c>
    </row>
    <row r="2580" spans="1:7" ht="17.25" customHeight="1" x14ac:dyDescent="0.25">
      <c r="A2580" s="2" t="s">
        <v>5359</v>
      </c>
      <c r="B2580" s="2" t="s">
        <v>5360</v>
      </c>
      <c r="C2580" s="2" t="s">
        <v>5379</v>
      </c>
      <c r="D2580" s="2" t="s">
        <v>5380</v>
      </c>
      <c r="E2580" s="2" t="s">
        <v>23</v>
      </c>
      <c r="F2580" s="3">
        <v>0</v>
      </c>
      <c r="G2580" s="2" t="s">
        <v>12</v>
      </c>
    </row>
    <row r="2581" spans="1:7" ht="17.25" customHeight="1" x14ac:dyDescent="0.25">
      <c r="A2581" s="2" t="s">
        <v>5359</v>
      </c>
      <c r="B2581" s="2" t="s">
        <v>5360</v>
      </c>
      <c r="C2581" s="2" t="s">
        <v>5381</v>
      </c>
      <c r="D2581" s="2" t="s">
        <v>5382</v>
      </c>
      <c r="E2581" s="2" t="s">
        <v>23</v>
      </c>
      <c r="F2581" s="3">
        <v>0</v>
      </c>
      <c r="G2581" s="2" t="s">
        <v>12</v>
      </c>
    </row>
    <row r="2582" spans="1:7" ht="17.25" customHeight="1" x14ac:dyDescent="0.25">
      <c r="A2582" s="2" t="s">
        <v>5359</v>
      </c>
      <c r="B2582" s="2" t="s">
        <v>5360</v>
      </c>
      <c r="C2582" s="2" t="s">
        <v>5383</v>
      </c>
      <c r="D2582" s="2" t="s">
        <v>5384</v>
      </c>
      <c r="E2582" s="2" t="s">
        <v>23</v>
      </c>
      <c r="F2582" s="3">
        <v>0</v>
      </c>
      <c r="G2582" s="2" t="s">
        <v>12</v>
      </c>
    </row>
    <row r="2583" spans="1:7" ht="17.25" customHeight="1" x14ac:dyDescent="0.25">
      <c r="A2583" s="2" t="s">
        <v>5359</v>
      </c>
      <c r="B2583" s="2" t="s">
        <v>5360</v>
      </c>
      <c r="C2583" s="2" t="s">
        <v>5385</v>
      </c>
      <c r="D2583" s="2" t="s">
        <v>5386</v>
      </c>
      <c r="E2583" s="2" t="s">
        <v>23</v>
      </c>
      <c r="F2583" s="3">
        <v>0</v>
      </c>
      <c r="G2583" s="2" t="s">
        <v>12</v>
      </c>
    </row>
    <row r="2584" spans="1:7" ht="17.25" customHeight="1" x14ac:dyDescent="0.25">
      <c r="A2584" s="2" t="s">
        <v>5359</v>
      </c>
      <c r="B2584" s="2" t="s">
        <v>5360</v>
      </c>
      <c r="C2584" s="2" t="s">
        <v>5387</v>
      </c>
      <c r="D2584" s="2" t="s">
        <v>5388</v>
      </c>
      <c r="E2584" s="2" t="s">
        <v>23</v>
      </c>
      <c r="F2584" s="3">
        <v>0</v>
      </c>
      <c r="G2584" s="2" t="s">
        <v>12</v>
      </c>
    </row>
    <row r="2585" spans="1:7" ht="17.25" customHeight="1" x14ac:dyDescent="0.25">
      <c r="A2585" s="2" t="s">
        <v>5359</v>
      </c>
      <c r="B2585" s="2" t="s">
        <v>5360</v>
      </c>
      <c r="C2585" s="2" t="s">
        <v>5389</v>
      </c>
      <c r="D2585" s="2" t="s">
        <v>5390</v>
      </c>
      <c r="E2585" s="2" t="s">
        <v>23</v>
      </c>
      <c r="F2585" s="3">
        <v>0</v>
      </c>
      <c r="G2585" s="2" t="s">
        <v>12</v>
      </c>
    </row>
    <row r="2586" spans="1:7" ht="17.25" customHeight="1" x14ac:dyDescent="0.25">
      <c r="A2586" s="2" t="s">
        <v>5359</v>
      </c>
      <c r="B2586" s="2" t="s">
        <v>5360</v>
      </c>
      <c r="C2586" s="2" t="s">
        <v>5391</v>
      </c>
      <c r="D2586" s="2" t="s">
        <v>5392</v>
      </c>
      <c r="E2586" s="2" t="s">
        <v>23</v>
      </c>
      <c r="F2586" s="3">
        <v>0</v>
      </c>
      <c r="G2586" s="2" t="s">
        <v>12</v>
      </c>
    </row>
    <row r="2587" spans="1:7" ht="17.25" customHeight="1" x14ac:dyDescent="0.25">
      <c r="A2587" s="2" t="s">
        <v>5359</v>
      </c>
      <c r="B2587" s="2" t="s">
        <v>5360</v>
      </c>
      <c r="C2587" s="2" t="s">
        <v>5393</v>
      </c>
      <c r="D2587" s="2" t="s">
        <v>5394</v>
      </c>
      <c r="E2587" s="2" t="s">
        <v>23</v>
      </c>
      <c r="F2587" s="3">
        <v>0</v>
      </c>
      <c r="G2587" s="2" t="s">
        <v>12</v>
      </c>
    </row>
    <row r="2588" spans="1:7" ht="17.25" customHeight="1" x14ac:dyDescent="0.25">
      <c r="A2588" s="2" t="s">
        <v>5359</v>
      </c>
      <c r="B2588" s="2" t="s">
        <v>5360</v>
      </c>
      <c r="C2588" s="2" t="s">
        <v>5395</v>
      </c>
      <c r="D2588" s="2" t="s">
        <v>5396</v>
      </c>
      <c r="E2588" s="2" t="s">
        <v>23</v>
      </c>
      <c r="F2588" s="3">
        <v>0</v>
      </c>
      <c r="G2588" s="2" t="s">
        <v>12</v>
      </c>
    </row>
    <row r="2589" spans="1:7" ht="17.25" customHeight="1" x14ac:dyDescent="0.25">
      <c r="A2589" s="2" t="s">
        <v>5359</v>
      </c>
      <c r="B2589" s="2" t="s">
        <v>5360</v>
      </c>
      <c r="C2589" s="2" t="s">
        <v>5397</v>
      </c>
      <c r="D2589" s="2" t="s">
        <v>5398</v>
      </c>
      <c r="E2589" s="2" t="s">
        <v>23</v>
      </c>
      <c r="F2589" s="3">
        <v>0</v>
      </c>
      <c r="G2589" s="2" t="s">
        <v>12</v>
      </c>
    </row>
    <row r="2590" spans="1:7" ht="17.25" customHeight="1" x14ac:dyDescent="0.25">
      <c r="A2590" s="2" t="s">
        <v>5359</v>
      </c>
      <c r="B2590" s="2" t="s">
        <v>5360</v>
      </c>
      <c r="C2590" s="2" t="s">
        <v>5399</v>
      </c>
      <c r="D2590" s="2" t="s">
        <v>5400</v>
      </c>
      <c r="E2590" s="2" t="s">
        <v>23</v>
      </c>
      <c r="F2590" s="3">
        <v>0</v>
      </c>
      <c r="G2590" s="2" t="s">
        <v>12</v>
      </c>
    </row>
    <row r="2591" spans="1:7" ht="17.25" customHeight="1" x14ac:dyDescent="0.25">
      <c r="A2591" s="2" t="s">
        <v>5359</v>
      </c>
      <c r="B2591" s="2" t="s">
        <v>5360</v>
      </c>
      <c r="C2591" s="2" t="s">
        <v>5401</v>
      </c>
      <c r="D2591" s="2" t="s">
        <v>5402</v>
      </c>
      <c r="E2591" s="2" t="s">
        <v>23</v>
      </c>
      <c r="F2591" s="3">
        <v>0</v>
      </c>
      <c r="G2591" s="2" t="s">
        <v>12</v>
      </c>
    </row>
    <row r="2592" spans="1:7" ht="17.25" customHeight="1" x14ac:dyDescent="0.25">
      <c r="A2592" s="2" t="s">
        <v>5359</v>
      </c>
      <c r="B2592" s="2" t="s">
        <v>5360</v>
      </c>
      <c r="C2592" s="2" t="s">
        <v>5403</v>
      </c>
      <c r="D2592" s="2" t="s">
        <v>5404</v>
      </c>
      <c r="E2592" s="2" t="s">
        <v>23</v>
      </c>
      <c r="F2592" s="3">
        <v>0</v>
      </c>
      <c r="G2592" s="2" t="s">
        <v>12</v>
      </c>
    </row>
    <row r="2593" spans="1:7" ht="17.25" customHeight="1" x14ac:dyDescent="0.25">
      <c r="A2593" s="2" t="s">
        <v>5359</v>
      </c>
      <c r="B2593" s="2" t="s">
        <v>5360</v>
      </c>
      <c r="C2593" s="2" t="s">
        <v>5405</v>
      </c>
      <c r="D2593" s="2" t="s">
        <v>5406</v>
      </c>
      <c r="E2593" s="2" t="s">
        <v>23</v>
      </c>
      <c r="F2593" s="3">
        <v>0</v>
      </c>
      <c r="G2593" s="2" t="s">
        <v>12</v>
      </c>
    </row>
    <row r="2594" spans="1:7" ht="17.25" customHeight="1" x14ac:dyDescent="0.25">
      <c r="A2594" s="2" t="s">
        <v>5359</v>
      </c>
      <c r="B2594" s="2" t="s">
        <v>5360</v>
      </c>
      <c r="C2594" s="2" t="s">
        <v>5407</v>
      </c>
      <c r="D2594" s="2" t="s">
        <v>5408</v>
      </c>
      <c r="E2594" s="2" t="s">
        <v>23</v>
      </c>
      <c r="F2594" s="3">
        <v>0</v>
      </c>
      <c r="G2594" s="2" t="s">
        <v>12</v>
      </c>
    </row>
    <row r="2595" spans="1:7" ht="17.25" customHeight="1" x14ac:dyDescent="0.25">
      <c r="A2595" s="2" t="s">
        <v>5359</v>
      </c>
      <c r="B2595" s="2" t="s">
        <v>5360</v>
      </c>
      <c r="C2595" s="2" t="s">
        <v>5409</v>
      </c>
      <c r="D2595" s="2" t="s">
        <v>5410</v>
      </c>
      <c r="E2595" s="2" t="s">
        <v>23</v>
      </c>
      <c r="F2595" s="3">
        <v>0</v>
      </c>
      <c r="G2595" s="2" t="s">
        <v>12</v>
      </c>
    </row>
    <row r="2596" spans="1:7" ht="17.25" customHeight="1" x14ac:dyDescent="0.25">
      <c r="A2596" s="2" t="s">
        <v>5359</v>
      </c>
      <c r="B2596" s="2" t="s">
        <v>5360</v>
      </c>
      <c r="C2596" s="2" t="s">
        <v>5411</v>
      </c>
      <c r="D2596" s="2" t="s">
        <v>5412</v>
      </c>
      <c r="E2596" s="2" t="s">
        <v>23</v>
      </c>
      <c r="F2596" s="3">
        <v>0</v>
      </c>
      <c r="G2596" s="2" t="s">
        <v>12</v>
      </c>
    </row>
    <row r="2597" spans="1:7" ht="17.25" customHeight="1" x14ac:dyDescent="0.25">
      <c r="A2597" s="2" t="s">
        <v>5359</v>
      </c>
      <c r="B2597" s="2" t="s">
        <v>5360</v>
      </c>
      <c r="C2597" s="2" t="s">
        <v>5413</v>
      </c>
      <c r="D2597" s="2" t="s">
        <v>5414</v>
      </c>
      <c r="E2597" s="2" t="s">
        <v>23</v>
      </c>
      <c r="F2597" s="3">
        <v>0</v>
      </c>
      <c r="G2597" s="2" t="s">
        <v>12</v>
      </c>
    </row>
    <row r="2598" spans="1:7" ht="17.25" customHeight="1" x14ac:dyDescent="0.25">
      <c r="A2598" s="2" t="s">
        <v>5359</v>
      </c>
      <c r="B2598" s="2" t="s">
        <v>5360</v>
      </c>
      <c r="C2598" s="2" t="s">
        <v>5415</v>
      </c>
      <c r="D2598" s="2" t="s">
        <v>5416</v>
      </c>
      <c r="E2598" s="2" t="s">
        <v>23</v>
      </c>
      <c r="F2598" s="3">
        <v>0</v>
      </c>
      <c r="G2598" s="2" t="s">
        <v>12</v>
      </c>
    </row>
    <row r="2599" spans="1:7" ht="17.25" customHeight="1" x14ac:dyDescent="0.25">
      <c r="A2599" s="2" t="s">
        <v>5359</v>
      </c>
      <c r="B2599" s="2" t="s">
        <v>5360</v>
      </c>
      <c r="C2599" s="2" t="s">
        <v>5417</v>
      </c>
      <c r="D2599" s="2" t="s">
        <v>5418</v>
      </c>
      <c r="E2599" s="2" t="s">
        <v>23</v>
      </c>
      <c r="F2599" s="3">
        <v>0</v>
      </c>
      <c r="G2599" s="2" t="s">
        <v>12</v>
      </c>
    </row>
    <row r="2600" spans="1:7" ht="17.25" customHeight="1" x14ac:dyDescent="0.25">
      <c r="A2600" s="2" t="s">
        <v>5359</v>
      </c>
      <c r="B2600" s="2" t="s">
        <v>5360</v>
      </c>
      <c r="C2600" s="2" t="s">
        <v>5419</v>
      </c>
      <c r="D2600" s="2" t="s">
        <v>5420</v>
      </c>
      <c r="E2600" s="2" t="s">
        <v>23</v>
      </c>
      <c r="F2600" s="3">
        <v>0</v>
      </c>
      <c r="G2600" s="2" t="s">
        <v>12</v>
      </c>
    </row>
    <row r="2601" spans="1:7" ht="17.25" customHeight="1" x14ac:dyDescent="0.25">
      <c r="A2601" s="2" t="s">
        <v>5359</v>
      </c>
      <c r="B2601" s="2" t="s">
        <v>5360</v>
      </c>
      <c r="C2601" s="2" t="s">
        <v>5421</v>
      </c>
      <c r="D2601" s="2" t="s">
        <v>5422</v>
      </c>
      <c r="E2601" s="2" t="s">
        <v>23</v>
      </c>
      <c r="F2601" s="3">
        <v>0</v>
      </c>
      <c r="G2601" s="2" t="s">
        <v>12</v>
      </c>
    </row>
    <row r="2602" spans="1:7" ht="17.25" customHeight="1" x14ac:dyDescent="0.25">
      <c r="A2602" s="2" t="s">
        <v>5359</v>
      </c>
      <c r="B2602" s="2" t="s">
        <v>5360</v>
      </c>
      <c r="C2602" s="2" t="s">
        <v>5423</v>
      </c>
      <c r="D2602" s="2" t="s">
        <v>5424</v>
      </c>
      <c r="E2602" s="2" t="s">
        <v>23</v>
      </c>
      <c r="F2602" s="3">
        <v>0</v>
      </c>
      <c r="G2602" s="2" t="s">
        <v>12</v>
      </c>
    </row>
    <row r="2603" spans="1:7" ht="17.25" customHeight="1" x14ac:dyDescent="0.25">
      <c r="A2603" s="2" t="s">
        <v>5359</v>
      </c>
      <c r="B2603" s="2" t="s">
        <v>5360</v>
      </c>
      <c r="C2603" s="2" t="s">
        <v>5425</v>
      </c>
      <c r="D2603" s="2" t="s">
        <v>5426</v>
      </c>
      <c r="E2603" s="2" t="s">
        <v>23</v>
      </c>
      <c r="F2603" s="3">
        <v>0</v>
      </c>
      <c r="G2603" s="2" t="s">
        <v>12</v>
      </c>
    </row>
    <row r="2604" spans="1:7" ht="17.25" customHeight="1" x14ac:dyDescent="0.25">
      <c r="A2604" s="2" t="s">
        <v>5359</v>
      </c>
      <c r="B2604" s="2" t="s">
        <v>5360</v>
      </c>
      <c r="C2604" s="2" t="s">
        <v>5427</v>
      </c>
      <c r="D2604" s="2" t="s">
        <v>5428</v>
      </c>
      <c r="E2604" s="2" t="s">
        <v>408</v>
      </c>
      <c r="F2604" s="3">
        <v>0</v>
      </c>
      <c r="G2604" s="2" t="s">
        <v>12</v>
      </c>
    </row>
    <row r="2605" spans="1:7" ht="17.25" customHeight="1" x14ac:dyDescent="0.25">
      <c r="A2605" s="2" t="s">
        <v>5359</v>
      </c>
      <c r="B2605" s="2" t="s">
        <v>5360</v>
      </c>
      <c r="C2605" s="2" t="s">
        <v>5429</v>
      </c>
      <c r="D2605" s="2" t="s">
        <v>5430</v>
      </c>
      <c r="E2605" s="2" t="s">
        <v>23</v>
      </c>
      <c r="F2605" s="3">
        <v>0</v>
      </c>
      <c r="G2605" s="2" t="s">
        <v>12</v>
      </c>
    </row>
    <row r="2606" spans="1:7" ht="17.25" customHeight="1" x14ac:dyDescent="0.25">
      <c r="A2606" s="2" t="s">
        <v>5359</v>
      </c>
      <c r="B2606" s="2" t="s">
        <v>5360</v>
      </c>
      <c r="C2606" s="2" t="s">
        <v>5431</v>
      </c>
      <c r="D2606" s="2" t="s">
        <v>5432</v>
      </c>
      <c r="E2606" s="2" t="s">
        <v>23</v>
      </c>
      <c r="F2606" s="3">
        <v>0</v>
      </c>
      <c r="G2606" s="2" t="s">
        <v>12</v>
      </c>
    </row>
    <row r="2607" spans="1:7" ht="17.25" customHeight="1" x14ac:dyDescent="0.25">
      <c r="A2607" s="2" t="s">
        <v>5359</v>
      </c>
      <c r="B2607" s="2" t="s">
        <v>5360</v>
      </c>
      <c r="C2607" s="2" t="s">
        <v>5433</v>
      </c>
      <c r="D2607" s="2" t="s">
        <v>5434</v>
      </c>
      <c r="E2607" s="2" t="s">
        <v>23</v>
      </c>
      <c r="F2607" s="3">
        <v>0</v>
      </c>
      <c r="G2607" s="2" t="s">
        <v>12</v>
      </c>
    </row>
    <row r="2608" spans="1:7" ht="17.25" customHeight="1" x14ac:dyDescent="0.25">
      <c r="A2608" s="2" t="s">
        <v>5359</v>
      </c>
      <c r="B2608" s="2" t="s">
        <v>5360</v>
      </c>
      <c r="C2608" s="2" t="s">
        <v>5435</v>
      </c>
      <c r="D2608" s="2" t="s">
        <v>5436</v>
      </c>
      <c r="E2608" s="2" t="s">
        <v>23</v>
      </c>
      <c r="F2608" s="3">
        <v>0</v>
      </c>
      <c r="G2608" s="2" t="s">
        <v>12</v>
      </c>
    </row>
    <row r="2609" spans="1:7" ht="17.25" customHeight="1" x14ac:dyDescent="0.25">
      <c r="A2609" s="2" t="s">
        <v>5359</v>
      </c>
      <c r="B2609" s="2" t="s">
        <v>5360</v>
      </c>
      <c r="C2609" s="2" t="s">
        <v>5437</v>
      </c>
      <c r="D2609" s="2" t="s">
        <v>5438</v>
      </c>
      <c r="E2609" s="2" t="s">
        <v>23</v>
      </c>
      <c r="F2609" s="3">
        <v>0</v>
      </c>
      <c r="G2609" s="2" t="s">
        <v>12</v>
      </c>
    </row>
    <row r="2610" spans="1:7" ht="17.25" customHeight="1" x14ac:dyDescent="0.25">
      <c r="A2610" s="2" t="s">
        <v>5359</v>
      </c>
      <c r="B2610" s="2" t="s">
        <v>5360</v>
      </c>
      <c r="C2610" s="2" t="s">
        <v>5439</v>
      </c>
      <c r="D2610" s="2" t="s">
        <v>5440</v>
      </c>
      <c r="E2610" s="2" t="s">
        <v>23</v>
      </c>
      <c r="F2610" s="3">
        <v>0</v>
      </c>
      <c r="G2610" s="2" t="s">
        <v>12</v>
      </c>
    </row>
    <row r="2611" spans="1:7" ht="17.25" customHeight="1" x14ac:dyDescent="0.25">
      <c r="A2611" s="2" t="s">
        <v>5359</v>
      </c>
      <c r="B2611" s="2" t="s">
        <v>5360</v>
      </c>
      <c r="C2611" s="2" t="s">
        <v>5441</v>
      </c>
      <c r="D2611" s="2" t="s">
        <v>5442</v>
      </c>
      <c r="E2611" s="2" t="s">
        <v>23</v>
      </c>
      <c r="F2611" s="3">
        <v>0</v>
      </c>
      <c r="G2611" s="2" t="s">
        <v>12</v>
      </c>
    </row>
    <row r="2612" spans="1:7" ht="17.25" customHeight="1" x14ac:dyDescent="0.25">
      <c r="A2612" s="2" t="s">
        <v>5359</v>
      </c>
      <c r="B2612" s="2" t="s">
        <v>5360</v>
      </c>
      <c r="C2612" s="2" t="s">
        <v>5443</v>
      </c>
      <c r="D2612" s="2" t="s">
        <v>5444</v>
      </c>
      <c r="E2612" s="2" t="s">
        <v>23</v>
      </c>
      <c r="F2612" s="3">
        <v>0</v>
      </c>
      <c r="G2612" s="2" t="s">
        <v>12</v>
      </c>
    </row>
    <row r="2613" spans="1:7" ht="17.25" customHeight="1" x14ac:dyDescent="0.25">
      <c r="A2613" s="2" t="s">
        <v>5359</v>
      </c>
      <c r="B2613" s="2" t="s">
        <v>5360</v>
      </c>
      <c r="C2613" s="2" t="s">
        <v>5445</v>
      </c>
      <c r="D2613" s="2" t="s">
        <v>5446</v>
      </c>
      <c r="E2613" s="2" t="s">
        <v>23</v>
      </c>
      <c r="F2613" s="3">
        <v>0</v>
      </c>
      <c r="G2613" s="2" t="s">
        <v>12</v>
      </c>
    </row>
    <row r="2614" spans="1:7" ht="17.25" customHeight="1" x14ac:dyDescent="0.25">
      <c r="A2614" s="2" t="s">
        <v>5359</v>
      </c>
      <c r="B2614" s="2" t="s">
        <v>5360</v>
      </c>
      <c r="C2614" s="2" t="s">
        <v>5447</v>
      </c>
      <c r="D2614" s="2" t="s">
        <v>5448</v>
      </c>
      <c r="E2614" s="2" t="s">
        <v>23</v>
      </c>
      <c r="F2614" s="3">
        <v>0</v>
      </c>
      <c r="G2614" s="2" t="s">
        <v>12</v>
      </c>
    </row>
    <row r="2615" spans="1:7" ht="17.25" customHeight="1" x14ac:dyDescent="0.25">
      <c r="A2615" s="2" t="s">
        <v>5359</v>
      </c>
      <c r="B2615" s="2" t="s">
        <v>5360</v>
      </c>
      <c r="C2615" s="2" t="s">
        <v>5449</v>
      </c>
      <c r="D2615" s="2" t="s">
        <v>5450</v>
      </c>
      <c r="E2615" s="2" t="s">
        <v>23</v>
      </c>
      <c r="F2615" s="3">
        <v>0</v>
      </c>
      <c r="G2615" s="2" t="s">
        <v>12</v>
      </c>
    </row>
    <row r="2616" spans="1:7" ht="17.25" customHeight="1" x14ac:dyDescent="0.25">
      <c r="A2616" s="2" t="s">
        <v>5359</v>
      </c>
      <c r="B2616" s="2" t="s">
        <v>5360</v>
      </c>
      <c r="C2616" s="2" t="s">
        <v>5451</v>
      </c>
      <c r="D2616" s="2" t="s">
        <v>5452</v>
      </c>
      <c r="E2616" s="2" t="s">
        <v>23</v>
      </c>
      <c r="F2616" s="3">
        <v>0</v>
      </c>
      <c r="G2616" s="2" t="s">
        <v>12</v>
      </c>
    </row>
    <row r="2617" spans="1:7" ht="17.25" customHeight="1" x14ac:dyDescent="0.25">
      <c r="A2617" s="2" t="s">
        <v>5359</v>
      </c>
      <c r="B2617" s="2" t="s">
        <v>5360</v>
      </c>
      <c r="C2617" s="2" t="s">
        <v>5453</v>
      </c>
      <c r="D2617" s="2" t="s">
        <v>5454</v>
      </c>
      <c r="E2617" s="2" t="s">
        <v>23</v>
      </c>
      <c r="F2617" s="3">
        <v>0</v>
      </c>
      <c r="G2617" s="2" t="s">
        <v>12</v>
      </c>
    </row>
    <row r="2618" spans="1:7" ht="17.25" customHeight="1" x14ac:dyDescent="0.25">
      <c r="A2618" s="2" t="s">
        <v>5359</v>
      </c>
      <c r="B2618" s="2" t="s">
        <v>5360</v>
      </c>
      <c r="C2618" s="2" t="s">
        <v>5455</v>
      </c>
      <c r="D2618" s="2" t="s">
        <v>5456</v>
      </c>
      <c r="E2618" s="2" t="s">
        <v>23</v>
      </c>
      <c r="F2618" s="3">
        <v>0</v>
      </c>
      <c r="G2618" s="2" t="s">
        <v>12</v>
      </c>
    </row>
    <row r="2619" spans="1:7" ht="17.25" customHeight="1" x14ac:dyDescent="0.25">
      <c r="A2619" s="2" t="s">
        <v>5359</v>
      </c>
      <c r="B2619" s="2" t="s">
        <v>5360</v>
      </c>
      <c r="C2619" s="2" t="s">
        <v>5457</v>
      </c>
      <c r="D2619" s="2" t="s">
        <v>5458</v>
      </c>
      <c r="E2619" s="2" t="s">
        <v>23</v>
      </c>
      <c r="F2619" s="3">
        <v>0</v>
      </c>
      <c r="G2619" s="2" t="s">
        <v>12</v>
      </c>
    </row>
    <row r="2620" spans="1:7" ht="17.25" customHeight="1" x14ac:dyDescent="0.25">
      <c r="A2620" s="2" t="s">
        <v>5359</v>
      </c>
      <c r="B2620" s="2" t="s">
        <v>5360</v>
      </c>
      <c r="C2620" s="2" t="s">
        <v>5459</v>
      </c>
      <c r="D2620" s="2" t="s">
        <v>5460</v>
      </c>
      <c r="E2620" s="2" t="s">
        <v>23</v>
      </c>
      <c r="F2620" s="3">
        <v>0</v>
      </c>
      <c r="G2620" s="2" t="s">
        <v>12</v>
      </c>
    </row>
    <row r="2621" spans="1:7" ht="17.25" customHeight="1" x14ac:dyDescent="0.25">
      <c r="A2621" s="2" t="s">
        <v>5359</v>
      </c>
      <c r="B2621" s="2" t="s">
        <v>5360</v>
      </c>
      <c r="C2621" s="2" t="s">
        <v>5461</v>
      </c>
      <c r="D2621" s="2" t="s">
        <v>5462</v>
      </c>
      <c r="E2621" s="2" t="s">
        <v>23</v>
      </c>
      <c r="F2621" s="3">
        <v>0</v>
      </c>
      <c r="G2621" s="2" t="s">
        <v>12</v>
      </c>
    </row>
    <row r="2622" spans="1:7" ht="17.25" customHeight="1" x14ac:dyDescent="0.25">
      <c r="A2622" s="2" t="s">
        <v>5359</v>
      </c>
      <c r="B2622" s="2" t="s">
        <v>5360</v>
      </c>
      <c r="C2622" s="2" t="s">
        <v>5463</v>
      </c>
      <c r="D2622" s="2" t="s">
        <v>5464</v>
      </c>
      <c r="E2622" s="2" t="s">
        <v>23</v>
      </c>
      <c r="F2622" s="3">
        <v>0</v>
      </c>
      <c r="G2622" s="2" t="s">
        <v>12</v>
      </c>
    </row>
    <row r="2623" spans="1:7" ht="17.25" customHeight="1" x14ac:dyDescent="0.25">
      <c r="A2623" s="2" t="s">
        <v>5359</v>
      </c>
      <c r="B2623" s="2" t="s">
        <v>5360</v>
      </c>
      <c r="C2623" s="2" t="s">
        <v>5465</v>
      </c>
      <c r="D2623" s="2" t="s">
        <v>5466</v>
      </c>
      <c r="E2623" s="2" t="s">
        <v>23</v>
      </c>
      <c r="F2623" s="3">
        <v>0</v>
      </c>
      <c r="G2623" s="2" t="s">
        <v>12</v>
      </c>
    </row>
    <row r="2624" spans="1:7" ht="17.25" customHeight="1" x14ac:dyDescent="0.25">
      <c r="A2624" s="2" t="s">
        <v>5359</v>
      </c>
      <c r="B2624" s="2" t="s">
        <v>5360</v>
      </c>
      <c r="C2624" s="2" t="s">
        <v>5467</v>
      </c>
      <c r="D2624" s="2" t="s">
        <v>5468</v>
      </c>
      <c r="E2624" s="2" t="s">
        <v>23</v>
      </c>
      <c r="F2624" s="3">
        <v>0</v>
      </c>
      <c r="G2624" s="2" t="s">
        <v>12</v>
      </c>
    </row>
    <row r="2625" spans="1:7" ht="17.25" customHeight="1" x14ac:dyDescent="0.25">
      <c r="A2625" s="2" t="s">
        <v>5359</v>
      </c>
      <c r="B2625" s="2" t="s">
        <v>5360</v>
      </c>
      <c r="C2625" s="2" t="s">
        <v>5469</v>
      </c>
      <c r="D2625" s="2" t="s">
        <v>5470</v>
      </c>
      <c r="E2625" s="2" t="s">
        <v>23</v>
      </c>
      <c r="F2625" s="3">
        <v>0</v>
      </c>
      <c r="G2625" s="2" t="s">
        <v>12</v>
      </c>
    </row>
    <row r="2626" spans="1:7" ht="17.25" customHeight="1" x14ac:dyDescent="0.25">
      <c r="A2626" s="2" t="s">
        <v>5359</v>
      </c>
      <c r="B2626" s="2" t="s">
        <v>5360</v>
      </c>
      <c r="C2626" s="2" t="s">
        <v>5471</v>
      </c>
      <c r="D2626" s="2" t="s">
        <v>5472</v>
      </c>
      <c r="E2626" s="2" t="s">
        <v>23</v>
      </c>
      <c r="F2626" s="3">
        <v>0</v>
      </c>
      <c r="G2626" s="2" t="s">
        <v>12</v>
      </c>
    </row>
    <row r="2627" spans="1:7" ht="17.25" customHeight="1" x14ac:dyDescent="0.25">
      <c r="A2627" s="2" t="s">
        <v>5359</v>
      </c>
      <c r="B2627" s="2" t="s">
        <v>5360</v>
      </c>
      <c r="C2627" s="2" t="s">
        <v>5473</v>
      </c>
      <c r="D2627" s="2" t="s">
        <v>5474</v>
      </c>
      <c r="E2627" s="2" t="s">
        <v>23</v>
      </c>
      <c r="F2627" s="3">
        <v>0</v>
      </c>
      <c r="G2627" s="2" t="s">
        <v>12</v>
      </c>
    </row>
    <row r="2628" spans="1:7" ht="17.25" customHeight="1" x14ac:dyDescent="0.25">
      <c r="A2628" s="2" t="s">
        <v>5359</v>
      </c>
      <c r="B2628" s="2" t="s">
        <v>5360</v>
      </c>
      <c r="C2628" s="2" t="s">
        <v>5475</v>
      </c>
      <c r="D2628" s="2" t="s">
        <v>5476</v>
      </c>
      <c r="E2628" s="2" t="s">
        <v>23</v>
      </c>
      <c r="F2628" s="3">
        <v>0</v>
      </c>
      <c r="G2628" s="2" t="s">
        <v>12</v>
      </c>
    </row>
    <row r="2629" spans="1:7" ht="17.25" customHeight="1" x14ac:dyDescent="0.25">
      <c r="A2629" s="2" t="s">
        <v>5359</v>
      </c>
      <c r="B2629" s="2" t="s">
        <v>5360</v>
      </c>
      <c r="C2629" s="2" t="s">
        <v>5477</v>
      </c>
      <c r="D2629" s="2" t="s">
        <v>5478</v>
      </c>
      <c r="E2629" s="2" t="s">
        <v>23</v>
      </c>
      <c r="F2629" s="3">
        <v>0</v>
      </c>
      <c r="G2629" s="2" t="s">
        <v>12</v>
      </c>
    </row>
    <row r="2630" spans="1:7" ht="17.25" customHeight="1" x14ac:dyDescent="0.25">
      <c r="A2630" s="2" t="s">
        <v>5359</v>
      </c>
      <c r="B2630" s="2" t="s">
        <v>5360</v>
      </c>
      <c r="C2630" s="2" t="s">
        <v>5479</v>
      </c>
      <c r="D2630" s="2" t="s">
        <v>5480</v>
      </c>
      <c r="E2630" s="2" t="s">
        <v>23</v>
      </c>
      <c r="F2630" s="3">
        <v>0</v>
      </c>
      <c r="G2630" s="2" t="s">
        <v>12</v>
      </c>
    </row>
    <row r="2631" spans="1:7" ht="17.25" customHeight="1" x14ac:dyDescent="0.25">
      <c r="A2631" s="2" t="s">
        <v>5359</v>
      </c>
      <c r="B2631" s="2" t="s">
        <v>5360</v>
      </c>
      <c r="C2631" s="2" t="s">
        <v>5481</v>
      </c>
      <c r="D2631" s="2" t="s">
        <v>5482</v>
      </c>
      <c r="E2631" s="2" t="s">
        <v>23</v>
      </c>
      <c r="F2631" s="3">
        <v>0</v>
      </c>
      <c r="G2631" s="2" t="s">
        <v>12</v>
      </c>
    </row>
    <row r="2632" spans="1:7" ht="17.25" customHeight="1" x14ac:dyDescent="0.25">
      <c r="A2632" s="2" t="s">
        <v>5359</v>
      </c>
      <c r="B2632" s="2" t="s">
        <v>5360</v>
      </c>
      <c r="C2632" s="2" t="s">
        <v>5483</v>
      </c>
      <c r="D2632" s="2" t="s">
        <v>5484</v>
      </c>
      <c r="E2632" s="2" t="s">
        <v>23</v>
      </c>
      <c r="F2632" s="3">
        <v>0</v>
      </c>
      <c r="G2632" s="2" t="s">
        <v>12</v>
      </c>
    </row>
    <row r="2633" spans="1:7" ht="17.25" customHeight="1" x14ac:dyDescent="0.25">
      <c r="A2633" s="2" t="s">
        <v>5485</v>
      </c>
      <c r="B2633" s="2" t="s">
        <v>5486</v>
      </c>
      <c r="C2633" s="2" t="s">
        <v>5487</v>
      </c>
      <c r="D2633" s="2" t="s">
        <v>5488</v>
      </c>
      <c r="E2633" s="2" t="s">
        <v>23</v>
      </c>
      <c r="F2633" s="3">
        <v>0</v>
      </c>
      <c r="G2633" s="2" t="s">
        <v>12</v>
      </c>
    </row>
    <row r="2634" spans="1:7" ht="17.25" customHeight="1" x14ac:dyDescent="0.25">
      <c r="A2634" s="2" t="s">
        <v>5485</v>
      </c>
      <c r="B2634" s="2" t="s">
        <v>5486</v>
      </c>
      <c r="C2634" s="2" t="s">
        <v>5489</v>
      </c>
      <c r="D2634" s="2" t="s">
        <v>5490</v>
      </c>
      <c r="E2634" s="2" t="s">
        <v>23</v>
      </c>
      <c r="F2634" s="3">
        <v>0</v>
      </c>
      <c r="G2634" s="2" t="s">
        <v>12</v>
      </c>
    </row>
    <row r="2635" spans="1:7" ht="17.25" customHeight="1" x14ac:dyDescent="0.25">
      <c r="A2635" s="2" t="s">
        <v>5485</v>
      </c>
      <c r="B2635" s="2" t="s">
        <v>5486</v>
      </c>
      <c r="C2635" s="2" t="s">
        <v>5491</v>
      </c>
      <c r="D2635" s="2" t="s">
        <v>5492</v>
      </c>
      <c r="E2635" s="2" t="s">
        <v>23</v>
      </c>
      <c r="F2635" s="3">
        <v>0</v>
      </c>
      <c r="G2635" s="2" t="s">
        <v>12</v>
      </c>
    </row>
    <row r="2636" spans="1:7" ht="17.25" customHeight="1" x14ac:dyDescent="0.25">
      <c r="A2636" s="2" t="s">
        <v>5485</v>
      </c>
      <c r="B2636" s="2" t="s">
        <v>5486</v>
      </c>
      <c r="C2636" s="2" t="s">
        <v>5493</v>
      </c>
      <c r="D2636" s="2" t="s">
        <v>5494</v>
      </c>
      <c r="E2636" s="2" t="s">
        <v>23</v>
      </c>
      <c r="F2636" s="3">
        <v>0</v>
      </c>
      <c r="G2636" s="2" t="s">
        <v>12</v>
      </c>
    </row>
    <row r="2637" spans="1:7" ht="17.25" customHeight="1" x14ac:dyDescent="0.25">
      <c r="A2637" s="2" t="s">
        <v>5485</v>
      </c>
      <c r="B2637" s="2" t="s">
        <v>5486</v>
      </c>
      <c r="C2637" s="2" t="s">
        <v>5495</v>
      </c>
      <c r="D2637" s="2" t="s">
        <v>5496</v>
      </c>
      <c r="E2637" s="2" t="s">
        <v>23</v>
      </c>
      <c r="F2637" s="3">
        <v>0</v>
      </c>
      <c r="G2637" s="2" t="s">
        <v>12</v>
      </c>
    </row>
    <row r="2638" spans="1:7" ht="17.25" customHeight="1" x14ac:dyDescent="0.25">
      <c r="A2638" s="2" t="s">
        <v>5485</v>
      </c>
      <c r="B2638" s="2" t="s">
        <v>5486</v>
      </c>
      <c r="C2638" s="2" t="s">
        <v>5497</v>
      </c>
      <c r="D2638" s="2" t="s">
        <v>5498</v>
      </c>
      <c r="E2638" s="2" t="s">
        <v>23</v>
      </c>
      <c r="F2638" s="3">
        <v>0</v>
      </c>
      <c r="G2638" s="2" t="s">
        <v>12</v>
      </c>
    </row>
    <row r="2639" spans="1:7" ht="17.25" customHeight="1" x14ac:dyDescent="0.25">
      <c r="A2639" s="2" t="s">
        <v>5485</v>
      </c>
      <c r="B2639" s="2" t="s">
        <v>5486</v>
      </c>
      <c r="C2639" s="2" t="s">
        <v>5499</v>
      </c>
      <c r="D2639" s="2" t="s">
        <v>5500</v>
      </c>
      <c r="E2639" s="2" t="s">
        <v>23</v>
      </c>
      <c r="F2639" s="3">
        <v>0</v>
      </c>
      <c r="G2639" s="2" t="s">
        <v>12</v>
      </c>
    </row>
    <row r="2640" spans="1:7" ht="17.25" customHeight="1" x14ac:dyDescent="0.25">
      <c r="A2640" s="2" t="s">
        <v>5485</v>
      </c>
      <c r="B2640" s="2" t="s">
        <v>5486</v>
      </c>
      <c r="C2640" s="2" t="s">
        <v>5501</v>
      </c>
      <c r="D2640" s="2" t="s">
        <v>5502</v>
      </c>
      <c r="E2640" s="2" t="s">
        <v>23</v>
      </c>
      <c r="F2640" s="3">
        <v>0</v>
      </c>
      <c r="G2640" s="2" t="s">
        <v>12</v>
      </c>
    </row>
    <row r="2641" spans="1:7" ht="17.25" customHeight="1" x14ac:dyDescent="0.25">
      <c r="A2641" s="2" t="s">
        <v>5485</v>
      </c>
      <c r="B2641" s="2" t="s">
        <v>5486</v>
      </c>
      <c r="C2641" s="2" t="s">
        <v>5503</v>
      </c>
      <c r="D2641" s="2" t="s">
        <v>5504</v>
      </c>
      <c r="E2641" s="2" t="s">
        <v>23</v>
      </c>
      <c r="F2641" s="3">
        <v>0</v>
      </c>
      <c r="G2641" s="2" t="s">
        <v>12</v>
      </c>
    </row>
    <row r="2642" spans="1:7" ht="17.25" customHeight="1" x14ac:dyDescent="0.25">
      <c r="A2642" s="2" t="s">
        <v>5485</v>
      </c>
      <c r="B2642" s="2" t="s">
        <v>5486</v>
      </c>
      <c r="C2642" s="2" t="s">
        <v>5505</v>
      </c>
      <c r="D2642" s="2" t="s">
        <v>5506</v>
      </c>
      <c r="E2642" s="2" t="s">
        <v>23</v>
      </c>
      <c r="F2642" s="3">
        <v>0</v>
      </c>
      <c r="G2642" s="2" t="s">
        <v>12</v>
      </c>
    </row>
    <row r="2643" spans="1:7" ht="17.25" customHeight="1" x14ac:dyDescent="0.25">
      <c r="A2643" s="2" t="s">
        <v>5485</v>
      </c>
      <c r="B2643" s="2" t="s">
        <v>5486</v>
      </c>
      <c r="C2643" s="2" t="s">
        <v>5507</v>
      </c>
      <c r="D2643" s="2" t="s">
        <v>5508</v>
      </c>
      <c r="E2643" s="2" t="s">
        <v>23</v>
      </c>
      <c r="F2643" s="3">
        <v>0</v>
      </c>
      <c r="G2643" s="2" t="s">
        <v>12</v>
      </c>
    </row>
    <row r="2644" spans="1:7" ht="17.25" customHeight="1" x14ac:dyDescent="0.25">
      <c r="A2644" s="2" t="s">
        <v>5485</v>
      </c>
      <c r="B2644" s="2" t="s">
        <v>5486</v>
      </c>
      <c r="C2644" s="2" t="s">
        <v>5509</v>
      </c>
      <c r="D2644" s="2" t="s">
        <v>5510</v>
      </c>
      <c r="E2644" s="2" t="s">
        <v>23</v>
      </c>
      <c r="F2644" s="3">
        <v>0</v>
      </c>
      <c r="G2644" s="2" t="s">
        <v>12</v>
      </c>
    </row>
    <row r="2645" spans="1:7" ht="17.25" customHeight="1" x14ac:dyDescent="0.25">
      <c r="A2645" s="2" t="s">
        <v>5485</v>
      </c>
      <c r="B2645" s="2" t="s">
        <v>5486</v>
      </c>
      <c r="C2645" s="2" t="s">
        <v>5511</v>
      </c>
      <c r="D2645" s="2" t="s">
        <v>5512</v>
      </c>
      <c r="E2645" s="2" t="s">
        <v>23</v>
      </c>
      <c r="F2645" s="3">
        <v>0</v>
      </c>
      <c r="G2645" s="2" t="s">
        <v>12</v>
      </c>
    </row>
    <row r="2646" spans="1:7" ht="17.25" customHeight="1" x14ac:dyDescent="0.25">
      <c r="A2646" s="2" t="s">
        <v>5485</v>
      </c>
      <c r="B2646" s="2" t="s">
        <v>5486</v>
      </c>
      <c r="C2646" s="2" t="s">
        <v>5513</v>
      </c>
      <c r="D2646" s="2" t="s">
        <v>5514</v>
      </c>
      <c r="E2646" s="2" t="s">
        <v>23</v>
      </c>
      <c r="F2646" s="3">
        <v>0</v>
      </c>
      <c r="G2646" s="2" t="s">
        <v>12</v>
      </c>
    </row>
    <row r="2647" spans="1:7" ht="17.25" customHeight="1" x14ac:dyDescent="0.25">
      <c r="A2647" s="2" t="s">
        <v>5485</v>
      </c>
      <c r="B2647" s="2" t="s">
        <v>5486</v>
      </c>
      <c r="C2647" s="2" t="s">
        <v>5515</v>
      </c>
      <c r="D2647" s="2" t="s">
        <v>5516</v>
      </c>
      <c r="E2647" s="2" t="s">
        <v>23</v>
      </c>
      <c r="F2647" s="3">
        <v>0</v>
      </c>
      <c r="G2647" s="2" t="s">
        <v>12</v>
      </c>
    </row>
    <row r="2648" spans="1:7" ht="17.25" customHeight="1" x14ac:dyDescent="0.25">
      <c r="A2648" s="2" t="s">
        <v>5485</v>
      </c>
      <c r="B2648" s="2" t="s">
        <v>5486</v>
      </c>
      <c r="C2648" s="2" t="s">
        <v>5517</v>
      </c>
      <c r="D2648" s="2" t="s">
        <v>5518</v>
      </c>
      <c r="E2648" s="2" t="s">
        <v>23</v>
      </c>
      <c r="F2648" s="3">
        <v>0</v>
      </c>
      <c r="G2648" s="2" t="s">
        <v>12</v>
      </c>
    </row>
    <row r="2649" spans="1:7" ht="17.25" customHeight="1" x14ac:dyDescent="0.25">
      <c r="A2649" s="2" t="s">
        <v>5485</v>
      </c>
      <c r="B2649" s="2" t="s">
        <v>5486</v>
      </c>
      <c r="C2649" s="2" t="s">
        <v>5519</v>
      </c>
      <c r="D2649" s="2" t="s">
        <v>5520</v>
      </c>
      <c r="E2649" s="2" t="s">
        <v>23</v>
      </c>
      <c r="F2649" s="3">
        <v>0</v>
      </c>
      <c r="G2649" s="2" t="s">
        <v>12</v>
      </c>
    </row>
    <row r="2650" spans="1:7" ht="17.25" customHeight="1" x14ac:dyDescent="0.25">
      <c r="A2650" s="2" t="s">
        <v>5485</v>
      </c>
      <c r="B2650" s="2" t="s">
        <v>5486</v>
      </c>
      <c r="C2650" s="2" t="s">
        <v>5521</v>
      </c>
      <c r="D2650" s="2" t="s">
        <v>5522</v>
      </c>
      <c r="E2650" s="2" t="s">
        <v>23</v>
      </c>
      <c r="F2650" s="3">
        <v>0</v>
      </c>
      <c r="G2650" s="2" t="s">
        <v>12</v>
      </c>
    </row>
    <row r="2651" spans="1:7" ht="17.25" customHeight="1" x14ac:dyDescent="0.25">
      <c r="A2651" s="2" t="s">
        <v>5485</v>
      </c>
      <c r="B2651" s="2" t="s">
        <v>5486</v>
      </c>
      <c r="C2651" s="2" t="s">
        <v>5523</v>
      </c>
      <c r="D2651" s="2" t="s">
        <v>5524</v>
      </c>
      <c r="E2651" s="2" t="s">
        <v>23</v>
      </c>
      <c r="F2651" s="3">
        <v>0</v>
      </c>
      <c r="G2651" s="2" t="s">
        <v>12</v>
      </c>
    </row>
    <row r="2652" spans="1:7" ht="17.25" customHeight="1" x14ac:dyDescent="0.25">
      <c r="A2652" s="2" t="s">
        <v>5485</v>
      </c>
      <c r="B2652" s="2" t="s">
        <v>5486</v>
      </c>
      <c r="C2652" s="2" t="s">
        <v>5525</v>
      </c>
      <c r="D2652" s="2" t="s">
        <v>5526</v>
      </c>
      <c r="E2652" s="2" t="s">
        <v>23</v>
      </c>
      <c r="F2652" s="3">
        <v>0</v>
      </c>
      <c r="G2652" s="2" t="s">
        <v>12</v>
      </c>
    </row>
    <row r="2653" spans="1:7" ht="17.25" customHeight="1" x14ac:dyDescent="0.25">
      <c r="A2653" s="2" t="s">
        <v>5485</v>
      </c>
      <c r="B2653" s="2" t="s">
        <v>5486</v>
      </c>
      <c r="C2653" s="2" t="s">
        <v>5527</v>
      </c>
      <c r="D2653" s="2" t="s">
        <v>2074</v>
      </c>
      <c r="E2653" s="2" t="s">
        <v>23</v>
      </c>
      <c r="F2653" s="3">
        <v>0</v>
      </c>
      <c r="G2653" s="2" t="s">
        <v>12</v>
      </c>
    </row>
    <row r="2654" spans="1:7" ht="17.25" customHeight="1" x14ac:dyDescent="0.25">
      <c r="A2654" s="2" t="s">
        <v>5485</v>
      </c>
      <c r="B2654" s="2" t="s">
        <v>5486</v>
      </c>
      <c r="C2654" s="2" t="s">
        <v>5528</v>
      </c>
      <c r="D2654" s="2" t="s">
        <v>5529</v>
      </c>
      <c r="E2654" s="2" t="s">
        <v>23</v>
      </c>
      <c r="F2654" s="3">
        <v>0</v>
      </c>
      <c r="G2654" s="2" t="s">
        <v>12</v>
      </c>
    </row>
    <row r="2655" spans="1:7" ht="17.25" customHeight="1" x14ac:dyDescent="0.25">
      <c r="A2655" s="2" t="s">
        <v>5485</v>
      </c>
      <c r="B2655" s="2" t="s">
        <v>5486</v>
      </c>
      <c r="C2655" s="2" t="s">
        <v>5530</v>
      </c>
      <c r="D2655" s="2" t="s">
        <v>5531</v>
      </c>
      <c r="E2655" s="2" t="s">
        <v>23</v>
      </c>
      <c r="F2655" s="3">
        <v>0</v>
      </c>
      <c r="G2655" s="2" t="s">
        <v>12</v>
      </c>
    </row>
    <row r="2656" spans="1:7" ht="17.25" customHeight="1" x14ac:dyDescent="0.25">
      <c r="A2656" s="2" t="s">
        <v>5485</v>
      </c>
      <c r="B2656" s="2" t="s">
        <v>5486</v>
      </c>
      <c r="C2656" s="2" t="s">
        <v>5532</v>
      </c>
      <c r="D2656" s="2" t="s">
        <v>5533</v>
      </c>
      <c r="E2656" s="2" t="s">
        <v>23</v>
      </c>
      <c r="F2656" s="3">
        <v>0</v>
      </c>
      <c r="G2656" s="2" t="s">
        <v>12</v>
      </c>
    </row>
    <row r="2657" spans="1:7" ht="17.25" customHeight="1" x14ac:dyDescent="0.25">
      <c r="A2657" s="2" t="s">
        <v>5485</v>
      </c>
      <c r="B2657" s="2" t="s">
        <v>5486</v>
      </c>
      <c r="C2657" s="2" t="s">
        <v>5534</v>
      </c>
      <c r="D2657" s="2" t="s">
        <v>5535</v>
      </c>
      <c r="E2657" s="2" t="s">
        <v>23</v>
      </c>
      <c r="F2657" s="3">
        <v>0</v>
      </c>
      <c r="G2657" s="2" t="s">
        <v>12</v>
      </c>
    </row>
    <row r="2658" spans="1:7" ht="17.25" customHeight="1" x14ac:dyDescent="0.25">
      <c r="A2658" s="2" t="s">
        <v>5485</v>
      </c>
      <c r="B2658" s="2" t="s">
        <v>5486</v>
      </c>
      <c r="C2658" s="2" t="s">
        <v>5536</v>
      </c>
      <c r="D2658" s="2" t="s">
        <v>5537</v>
      </c>
      <c r="E2658" s="2" t="s">
        <v>23</v>
      </c>
      <c r="F2658" s="3">
        <v>0</v>
      </c>
      <c r="G2658" s="2" t="s">
        <v>12</v>
      </c>
    </row>
    <row r="2659" spans="1:7" ht="17.25" customHeight="1" x14ac:dyDescent="0.25">
      <c r="A2659" s="2" t="s">
        <v>5485</v>
      </c>
      <c r="B2659" s="2" t="s">
        <v>5486</v>
      </c>
      <c r="C2659" s="2" t="s">
        <v>5538</v>
      </c>
      <c r="D2659" s="2" t="s">
        <v>5539</v>
      </c>
      <c r="E2659" s="2" t="s">
        <v>23</v>
      </c>
      <c r="F2659" s="3">
        <v>0</v>
      </c>
      <c r="G2659" s="2" t="s">
        <v>12</v>
      </c>
    </row>
    <row r="2660" spans="1:7" ht="17.25" customHeight="1" x14ac:dyDescent="0.25">
      <c r="A2660" s="2" t="s">
        <v>5485</v>
      </c>
      <c r="B2660" s="2" t="s">
        <v>5486</v>
      </c>
      <c r="C2660" s="2" t="s">
        <v>5540</v>
      </c>
      <c r="D2660" s="2" t="s">
        <v>5541</v>
      </c>
      <c r="E2660" s="2" t="s">
        <v>23</v>
      </c>
      <c r="F2660" s="3">
        <v>0</v>
      </c>
      <c r="G2660" s="2" t="s">
        <v>12</v>
      </c>
    </row>
    <row r="2661" spans="1:7" ht="17.25" customHeight="1" x14ac:dyDescent="0.25">
      <c r="A2661" s="2" t="s">
        <v>5485</v>
      </c>
      <c r="B2661" s="2" t="s">
        <v>5486</v>
      </c>
      <c r="C2661" s="2" t="s">
        <v>5542</v>
      </c>
      <c r="D2661" s="2" t="s">
        <v>5543</v>
      </c>
      <c r="E2661" s="2" t="s">
        <v>23</v>
      </c>
      <c r="F2661" s="3">
        <v>0</v>
      </c>
      <c r="G2661" s="2" t="s">
        <v>12</v>
      </c>
    </row>
    <row r="2662" spans="1:7" ht="17.25" customHeight="1" x14ac:dyDescent="0.25">
      <c r="A2662" s="2" t="s">
        <v>5485</v>
      </c>
      <c r="B2662" s="2" t="s">
        <v>5486</v>
      </c>
      <c r="C2662" s="2" t="s">
        <v>5544</v>
      </c>
      <c r="D2662" s="2" t="s">
        <v>5545</v>
      </c>
      <c r="E2662" s="2" t="s">
        <v>23</v>
      </c>
      <c r="F2662" s="3">
        <v>0</v>
      </c>
      <c r="G2662" s="2" t="s">
        <v>12</v>
      </c>
    </row>
    <row r="2663" spans="1:7" ht="17.25" customHeight="1" x14ac:dyDescent="0.25">
      <c r="A2663" s="2" t="s">
        <v>5485</v>
      </c>
      <c r="B2663" s="2" t="s">
        <v>5486</v>
      </c>
      <c r="C2663" s="2" t="s">
        <v>5546</v>
      </c>
      <c r="D2663" s="2" t="s">
        <v>5545</v>
      </c>
      <c r="E2663" s="2" t="s">
        <v>23</v>
      </c>
      <c r="F2663" s="3">
        <v>0</v>
      </c>
      <c r="G2663" s="2" t="s">
        <v>12</v>
      </c>
    </row>
    <row r="2664" spans="1:7" ht="17.25" customHeight="1" x14ac:dyDescent="0.25">
      <c r="A2664" s="2" t="s">
        <v>5485</v>
      </c>
      <c r="B2664" s="2" t="s">
        <v>5486</v>
      </c>
      <c r="C2664" s="2" t="s">
        <v>5547</v>
      </c>
      <c r="D2664" s="2" t="s">
        <v>5548</v>
      </c>
      <c r="E2664" s="2" t="s">
        <v>23</v>
      </c>
      <c r="F2664" s="3">
        <v>0</v>
      </c>
      <c r="G2664" s="2" t="s">
        <v>12</v>
      </c>
    </row>
    <row r="2665" spans="1:7" ht="17.25" customHeight="1" x14ac:dyDescent="0.25">
      <c r="A2665" s="2" t="s">
        <v>5485</v>
      </c>
      <c r="B2665" s="2" t="s">
        <v>5486</v>
      </c>
      <c r="C2665" s="2" t="s">
        <v>5549</v>
      </c>
      <c r="D2665" s="2" t="s">
        <v>5550</v>
      </c>
      <c r="E2665" s="2" t="s">
        <v>23</v>
      </c>
      <c r="F2665" s="3">
        <v>0</v>
      </c>
      <c r="G2665" s="2" t="s">
        <v>12</v>
      </c>
    </row>
    <row r="2666" spans="1:7" ht="17.25" customHeight="1" x14ac:dyDescent="0.25">
      <c r="A2666" s="2" t="s">
        <v>5485</v>
      </c>
      <c r="B2666" s="2" t="s">
        <v>5486</v>
      </c>
      <c r="C2666" s="2" t="s">
        <v>5551</v>
      </c>
      <c r="D2666" s="2" t="s">
        <v>5552</v>
      </c>
      <c r="E2666" s="2" t="s">
        <v>23</v>
      </c>
      <c r="F2666" s="3">
        <v>0</v>
      </c>
      <c r="G2666" s="2" t="s">
        <v>12</v>
      </c>
    </row>
    <row r="2667" spans="1:7" ht="17.25" customHeight="1" x14ac:dyDescent="0.25">
      <c r="A2667" s="2" t="s">
        <v>5485</v>
      </c>
      <c r="B2667" s="2" t="s">
        <v>5486</v>
      </c>
      <c r="C2667" s="2" t="s">
        <v>5553</v>
      </c>
      <c r="D2667" s="2" t="s">
        <v>5554</v>
      </c>
      <c r="E2667" s="2" t="s">
        <v>23</v>
      </c>
      <c r="F2667" s="3">
        <v>0</v>
      </c>
      <c r="G2667" s="2" t="s">
        <v>12</v>
      </c>
    </row>
    <row r="2668" spans="1:7" ht="17.25" customHeight="1" x14ac:dyDescent="0.25">
      <c r="A2668" s="2" t="s">
        <v>5485</v>
      </c>
      <c r="B2668" s="2" t="s">
        <v>5486</v>
      </c>
      <c r="C2668" s="2" t="s">
        <v>5555</v>
      </c>
      <c r="D2668" s="2" t="s">
        <v>5556</v>
      </c>
      <c r="E2668" s="2" t="s">
        <v>23</v>
      </c>
      <c r="F2668" s="3">
        <v>0</v>
      </c>
      <c r="G2668" s="2" t="s">
        <v>12</v>
      </c>
    </row>
    <row r="2669" spans="1:7" ht="17.25" customHeight="1" x14ac:dyDescent="0.25">
      <c r="A2669" s="2" t="s">
        <v>5485</v>
      </c>
      <c r="B2669" s="2" t="s">
        <v>5486</v>
      </c>
      <c r="C2669" s="2" t="s">
        <v>5557</v>
      </c>
      <c r="D2669" s="2" t="s">
        <v>5558</v>
      </c>
      <c r="E2669" s="2" t="s">
        <v>23</v>
      </c>
      <c r="F2669" s="3">
        <v>0</v>
      </c>
      <c r="G2669" s="2" t="s">
        <v>12</v>
      </c>
    </row>
    <row r="2670" spans="1:7" ht="17.25" customHeight="1" x14ac:dyDescent="0.25">
      <c r="A2670" s="2" t="s">
        <v>5485</v>
      </c>
      <c r="B2670" s="2" t="s">
        <v>5486</v>
      </c>
      <c r="C2670" s="2" t="s">
        <v>5559</v>
      </c>
      <c r="D2670" s="2" t="s">
        <v>5560</v>
      </c>
      <c r="E2670" s="2" t="s">
        <v>23</v>
      </c>
      <c r="F2670" s="3">
        <v>0</v>
      </c>
      <c r="G2670" s="2" t="s">
        <v>12</v>
      </c>
    </row>
    <row r="2671" spans="1:7" ht="17.25" customHeight="1" x14ac:dyDescent="0.25">
      <c r="A2671" s="2" t="s">
        <v>5485</v>
      </c>
      <c r="B2671" s="2" t="s">
        <v>5486</v>
      </c>
      <c r="C2671" s="2" t="s">
        <v>5561</v>
      </c>
      <c r="D2671" s="2" t="s">
        <v>5562</v>
      </c>
      <c r="E2671" s="2" t="s">
        <v>23</v>
      </c>
      <c r="F2671" s="3">
        <v>0</v>
      </c>
      <c r="G2671" s="2" t="s">
        <v>12</v>
      </c>
    </row>
    <row r="2672" spans="1:7" ht="17.25" customHeight="1" x14ac:dyDescent="0.25">
      <c r="A2672" s="2" t="s">
        <v>5485</v>
      </c>
      <c r="B2672" s="2" t="s">
        <v>5486</v>
      </c>
      <c r="C2672" s="2" t="s">
        <v>5563</v>
      </c>
      <c r="D2672" s="2" t="s">
        <v>5564</v>
      </c>
      <c r="E2672" s="2" t="s">
        <v>23</v>
      </c>
      <c r="F2672" s="3">
        <v>0</v>
      </c>
      <c r="G2672" s="2" t="s">
        <v>12</v>
      </c>
    </row>
    <row r="2673" spans="1:7" ht="17.25" customHeight="1" x14ac:dyDescent="0.25">
      <c r="A2673" s="2" t="s">
        <v>5485</v>
      </c>
      <c r="B2673" s="2" t="s">
        <v>5486</v>
      </c>
      <c r="C2673" s="2" t="s">
        <v>5565</v>
      </c>
      <c r="D2673" s="2" t="s">
        <v>5566</v>
      </c>
      <c r="E2673" s="2" t="s">
        <v>23</v>
      </c>
      <c r="F2673" s="3">
        <v>0</v>
      </c>
      <c r="G2673" s="2" t="s">
        <v>12</v>
      </c>
    </row>
    <row r="2674" spans="1:7" ht="17.25" customHeight="1" x14ac:dyDescent="0.25">
      <c r="A2674" s="2" t="s">
        <v>5485</v>
      </c>
      <c r="B2674" s="2" t="s">
        <v>5486</v>
      </c>
      <c r="C2674" s="2" t="s">
        <v>5567</v>
      </c>
      <c r="D2674" s="2" t="s">
        <v>5568</v>
      </c>
      <c r="E2674" s="2" t="s">
        <v>23</v>
      </c>
      <c r="F2674" s="3">
        <v>0</v>
      </c>
      <c r="G2674" s="2" t="s">
        <v>12</v>
      </c>
    </row>
    <row r="2675" spans="1:7" ht="17.25" customHeight="1" x14ac:dyDescent="0.25">
      <c r="A2675" s="2" t="s">
        <v>5485</v>
      </c>
      <c r="B2675" s="2" t="s">
        <v>5486</v>
      </c>
      <c r="C2675" s="2" t="s">
        <v>5569</v>
      </c>
      <c r="D2675" s="2" t="s">
        <v>5570</v>
      </c>
      <c r="E2675" s="2" t="s">
        <v>23</v>
      </c>
      <c r="F2675" s="3">
        <v>0</v>
      </c>
      <c r="G2675" s="2" t="s">
        <v>12</v>
      </c>
    </row>
    <row r="2676" spans="1:7" ht="17.25" customHeight="1" x14ac:dyDescent="0.25">
      <c r="A2676" s="2" t="s">
        <v>5485</v>
      </c>
      <c r="B2676" s="2" t="s">
        <v>5486</v>
      </c>
      <c r="C2676" s="2" t="s">
        <v>5571</v>
      </c>
      <c r="D2676" s="2" t="s">
        <v>5572</v>
      </c>
      <c r="E2676" s="2" t="s">
        <v>23</v>
      </c>
      <c r="F2676" s="3">
        <v>0</v>
      </c>
      <c r="G2676" s="2" t="s">
        <v>12</v>
      </c>
    </row>
    <row r="2677" spans="1:7" ht="17.25" customHeight="1" x14ac:dyDescent="0.25">
      <c r="A2677" s="2" t="s">
        <v>5485</v>
      </c>
      <c r="B2677" s="2" t="s">
        <v>5486</v>
      </c>
      <c r="C2677" s="2" t="s">
        <v>5573</v>
      </c>
      <c r="D2677" s="2" t="s">
        <v>5574</v>
      </c>
      <c r="E2677" s="2" t="s">
        <v>23</v>
      </c>
      <c r="F2677" s="3">
        <v>0</v>
      </c>
      <c r="G2677" s="2" t="s">
        <v>12</v>
      </c>
    </row>
    <row r="2678" spans="1:7" ht="17.25" customHeight="1" x14ac:dyDescent="0.25">
      <c r="A2678" s="2" t="s">
        <v>5485</v>
      </c>
      <c r="B2678" s="2" t="s">
        <v>5486</v>
      </c>
      <c r="C2678" s="2" t="s">
        <v>5575</v>
      </c>
      <c r="D2678" s="2" t="s">
        <v>5576</v>
      </c>
      <c r="E2678" s="2" t="s">
        <v>23</v>
      </c>
      <c r="F2678" s="3">
        <v>0</v>
      </c>
      <c r="G2678" s="2" t="s">
        <v>12</v>
      </c>
    </row>
    <row r="2679" spans="1:7" ht="17.25" customHeight="1" x14ac:dyDescent="0.25">
      <c r="A2679" s="2" t="s">
        <v>5485</v>
      </c>
      <c r="B2679" s="2" t="s">
        <v>5486</v>
      </c>
      <c r="C2679" s="2" t="s">
        <v>5577</v>
      </c>
      <c r="D2679" s="2" t="s">
        <v>5578</v>
      </c>
      <c r="E2679" s="2" t="s">
        <v>23</v>
      </c>
      <c r="F2679" s="3">
        <v>0</v>
      </c>
      <c r="G2679" s="2" t="s">
        <v>12</v>
      </c>
    </row>
    <row r="2680" spans="1:7" ht="17.25" customHeight="1" x14ac:dyDescent="0.25">
      <c r="A2680" s="2" t="s">
        <v>5485</v>
      </c>
      <c r="B2680" s="2" t="s">
        <v>5486</v>
      </c>
      <c r="C2680" s="2" t="s">
        <v>5579</v>
      </c>
      <c r="D2680" s="2" t="s">
        <v>5580</v>
      </c>
      <c r="E2680" s="2" t="s">
        <v>23</v>
      </c>
      <c r="F2680" s="3">
        <v>0</v>
      </c>
      <c r="G2680" s="2" t="s">
        <v>12</v>
      </c>
    </row>
    <row r="2681" spans="1:7" ht="17.25" customHeight="1" x14ac:dyDescent="0.25">
      <c r="A2681" s="2" t="s">
        <v>5485</v>
      </c>
      <c r="B2681" s="2" t="s">
        <v>5486</v>
      </c>
      <c r="C2681" s="2" t="s">
        <v>5581</v>
      </c>
      <c r="D2681" s="2" t="s">
        <v>5582</v>
      </c>
      <c r="E2681" s="2" t="s">
        <v>23</v>
      </c>
      <c r="F2681" s="3">
        <v>0</v>
      </c>
      <c r="G2681" s="2" t="s">
        <v>12</v>
      </c>
    </row>
    <row r="2682" spans="1:7" ht="17.25" customHeight="1" x14ac:dyDescent="0.25">
      <c r="A2682" s="2" t="s">
        <v>5485</v>
      </c>
      <c r="B2682" s="2" t="s">
        <v>5486</v>
      </c>
      <c r="C2682" s="2" t="s">
        <v>5583</v>
      </c>
      <c r="D2682" s="2" t="s">
        <v>5584</v>
      </c>
      <c r="E2682" s="2" t="s">
        <v>23</v>
      </c>
      <c r="F2682" s="3">
        <v>0</v>
      </c>
      <c r="G2682" s="2" t="s">
        <v>12</v>
      </c>
    </row>
    <row r="2683" spans="1:7" ht="17.25" customHeight="1" x14ac:dyDescent="0.25">
      <c r="A2683" s="2" t="s">
        <v>5485</v>
      </c>
      <c r="B2683" s="2" t="s">
        <v>5486</v>
      </c>
      <c r="C2683" s="2" t="s">
        <v>5585</v>
      </c>
      <c r="D2683" s="2" t="s">
        <v>5586</v>
      </c>
      <c r="E2683" s="2" t="s">
        <v>23</v>
      </c>
      <c r="F2683" s="3">
        <v>0</v>
      </c>
      <c r="G2683" s="2" t="s">
        <v>12</v>
      </c>
    </row>
    <row r="2684" spans="1:7" ht="17.25" customHeight="1" x14ac:dyDescent="0.25">
      <c r="A2684" s="2" t="s">
        <v>5485</v>
      </c>
      <c r="B2684" s="2" t="s">
        <v>5486</v>
      </c>
      <c r="C2684" s="2" t="s">
        <v>5587</v>
      </c>
      <c r="D2684" s="2" t="s">
        <v>5588</v>
      </c>
      <c r="E2684" s="2" t="s">
        <v>23</v>
      </c>
      <c r="F2684" s="3">
        <v>0</v>
      </c>
      <c r="G2684" s="2" t="s">
        <v>12</v>
      </c>
    </row>
    <row r="2685" spans="1:7" ht="17.25" customHeight="1" x14ac:dyDescent="0.25">
      <c r="A2685" s="2" t="s">
        <v>5485</v>
      </c>
      <c r="B2685" s="2" t="s">
        <v>5486</v>
      </c>
      <c r="C2685" s="2" t="s">
        <v>5589</v>
      </c>
      <c r="D2685" s="2" t="s">
        <v>5590</v>
      </c>
      <c r="E2685" s="2" t="s">
        <v>23</v>
      </c>
      <c r="F2685" s="3">
        <v>0</v>
      </c>
      <c r="G2685" s="2" t="s">
        <v>12</v>
      </c>
    </row>
    <row r="2686" spans="1:7" ht="17.25" customHeight="1" x14ac:dyDescent="0.25">
      <c r="A2686" s="2" t="s">
        <v>5485</v>
      </c>
      <c r="B2686" s="2" t="s">
        <v>5486</v>
      </c>
      <c r="C2686" s="2" t="s">
        <v>5591</v>
      </c>
      <c r="D2686" s="2" t="s">
        <v>5592</v>
      </c>
      <c r="E2686" s="2" t="s">
        <v>23</v>
      </c>
      <c r="F2686" s="3">
        <v>0</v>
      </c>
      <c r="G2686" s="2" t="s">
        <v>12</v>
      </c>
    </row>
    <row r="2687" spans="1:7" ht="17.25" customHeight="1" x14ac:dyDescent="0.25">
      <c r="A2687" s="2" t="s">
        <v>5485</v>
      </c>
      <c r="B2687" s="2" t="s">
        <v>5486</v>
      </c>
      <c r="C2687" s="2" t="s">
        <v>5593</v>
      </c>
      <c r="D2687" s="2" t="s">
        <v>5594</v>
      </c>
      <c r="E2687" s="2" t="s">
        <v>23</v>
      </c>
      <c r="F2687" s="3">
        <v>0</v>
      </c>
      <c r="G2687" s="2" t="s">
        <v>12</v>
      </c>
    </row>
    <row r="2688" spans="1:7" ht="17.25" customHeight="1" x14ac:dyDescent="0.25">
      <c r="A2688" s="2" t="s">
        <v>5485</v>
      </c>
      <c r="B2688" s="2" t="s">
        <v>5486</v>
      </c>
      <c r="C2688" s="2" t="s">
        <v>5595</v>
      </c>
      <c r="D2688" s="2" t="s">
        <v>5596</v>
      </c>
      <c r="E2688" s="2" t="s">
        <v>23</v>
      </c>
      <c r="F2688" s="3">
        <v>0</v>
      </c>
      <c r="G2688" s="2" t="s">
        <v>12</v>
      </c>
    </row>
    <row r="2689" spans="1:7" ht="17.25" customHeight="1" x14ac:dyDescent="0.25">
      <c r="A2689" s="2" t="s">
        <v>5485</v>
      </c>
      <c r="B2689" s="2" t="s">
        <v>5486</v>
      </c>
      <c r="C2689" s="2" t="s">
        <v>5597</v>
      </c>
      <c r="D2689" s="2" t="s">
        <v>5598</v>
      </c>
      <c r="E2689" s="2" t="s">
        <v>23</v>
      </c>
      <c r="F2689" s="3">
        <v>0</v>
      </c>
      <c r="G2689" s="2" t="s">
        <v>12</v>
      </c>
    </row>
    <row r="2690" spans="1:7" ht="17.25" customHeight="1" x14ac:dyDescent="0.25">
      <c r="A2690" s="2" t="s">
        <v>5485</v>
      </c>
      <c r="B2690" s="2" t="s">
        <v>5486</v>
      </c>
      <c r="C2690" s="2" t="s">
        <v>5599</v>
      </c>
      <c r="D2690" s="2" t="s">
        <v>5600</v>
      </c>
      <c r="E2690" s="2" t="s">
        <v>23</v>
      </c>
      <c r="F2690" s="3">
        <v>0</v>
      </c>
      <c r="G2690" s="2" t="s">
        <v>12</v>
      </c>
    </row>
    <row r="2691" spans="1:7" ht="17.25" customHeight="1" x14ac:dyDescent="0.25">
      <c r="A2691" s="2" t="s">
        <v>5485</v>
      </c>
      <c r="B2691" s="2" t="s">
        <v>5486</v>
      </c>
      <c r="C2691" s="2" t="s">
        <v>5601</v>
      </c>
      <c r="D2691" s="2" t="s">
        <v>5602</v>
      </c>
      <c r="E2691" s="2" t="s">
        <v>23</v>
      </c>
      <c r="F2691" s="3">
        <v>0</v>
      </c>
      <c r="G2691" s="2" t="s">
        <v>12</v>
      </c>
    </row>
    <row r="2692" spans="1:7" ht="17.25" customHeight="1" x14ac:dyDescent="0.25">
      <c r="A2692" s="2" t="s">
        <v>5485</v>
      </c>
      <c r="B2692" s="2" t="s">
        <v>5486</v>
      </c>
      <c r="C2692" s="2" t="s">
        <v>5603</v>
      </c>
      <c r="D2692" s="2" t="s">
        <v>5604</v>
      </c>
      <c r="E2692" s="2" t="s">
        <v>23</v>
      </c>
      <c r="F2692" s="3">
        <v>0</v>
      </c>
      <c r="G2692" s="2" t="s">
        <v>12</v>
      </c>
    </row>
    <row r="2693" spans="1:7" ht="17.25" customHeight="1" x14ac:dyDescent="0.25">
      <c r="A2693" s="2" t="s">
        <v>5485</v>
      </c>
      <c r="B2693" s="2" t="s">
        <v>5486</v>
      </c>
      <c r="C2693" s="2" t="s">
        <v>5605</v>
      </c>
      <c r="D2693" s="2" t="s">
        <v>5606</v>
      </c>
      <c r="E2693" s="2" t="s">
        <v>23</v>
      </c>
      <c r="F2693" s="3">
        <v>0</v>
      </c>
      <c r="G2693" s="2" t="s">
        <v>12</v>
      </c>
    </row>
    <row r="2694" spans="1:7" ht="17.25" customHeight="1" x14ac:dyDescent="0.25">
      <c r="A2694" s="2" t="s">
        <v>5485</v>
      </c>
      <c r="B2694" s="2" t="s">
        <v>5486</v>
      </c>
      <c r="C2694" s="2" t="s">
        <v>5607</v>
      </c>
      <c r="D2694" s="2" t="s">
        <v>5608</v>
      </c>
      <c r="E2694" s="2" t="s">
        <v>23</v>
      </c>
      <c r="F2694" s="3">
        <v>0</v>
      </c>
      <c r="G2694" s="2" t="s">
        <v>12</v>
      </c>
    </row>
    <row r="2695" spans="1:7" ht="17.25" customHeight="1" x14ac:dyDescent="0.25">
      <c r="A2695" s="2" t="s">
        <v>5485</v>
      </c>
      <c r="B2695" s="2" t="s">
        <v>5486</v>
      </c>
      <c r="C2695" s="2" t="s">
        <v>5609</v>
      </c>
      <c r="D2695" s="2" t="s">
        <v>5610</v>
      </c>
      <c r="E2695" s="2" t="s">
        <v>23</v>
      </c>
      <c r="F2695" s="3">
        <v>0</v>
      </c>
      <c r="G2695" s="2" t="s">
        <v>12</v>
      </c>
    </row>
    <row r="2696" spans="1:7" ht="17.25" customHeight="1" x14ac:dyDescent="0.25">
      <c r="A2696" s="2" t="s">
        <v>5485</v>
      </c>
      <c r="B2696" s="2" t="s">
        <v>5486</v>
      </c>
      <c r="C2696" s="2" t="s">
        <v>5611</v>
      </c>
      <c r="D2696" s="2" t="s">
        <v>5612</v>
      </c>
      <c r="E2696" s="2" t="s">
        <v>23</v>
      </c>
      <c r="F2696" s="3">
        <v>0</v>
      </c>
      <c r="G2696" s="2" t="s">
        <v>12</v>
      </c>
    </row>
    <row r="2697" spans="1:7" ht="17.25" customHeight="1" x14ac:dyDescent="0.25">
      <c r="A2697" s="2" t="s">
        <v>5485</v>
      </c>
      <c r="B2697" s="2" t="s">
        <v>5486</v>
      </c>
      <c r="C2697" s="2" t="s">
        <v>5613</v>
      </c>
      <c r="D2697" s="2" t="s">
        <v>5614</v>
      </c>
      <c r="E2697" s="2" t="s">
        <v>23</v>
      </c>
      <c r="F2697" s="3">
        <v>0</v>
      </c>
      <c r="G2697" s="2" t="s">
        <v>12</v>
      </c>
    </row>
    <row r="2698" spans="1:7" ht="17.25" customHeight="1" x14ac:dyDescent="0.25">
      <c r="A2698" s="2" t="s">
        <v>5485</v>
      </c>
      <c r="B2698" s="2" t="s">
        <v>5486</v>
      </c>
      <c r="C2698" s="2" t="s">
        <v>5615</v>
      </c>
      <c r="D2698" s="2" t="s">
        <v>5616</v>
      </c>
      <c r="E2698" s="2" t="s">
        <v>23</v>
      </c>
      <c r="F2698" s="3">
        <v>0</v>
      </c>
      <c r="G2698" s="2" t="s">
        <v>12</v>
      </c>
    </row>
    <row r="2699" spans="1:7" ht="17.25" customHeight="1" x14ac:dyDescent="0.25">
      <c r="A2699" s="2" t="s">
        <v>5485</v>
      </c>
      <c r="B2699" s="2" t="s">
        <v>5486</v>
      </c>
      <c r="C2699" s="2" t="s">
        <v>5617</v>
      </c>
      <c r="D2699" s="2" t="s">
        <v>5618</v>
      </c>
      <c r="E2699" s="2" t="s">
        <v>23</v>
      </c>
      <c r="F2699" s="3">
        <v>0</v>
      </c>
      <c r="G2699" s="2" t="s">
        <v>12</v>
      </c>
    </row>
    <row r="2700" spans="1:7" ht="17.25" customHeight="1" x14ac:dyDescent="0.25">
      <c r="A2700" s="2" t="s">
        <v>5485</v>
      </c>
      <c r="B2700" s="2" t="s">
        <v>5486</v>
      </c>
      <c r="C2700" s="2" t="s">
        <v>5619</v>
      </c>
      <c r="D2700" s="2" t="s">
        <v>5620</v>
      </c>
      <c r="E2700" s="2" t="s">
        <v>23</v>
      </c>
      <c r="F2700" s="3">
        <v>0</v>
      </c>
      <c r="G2700" s="2" t="s">
        <v>12</v>
      </c>
    </row>
    <row r="2701" spans="1:7" ht="17.25" customHeight="1" x14ac:dyDescent="0.25">
      <c r="A2701" s="2" t="s">
        <v>5485</v>
      </c>
      <c r="B2701" s="2" t="s">
        <v>5486</v>
      </c>
      <c r="C2701" s="2" t="s">
        <v>5621</v>
      </c>
      <c r="D2701" s="2" t="s">
        <v>5622</v>
      </c>
      <c r="E2701" s="2" t="s">
        <v>23</v>
      </c>
      <c r="F2701" s="3">
        <v>0</v>
      </c>
      <c r="G2701" s="2" t="s">
        <v>12</v>
      </c>
    </row>
    <row r="2702" spans="1:7" ht="17.25" customHeight="1" x14ac:dyDescent="0.25">
      <c r="A2702" s="2" t="s">
        <v>5485</v>
      </c>
      <c r="B2702" s="2" t="s">
        <v>5486</v>
      </c>
      <c r="C2702" s="2" t="s">
        <v>5623</v>
      </c>
      <c r="D2702" s="2" t="s">
        <v>5624</v>
      </c>
      <c r="E2702" s="2" t="s">
        <v>23</v>
      </c>
      <c r="F2702" s="3">
        <v>0</v>
      </c>
      <c r="G2702" s="2" t="s">
        <v>12</v>
      </c>
    </row>
    <row r="2703" spans="1:7" ht="17.25" customHeight="1" x14ac:dyDescent="0.25">
      <c r="A2703" s="2" t="s">
        <v>5485</v>
      </c>
      <c r="B2703" s="2" t="s">
        <v>5486</v>
      </c>
      <c r="C2703" s="2" t="s">
        <v>5625</v>
      </c>
      <c r="D2703" s="2" t="s">
        <v>5626</v>
      </c>
      <c r="E2703" s="2" t="s">
        <v>23</v>
      </c>
      <c r="F2703" s="3">
        <v>0</v>
      </c>
      <c r="G2703" s="2" t="s">
        <v>12</v>
      </c>
    </row>
    <row r="2704" spans="1:7" ht="17.25" customHeight="1" x14ac:dyDescent="0.25">
      <c r="A2704" s="2" t="s">
        <v>5485</v>
      </c>
      <c r="B2704" s="2" t="s">
        <v>5486</v>
      </c>
      <c r="C2704" s="2" t="s">
        <v>5627</v>
      </c>
      <c r="D2704" s="2" t="s">
        <v>5628</v>
      </c>
      <c r="E2704" s="2" t="s">
        <v>23</v>
      </c>
      <c r="F2704" s="3">
        <v>0</v>
      </c>
      <c r="G2704" s="2" t="s">
        <v>12</v>
      </c>
    </row>
    <row r="2705" spans="1:7" ht="17.25" customHeight="1" x14ac:dyDescent="0.25">
      <c r="A2705" s="2" t="s">
        <v>5485</v>
      </c>
      <c r="B2705" s="2" t="s">
        <v>5486</v>
      </c>
      <c r="C2705" s="2" t="s">
        <v>5629</v>
      </c>
      <c r="D2705" s="2" t="s">
        <v>5630</v>
      </c>
      <c r="E2705" s="2" t="s">
        <v>23</v>
      </c>
      <c r="F2705" s="3">
        <v>0</v>
      </c>
      <c r="G2705" s="2" t="s">
        <v>12</v>
      </c>
    </row>
    <row r="2706" spans="1:7" ht="17.25" customHeight="1" x14ac:dyDescent="0.25">
      <c r="A2706" s="2" t="s">
        <v>5485</v>
      </c>
      <c r="B2706" s="2" t="s">
        <v>5486</v>
      </c>
      <c r="C2706" s="2" t="s">
        <v>5631</v>
      </c>
      <c r="D2706" s="2" t="s">
        <v>5632</v>
      </c>
      <c r="E2706" s="2" t="s">
        <v>23</v>
      </c>
      <c r="F2706" s="3">
        <v>0</v>
      </c>
      <c r="G2706" s="2" t="s">
        <v>12</v>
      </c>
    </row>
    <row r="2707" spans="1:7" ht="17.25" customHeight="1" x14ac:dyDescent="0.25">
      <c r="A2707" s="2" t="s">
        <v>5485</v>
      </c>
      <c r="B2707" s="2" t="s">
        <v>5486</v>
      </c>
      <c r="C2707" s="2" t="s">
        <v>5633</v>
      </c>
      <c r="D2707" s="2" t="s">
        <v>5634</v>
      </c>
      <c r="E2707" s="2" t="s">
        <v>23</v>
      </c>
      <c r="F2707" s="3">
        <v>0</v>
      </c>
      <c r="G2707" s="2" t="s">
        <v>12</v>
      </c>
    </row>
    <row r="2708" spans="1:7" ht="17.25" customHeight="1" x14ac:dyDescent="0.25">
      <c r="A2708" s="2" t="s">
        <v>5485</v>
      </c>
      <c r="B2708" s="2" t="s">
        <v>5486</v>
      </c>
      <c r="C2708" s="2" t="s">
        <v>5635</v>
      </c>
      <c r="D2708" s="2" t="s">
        <v>5636</v>
      </c>
      <c r="E2708" s="2" t="s">
        <v>23</v>
      </c>
      <c r="F2708" s="3">
        <v>0</v>
      </c>
      <c r="G2708" s="2" t="s">
        <v>12</v>
      </c>
    </row>
    <row r="2709" spans="1:7" ht="17.25" customHeight="1" x14ac:dyDescent="0.25">
      <c r="A2709" s="2" t="s">
        <v>5485</v>
      </c>
      <c r="B2709" s="2" t="s">
        <v>5486</v>
      </c>
      <c r="C2709" s="2" t="s">
        <v>5637</v>
      </c>
      <c r="D2709" s="2" t="s">
        <v>5638</v>
      </c>
      <c r="E2709" s="2" t="s">
        <v>23</v>
      </c>
      <c r="F2709" s="3">
        <v>0</v>
      </c>
      <c r="G2709" s="2" t="s">
        <v>12</v>
      </c>
    </row>
    <row r="2710" spans="1:7" ht="17.25" customHeight="1" x14ac:dyDescent="0.25">
      <c r="A2710" s="2" t="s">
        <v>5485</v>
      </c>
      <c r="B2710" s="2" t="s">
        <v>5486</v>
      </c>
      <c r="C2710" s="2" t="s">
        <v>5639</v>
      </c>
      <c r="D2710" s="2" t="s">
        <v>5640</v>
      </c>
      <c r="E2710" s="2" t="s">
        <v>23</v>
      </c>
      <c r="F2710" s="3">
        <v>0</v>
      </c>
      <c r="G2710" s="2" t="s">
        <v>12</v>
      </c>
    </row>
    <row r="2711" spans="1:7" ht="17.25" customHeight="1" x14ac:dyDescent="0.25">
      <c r="A2711" s="2" t="s">
        <v>5485</v>
      </c>
      <c r="B2711" s="2" t="s">
        <v>5486</v>
      </c>
      <c r="C2711" s="2" t="s">
        <v>5641</v>
      </c>
      <c r="D2711" s="2" t="s">
        <v>5642</v>
      </c>
      <c r="E2711" s="2" t="s">
        <v>23</v>
      </c>
      <c r="F2711" s="3">
        <v>0</v>
      </c>
      <c r="G2711" s="2" t="s">
        <v>12</v>
      </c>
    </row>
    <row r="2712" spans="1:7" ht="17.25" customHeight="1" x14ac:dyDescent="0.25">
      <c r="A2712" s="2" t="s">
        <v>5485</v>
      </c>
      <c r="B2712" s="2" t="s">
        <v>5486</v>
      </c>
      <c r="C2712" s="2" t="s">
        <v>5643</v>
      </c>
      <c r="D2712" s="2" t="s">
        <v>5644</v>
      </c>
      <c r="E2712" s="2" t="s">
        <v>23</v>
      </c>
      <c r="F2712" s="3">
        <v>0</v>
      </c>
      <c r="G2712" s="2" t="s">
        <v>12</v>
      </c>
    </row>
    <row r="2713" spans="1:7" ht="17.25" customHeight="1" x14ac:dyDescent="0.25">
      <c r="A2713" s="2" t="s">
        <v>5485</v>
      </c>
      <c r="B2713" s="2" t="s">
        <v>5486</v>
      </c>
      <c r="C2713" s="2" t="s">
        <v>5645</v>
      </c>
      <c r="D2713" s="2" t="s">
        <v>5646</v>
      </c>
      <c r="E2713" s="2" t="s">
        <v>23</v>
      </c>
      <c r="F2713" s="3">
        <v>0</v>
      </c>
      <c r="G2713" s="2" t="s">
        <v>12</v>
      </c>
    </row>
    <row r="2714" spans="1:7" ht="17.25" customHeight="1" x14ac:dyDescent="0.25">
      <c r="A2714" s="2" t="s">
        <v>5485</v>
      </c>
      <c r="B2714" s="2" t="s">
        <v>5486</v>
      </c>
      <c r="C2714" s="2" t="s">
        <v>5647</v>
      </c>
      <c r="D2714" s="2" t="s">
        <v>5648</v>
      </c>
      <c r="E2714" s="2" t="s">
        <v>23</v>
      </c>
      <c r="F2714" s="3">
        <v>0</v>
      </c>
      <c r="G2714" s="2" t="s">
        <v>12</v>
      </c>
    </row>
    <row r="2715" spans="1:7" ht="17.25" customHeight="1" x14ac:dyDescent="0.25">
      <c r="A2715" s="2" t="s">
        <v>5485</v>
      </c>
      <c r="B2715" s="2" t="s">
        <v>5486</v>
      </c>
      <c r="C2715" s="2" t="s">
        <v>5649</v>
      </c>
      <c r="D2715" s="2" t="s">
        <v>5650</v>
      </c>
      <c r="E2715" s="2" t="s">
        <v>23</v>
      </c>
      <c r="F2715" s="3">
        <v>0</v>
      </c>
      <c r="G2715" s="2" t="s">
        <v>12</v>
      </c>
    </row>
    <row r="2716" spans="1:7" ht="17.25" customHeight="1" x14ac:dyDescent="0.25">
      <c r="A2716" s="2" t="s">
        <v>5485</v>
      </c>
      <c r="B2716" s="2" t="s">
        <v>5486</v>
      </c>
      <c r="C2716" s="2" t="s">
        <v>5651</v>
      </c>
      <c r="D2716" s="2" t="s">
        <v>5652</v>
      </c>
      <c r="E2716" s="2" t="s">
        <v>23</v>
      </c>
      <c r="F2716" s="3">
        <v>0</v>
      </c>
      <c r="G2716" s="2" t="s">
        <v>12</v>
      </c>
    </row>
    <row r="2717" spans="1:7" ht="17.25" customHeight="1" x14ac:dyDescent="0.25">
      <c r="A2717" s="2" t="s">
        <v>5485</v>
      </c>
      <c r="B2717" s="2" t="s">
        <v>5486</v>
      </c>
      <c r="C2717" s="2" t="s">
        <v>5653</v>
      </c>
      <c r="D2717" s="2" t="s">
        <v>5654</v>
      </c>
      <c r="E2717" s="2" t="s">
        <v>23</v>
      </c>
      <c r="F2717" s="3">
        <v>0</v>
      </c>
      <c r="G2717" s="2" t="s">
        <v>12</v>
      </c>
    </row>
    <row r="2718" spans="1:7" ht="17.25" customHeight="1" x14ac:dyDescent="0.25">
      <c r="A2718" s="2" t="s">
        <v>5485</v>
      </c>
      <c r="B2718" s="2" t="s">
        <v>5486</v>
      </c>
      <c r="C2718" s="2" t="s">
        <v>5655</v>
      </c>
      <c r="D2718" s="2" t="s">
        <v>5656</v>
      </c>
      <c r="E2718" s="2" t="s">
        <v>23</v>
      </c>
      <c r="F2718" s="3">
        <v>0</v>
      </c>
      <c r="G2718" s="2" t="s">
        <v>12</v>
      </c>
    </row>
    <row r="2719" spans="1:7" ht="17.25" customHeight="1" x14ac:dyDescent="0.25">
      <c r="A2719" s="2" t="s">
        <v>5485</v>
      </c>
      <c r="B2719" s="2" t="s">
        <v>5486</v>
      </c>
      <c r="C2719" s="2" t="s">
        <v>5657</v>
      </c>
      <c r="D2719" s="2" t="s">
        <v>5658</v>
      </c>
      <c r="E2719" s="2" t="s">
        <v>23</v>
      </c>
      <c r="F2719" s="3">
        <v>0</v>
      </c>
      <c r="G2719" s="2" t="s">
        <v>12</v>
      </c>
    </row>
    <row r="2720" spans="1:7" ht="17.25" customHeight="1" x14ac:dyDescent="0.25">
      <c r="A2720" s="2" t="s">
        <v>5485</v>
      </c>
      <c r="B2720" s="2" t="s">
        <v>5486</v>
      </c>
      <c r="C2720" s="2" t="s">
        <v>5659</v>
      </c>
      <c r="D2720" s="2" t="s">
        <v>5660</v>
      </c>
      <c r="E2720" s="2" t="s">
        <v>23</v>
      </c>
      <c r="F2720" s="3">
        <v>0</v>
      </c>
      <c r="G2720" s="2" t="s">
        <v>12</v>
      </c>
    </row>
    <row r="2721" spans="1:7" ht="17.25" customHeight="1" x14ac:dyDescent="0.25">
      <c r="A2721" s="2" t="s">
        <v>5485</v>
      </c>
      <c r="B2721" s="2" t="s">
        <v>5486</v>
      </c>
      <c r="C2721" s="2" t="s">
        <v>5661</v>
      </c>
      <c r="D2721" s="2" t="s">
        <v>5662</v>
      </c>
      <c r="E2721" s="2" t="s">
        <v>23</v>
      </c>
      <c r="F2721" s="3">
        <v>0</v>
      </c>
      <c r="G2721" s="2" t="s">
        <v>12</v>
      </c>
    </row>
    <row r="2722" spans="1:7" ht="17.25" customHeight="1" x14ac:dyDescent="0.25">
      <c r="A2722" s="2" t="s">
        <v>5485</v>
      </c>
      <c r="B2722" s="2" t="s">
        <v>5486</v>
      </c>
      <c r="C2722" s="2" t="s">
        <v>5663</v>
      </c>
      <c r="D2722" s="2" t="s">
        <v>5664</v>
      </c>
      <c r="E2722" s="2" t="s">
        <v>23</v>
      </c>
      <c r="F2722" s="3">
        <v>0</v>
      </c>
      <c r="G2722" s="2" t="s">
        <v>12</v>
      </c>
    </row>
    <row r="2723" spans="1:7" ht="17.25" customHeight="1" x14ac:dyDescent="0.25">
      <c r="A2723" s="2" t="s">
        <v>5485</v>
      </c>
      <c r="B2723" s="2" t="s">
        <v>5486</v>
      </c>
      <c r="C2723" s="2" t="s">
        <v>5665</v>
      </c>
      <c r="D2723" s="2" t="s">
        <v>5666</v>
      </c>
      <c r="E2723" s="2" t="s">
        <v>23</v>
      </c>
      <c r="F2723" s="3">
        <v>0</v>
      </c>
      <c r="G2723" s="2" t="s">
        <v>12</v>
      </c>
    </row>
    <row r="2724" spans="1:7" ht="17.25" customHeight="1" x14ac:dyDescent="0.25">
      <c r="A2724" s="2" t="s">
        <v>5485</v>
      </c>
      <c r="B2724" s="2" t="s">
        <v>5486</v>
      </c>
      <c r="C2724" s="2" t="s">
        <v>5667</v>
      </c>
      <c r="D2724" s="2" t="s">
        <v>5668</v>
      </c>
      <c r="E2724" s="2" t="s">
        <v>23</v>
      </c>
      <c r="F2724" s="3">
        <v>0</v>
      </c>
      <c r="G2724" s="2" t="s">
        <v>12</v>
      </c>
    </row>
    <row r="2725" spans="1:7" ht="17.25" customHeight="1" x14ac:dyDescent="0.25">
      <c r="A2725" s="2" t="s">
        <v>5485</v>
      </c>
      <c r="B2725" s="2" t="s">
        <v>5486</v>
      </c>
      <c r="C2725" s="2" t="s">
        <v>5669</v>
      </c>
      <c r="D2725" s="2" t="s">
        <v>5670</v>
      </c>
      <c r="E2725" s="2" t="s">
        <v>23</v>
      </c>
      <c r="F2725" s="3">
        <v>0</v>
      </c>
      <c r="G2725" s="2" t="s">
        <v>12</v>
      </c>
    </row>
    <row r="2726" spans="1:7" ht="17.25" customHeight="1" x14ac:dyDescent="0.25">
      <c r="A2726" s="2" t="s">
        <v>5485</v>
      </c>
      <c r="B2726" s="2" t="s">
        <v>5486</v>
      </c>
      <c r="C2726" s="2" t="s">
        <v>5671</v>
      </c>
      <c r="D2726" s="2" t="s">
        <v>5672</v>
      </c>
      <c r="E2726" s="2" t="s">
        <v>23</v>
      </c>
      <c r="F2726" s="3">
        <v>0</v>
      </c>
      <c r="G2726" s="2" t="s">
        <v>12</v>
      </c>
    </row>
    <row r="2727" spans="1:7" ht="17.25" customHeight="1" x14ac:dyDescent="0.25">
      <c r="A2727" s="2" t="s">
        <v>5485</v>
      </c>
      <c r="B2727" s="2" t="s">
        <v>5486</v>
      </c>
      <c r="C2727" s="2" t="s">
        <v>5673</v>
      </c>
      <c r="D2727" s="2" t="s">
        <v>5674</v>
      </c>
      <c r="E2727" s="2" t="s">
        <v>23</v>
      </c>
      <c r="F2727" s="3">
        <v>0</v>
      </c>
      <c r="G2727" s="2" t="s">
        <v>12</v>
      </c>
    </row>
    <row r="2728" spans="1:7" ht="17.25" customHeight="1" x14ac:dyDescent="0.25">
      <c r="A2728" s="2" t="s">
        <v>5485</v>
      </c>
      <c r="B2728" s="2" t="s">
        <v>5486</v>
      </c>
      <c r="C2728" s="2" t="s">
        <v>5675</v>
      </c>
      <c r="D2728" s="2" t="s">
        <v>5676</v>
      </c>
      <c r="E2728" s="2" t="s">
        <v>23</v>
      </c>
      <c r="F2728" s="3">
        <v>0</v>
      </c>
      <c r="G2728" s="2" t="s">
        <v>12</v>
      </c>
    </row>
    <row r="2729" spans="1:7" ht="17.25" customHeight="1" x14ac:dyDescent="0.25">
      <c r="A2729" s="2" t="s">
        <v>5485</v>
      </c>
      <c r="B2729" s="2" t="s">
        <v>5486</v>
      </c>
      <c r="C2729" s="2" t="s">
        <v>5677</v>
      </c>
      <c r="D2729" s="2" t="s">
        <v>5678</v>
      </c>
      <c r="E2729" s="2" t="s">
        <v>23</v>
      </c>
      <c r="F2729" s="3">
        <v>0</v>
      </c>
      <c r="G2729" s="2" t="s">
        <v>12</v>
      </c>
    </row>
    <row r="2730" spans="1:7" ht="17.25" customHeight="1" x14ac:dyDescent="0.25">
      <c r="A2730" s="2" t="s">
        <v>5485</v>
      </c>
      <c r="B2730" s="2" t="s">
        <v>5486</v>
      </c>
      <c r="C2730" s="2" t="s">
        <v>5679</v>
      </c>
      <c r="D2730" s="2" t="s">
        <v>5680</v>
      </c>
      <c r="E2730" s="2" t="s">
        <v>23</v>
      </c>
      <c r="F2730" s="3">
        <v>0</v>
      </c>
      <c r="G2730" s="2" t="s">
        <v>12</v>
      </c>
    </row>
    <row r="2731" spans="1:7" ht="17.25" customHeight="1" x14ac:dyDescent="0.25">
      <c r="A2731" s="2" t="s">
        <v>5485</v>
      </c>
      <c r="B2731" s="2" t="s">
        <v>5486</v>
      </c>
      <c r="C2731" s="2" t="s">
        <v>5681</v>
      </c>
      <c r="D2731" s="2" t="s">
        <v>5682</v>
      </c>
      <c r="E2731" s="2" t="s">
        <v>23</v>
      </c>
      <c r="F2731" s="3">
        <v>0</v>
      </c>
      <c r="G2731" s="2" t="s">
        <v>12</v>
      </c>
    </row>
    <row r="2732" spans="1:7" ht="17.25" customHeight="1" x14ac:dyDescent="0.25">
      <c r="A2732" s="2" t="s">
        <v>5485</v>
      </c>
      <c r="B2732" s="2" t="s">
        <v>5486</v>
      </c>
      <c r="C2732" s="2" t="s">
        <v>5683</v>
      </c>
      <c r="D2732" s="2" t="s">
        <v>5684</v>
      </c>
      <c r="E2732" s="2" t="s">
        <v>23</v>
      </c>
      <c r="F2732" s="3">
        <v>0</v>
      </c>
      <c r="G2732" s="2" t="s">
        <v>12</v>
      </c>
    </row>
    <row r="2733" spans="1:7" ht="17.25" customHeight="1" x14ac:dyDescent="0.25">
      <c r="A2733" s="2" t="s">
        <v>5485</v>
      </c>
      <c r="B2733" s="2" t="s">
        <v>5486</v>
      </c>
      <c r="C2733" s="2" t="s">
        <v>5685</v>
      </c>
      <c r="D2733" s="2" t="s">
        <v>5686</v>
      </c>
      <c r="E2733" s="2" t="s">
        <v>23</v>
      </c>
      <c r="F2733" s="3">
        <v>0</v>
      </c>
      <c r="G2733" s="2" t="s">
        <v>12</v>
      </c>
    </row>
    <row r="2734" spans="1:7" ht="17.25" customHeight="1" x14ac:dyDescent="0.25">
      <c r="A2734" s="2" t="s">
        <v>5485</v>
      </c>
      <c r="B2734" s="2" t="s">
        <v>5486</v>
      </c>
      <c r="C2734" s="2" t="s">
        <v>5687</v>
      </c>
      <c r="D2734" s="2" t="s">
        <v>5688</v>
      </c>
      <c r="E2734" s="2" t="s">
        <v>23</v>
      </c>
      <c r="F2734" s="3">
        <v>0</v>
      </c>
      <c r="G2734" s="2" t="s">
        <v>12</v>
      </c>
    </row>
    <row r="2735" spans="1:7" ht="17.25" customHeight="1" x14ac:dyDescent="0.25">
      <c r="A2735" s="2" t="s">
        <v>5485</v>
      </c>
      <c r="B2735" s="2" t="s">
        <v>5486</v>
      </c>
      <c r="C2735" s="2" t="s">
        <v>5689</v>
      </c>
      <c r="D2735" s="2" t="s">
        <v>5690</v>
      </c>
      <c r="E2735" s="2" t="s">
        <v>23</v>
      </c>
      <c r="F2735" s="3">
        <v>0</v>
      </c>
      <c r="G2735" s="2" t="s">
        <v>12</v>
      </c>
    </row>
    <row r="2736" spans="1:7" ht="17.25" customHeight="1" x14ac:dyDescent="0.25">
      <c r="A2736" s="2" t="s">
        <v>5485</v>
      </c>
      <c r="B2736" s="2" t="s">
        <v>5486</v>
      </c>
      <c r="C2736" s="2" t="s">
        <v>5691</v>
      </c>
      <c r="D2736" s="2" t="s">
        <v>5692</v>
      </c>
      <c r="E2736" s="2" t="s">
        <v>23</v>
      </c>
      <c r="F2736" s="3">
        <v>0</v>
      </c>
      <c r="G2736" s="2" t="s">
        <v>12</v>
      </c>
    </row>
    <row r="2737" spans="1:7" ht="17.25" customHeight="1" x14ac:dyDescent="0.25">
      <c r="A2737" s="2" t="s">
        <v>5485</v>
      </c>
      <c r="B2737" s="2" t="s">
        <v>5486</v>
      </c>
      <c r="C2737" s="2" t="s">
        <v>5693</v>
      </c>
      <c r="D2737" s="2" t="s">
        <v>5694</v>
      </c>
      <c r="E2737" s="2" t="s">
        <v>23</v>
      </c>
      <c r="F2737" s="3">
        <v>0</v>
      </c>
      <c r="G2737" s="2" t="s">
        <v>12</v>
      </c>
    </row>
    <row r="2738" spans="1:7" ht="17.25" customHeight="1" x14ac:dyDescent="0.25">
      <c r="A2738" s="2" t="s">
        <v>5485</v>
      </c>
      <c r="B2738" s="2" t="s">
        <v>5486</v>
      </c>
      <c r="C2738" s="2" t="s">
        <v>5695</v>
      </c>
      <c r="D2738" s="2" t="s">
        <v>5696</v>
      </c>
      <c r="E2738" s="2" t="s">
        <v>23</v>
      </c>
      <c r="F2738" s="3">
        <v>0</v>
      </c>
      <c r="G2738" s="2" t="s">
        <v>12</v>
      </c>
    </row>
    <row r="2739" spans="1:7" ht="17.25" customHeight="1" x14ac:dyDescent="0.25">
      <c r="A2739" s="2" t="s">
        <v>5485</v>
      </c>
      <c r="B2739" s="2" t="s">
        <v>5486</v>
      </c>
      <c r="C2739" s="2" t="s">
        <v>5697</v>
      </c>
      <c r="D2739" s="2" t="s">
        <v>5698</v>
      </c>
      <c r="E2739" s="2" t="s">
        <v>23</v>
      </c>
      <c r="F2739" s="3">
        <v>0</v>
      </c>
      <c r="G2739" s="2" t="s">
        <v>12</v>
      </c>
    </row>
    <row r="2740" spans="1:7" ht="17.25" customHeight="1" x14ac:dyDescent="0.25">
      <c r="A2740" s="2" t="s">
        <v>5485</v>
      </c>
      <c r="B2740" s="2" t="s">
        <v>5486</v>
      </c>
      <c r="C2740" s="2" t="s">
        <v>5699</v>
      </c>
      <c r="D2740" s="2" t="s">
        <v>5700</v>
      </c>
      <c r="E2740" s="2" t="s">
        <v>23</v>
      </c>
      <c r="F2740" s="3">
        <v>0</v>
      </c>
      <c r="G2740" s="2" t="s">
        <v>12</v>
      </c>
    </row>
    <row r="2741" spans="1:7" ht="17.25" customHeight="1" x14ac:dyDescent="0.25">
      <c r="A2741" s="2" t="s">
        <v>5485</v>
      </c>
      <c r="B2741" s="2" t="s">
        <v>5486</v>
      </c>
      <c r="C2741" s="2" t="s">
        <v>5701</v>
      </c>
      <c r="D2741" s="2" t="s">
        <v>5702</v>
      </c>
      <c r="E2741" s="2" t="s">
        <v>23</v>
      </c>
      <c r="F2741" s="3">
        <v>0</v>
      </c>
      <c r="G2741" s="2" t="s">
        <v>12</v>
      </c>
    </row>
    <row r="2742" spans="1:7" ht="17.25" customHeight="1" x14ac:dyDescent="0.25">
      <c r="A2742" s="2" t="s">
        <v>5485</v>
      </c>
      <c r="B2742" s="2" t="s">
        <v>5486</v>
      </c>
      <c r="C2742" s="2" t="s">
        <v>5703</v>
      </c>
      <c r="D2742" s="2" t="s">
        <v>5704</v>
      </c>
      <c r="E2742" s="2" t="s">
        <v>23</v>
      </c>
      <c r="F2742" s="3">
        <v>0</v>
      </c>
      <c r="G2742" s="2" t="s">
        <v>12</v>
      </c>
    </row>
    <row r="2743" spans="1:7" ht="17.25" customHeight="1" x14ac:dyDescent="0.25">
      <c r="A2743" s="2" t="s">
        <v>5485</v>
      </c>
      <c r="B2743" s="2" t="s">
        <v>5486</v>
      </c>
      <c r="C2743" s="2" t="s">
        <v>5705</v>
      </c>
      <c r="D2743" s="2" t="s">
        <v>5706</v>
      </c>
      <c r="E2743" s="2" t="s">
        <v>23</v>
      </c>
      <c r="F2743" s="3">
        <v>0</v>
      </c>
      <c r="G2743" s="2" t="s">
        <v>12</v>
      </c>
    </row>
    <row r="2744" spans="1:7" ht="17.25" customHeight="1" x14ac:dyDescent="0.25">
      <c r="A2744" s="2" t="s">
        <v>5485</v>
      </c>
      <c r="B2744" s="2" t="s">
        <v>5486</v>
      </c>
      <c r="C2744" s="2" t="s">
        <v>5707</v>
      </c>
      <c r="D2744" s="2" t="s">
        <v>5708</v>
      </c>
      <c r="E2744" s="2" t="s">
        <v>23</v>
      </c>
      <c r="F2744" s="3">
        <v>0</v>
      </c>
      <c r="G2744" s="2" t="s">
        <v>12</v>
      </c>
    </row>
    <row r="2745" spans="1:7" ht="17.25" customHeight="1" x14ac:dyDescent="0.25">
      <c r="A2745" s="2" t="s">
        <v>5485</v>
      </c>
      <c r="B2745" s="2" t="s">
        <v>5486</v>
      </c>
      <c r="C2745" s="2" t="s">
        <v>5709</v>
      </c>
      <c r="D2745" s="2" t="s">
        <v>5710</v>
      </c>
      <c r="E2745" s="2" t="s">
        <v>23</v>
      </c>
      <c r="F2745" s="3">
        <v>0</v>
      </c>
      <c r="G2745" s="2" t="s">
        <v>12</v>
      </c>
    </row>
    <row r="2746" spans="1:7" ht="17.25" customHeight="1" x14ac:dyDescent="0.25">
      <c r="A2746" s="2" t="s">
        <v>5485</v>
      </c>
      <c r="B2746" s="2" t="s">
        <v>5486</v>
      </c>
      <c r="C2746" s="2" t="s">
        <v>5711</v>
      </c>
      <c r="D2746" s="2" t="s">
        <v>5712</v>
      </c>
      <c r="E2746" s="2" t="s">
        <v>23</v>
      </c>
      <c r="F2746" s="3">
        <v>0</v>
      </c>
      <c r="G2746" s="2" t="s">
        <v>12</v>
      </c>
    </row>
    <row r="2747" spans="1:7" ht="17.25" customHeight="1" x14ac:dyDescent="0.25">
      <c r="A2747" s="2" t="s">
        <v>5485</v>
      </c>
      <c r="B2747" s="2" t="s">
        <v>5486</v>
      </c>
      <c r="C2747" s="2" t="s">
        <v>5713</v>
      </c>
      <c r="D2747" s="2" t="s">
        <v>5714</v>
      </c>
      <c r="E2747" s="2" t="s">
        <v>23</v>
      </c>
      <c r="F2747" s="3">
        <v>0</v>
      </c>
      <c r="G2747" s="2" t="s">
        <v>12</v>
      </c>
    </row>
    <row r="2748" spans="1:7" ht="17.25" customHeight="1" x14ac:dyDescent="0.25">
      <c r="A2748" s="2" t="s">
        <v>5485</v>
      </c>
      <c r="B2748" s="2" t="s">
        <v>5486</v>
      </c>
      <c r="C2748" s="2" t="s">
        <v>5715</v>
      </c>
      <c r="D2748" s="2" t="s">
        <v>5716</v>
      </c>
      <c r="E2748" s="2" t="s">
        <v>23</v>
      </c>
      <c r="F2748" s="3">
        <v>0</v>
      </c>
      <c r="G2748" s="2" t="s">
        <v>12</v>
      </c>
    </row>
    <row r="2749" spans="1:7" ht="17.25" customHeight="1" x14ac:dyDescent="0.25">
      <c r="A2749" s="2" t="s">
        <v>5485</v>
      </c>
      <c r="B2749" s="2" t="s">
        <v>5486</v>
      </c>
      <c r="C2749" s="2" t="s">
        <v>5717</v>
      </c>
      <c r="D2749" s="2" t="s">
        <v>5718</v>
      </c>
      <c r="E2749" s="2" t="s">
        <v>23</v>
      </c>
      <c r="F2749" s="3">
        <v>0</v>
      </c>
      <c r="G2749" s="2" t="s">
        <v>12</v>
      </c>
    </row>
    <row r="2750" spans="1:7" ht="17.25" customHeight="1" x14ac:dyDescent="0.25">
      <c r="A2750" s="2" t="s">
        <v>5485</v>
      </c>
      <c r="B2750" s="2" t="s">
        <v>5486</v>
      </c>
      <c r="C2750" s="2" t="s">
        <v>5719</v>
      </c>
      <c r="D2750" s="2" t="s">
        <v>5720</v>
      </c>
      <c r="E2750" s="2" t="s">
        <v>23</v>
      </c>
      <c r="F2750" s="3">
        <v>0</v>
      </c>
      <c r="G2750" s="2" t="s">
        <v>12</v>
      </c>
    </row>
    <row r="2751" spans="1:7" ht="17.25" customHeight="1" x14ac:dyDescent="0.25">
      <c r="A2751" s="2" t="s">
        <v>5485</v>
      </c>
      <c r="B2751" s="2" t="s">
        <v>5486</v>
      </c>
      <c r="C2751" s="2" t="s">
        <v>5721</v>
      </c>
      <c r="D2751" s="2" t="s">
        <v>5722</v>
      </c>
      <c r="E2751" s="2" t="s">
        <v>23</v>
      </c>
      <c r="F2751" s="3">
        <v>0</v>
      </c>
      <c r="G2751" s="2" t="s">
        <v>12</v>
      </c>
    </row>
    <row r="2752" spans="1:7" ht="17.25" customHeight="1" x14ac:dyDescent="0.25">
      <c r="A2752" s="2" t="s">
        <v>5485</v>
      </c>
      <c r="B2752" s="2" t="s">
        <v>5486</v>
      </c>
      <c r="C2752" s="2" t="s">
        <v>5723</v>
      </c>
      <c r="D2752" s="2" t="s">
        <v>5724</v>
      </c>
      <c r="E2752" s="2" t="s">
        <v>23</v>
      </c>
      <c r="F2752" s="3">
        <v>0</v>
      </c>
      <c r="G2752" s="2" t="s">
        <v>12</v>
      </c>
    </row>
    <row r="2753" spans="1:7" ht="17.25" customHeight="1" x14ac:dyDescent="0.25">
      <c r="A2753" s="2" t="s">
        <v>5485</v>
      </c>
      <c r="B2753" s="2" t="s">
        <v>5486</v>
      </c>
      <c r="C2753" s="2" t="s">
        <v>5725</v>
      </c>
      <c r="D2753" s="2" t="s">
        <v>5726</v>
      </c>
      <c r="E2753" s="2" t="s">
        <v>23</v>
      </c>
      <c r="F2753" s="3">
        <v>0</v>
      </c>
      <c r="G2753" s="2" t="s">
        <v>12</v>
      </c>
    </row>
    <row r="2754" spans="1:7" ht="17.25" customHeight="1" x14ac:dyDescent="0.25">
      <c r="A2754" s="2" t="s">
        <v>5485</v>
      </c>
      <c r="B2754" s="2" t="s">
        <v>5486</v>
      </c>
      <c r="C2754" s="2" t="s">
        <v>5727</v>
      </c>
      <c r="D2754" s="2" t="s">
        <v>5728</v>
      </c>
      <c r="E2754" s="2" t="s">
        <v>565</v>
      </c>
      <c r="F2754" s="3">
        <v>0</v>
      </c>
      <c r="G2754" s="2" t="s">
        <v>12</v>
      </c>
    </row>
    <row r="2755" spans="1:7" ht="17.25" customHeight="1" x14ac:dyDescent="0.25">
      <c r="A2755" s="2" t="s">
        <v>5485</v>
      </c>
      <c r="B2755" s="2" t="s">
        <v>5486</v>
      </c>
      <c r="C2755" s="2" t="s">
        <v>5729</v>
      </c>
      <c r="D2755" s="2" t="s">
        <v>5730</v>
      </c>
      <c r="E2755" s="2" t="s">
        <v>23</v>
      </c>
      <c r="F2755" s="3">
        <v>0</v>
      </c>
      <c r="G2755" s="2" t="s">
        <v>12</v>
      </c>
    </row>
    <row r="2756" spans="1:7" ht="17.25" customHeight="1" x14ac:dyDescent="0.25">
      <c r="A2756" s="2" t="s">
        <v>5485</v>
      </c>
      <c r="B2756" s="2" t="s">
        <v>5486</v>
      </c>
      <c r="C2756" s="2" t="s">
        <v>5731</v>
      </c>
      <c r="D2756" s="2" t="s">
        <v>5732</v>
      </c>
      <c r="E2756" s="2" t="s">
        <v>23</v>
      </c>
      <c r="F2756" s="3">
        <v>0</v>
      </c>
      <c r="G2756" s="2" t="s">
        <v>12</v>
      </c>
    </row>
    <row r="2757" spans="1:7" ht="17.25" customHeight="1" x14ac:dyDescent="0.25">
      <c r="A2757" s="2" t="s">
        <v>5485</v>
      </c>
      <c r="B2757" s="2" t="s">
        <v>5486</v>
      </c>
      <c r="C2757" s="2" t="s">
        <v>5733</v>
      </c>
      <c r="D2757" s="2" t="s">
        <v>5734</v>
      </c>
      <c r="E2757" s="2" t="s">
        <v>23</v>
      </c>
      <c r="F2757" s="3">
        <v>0</v>
      </c>
      <c r="G2757" s="2" t="s">
        <v>12</v>
      </c>
    </row>
    <row r="2758" spans="1:7" ht="17.25" customHeight="1" x14ac:dyDescent="0.25">
      <c r="A2758" s="2" t="s">
        <v>5485</v>
      </c>
      <c r="B2758" s="2" t="s">
        <v>5486</v>
      </c>
      <c r="C2758" s="2" t="s">
        <v>5735</v>
      </c>
      <c r="D2758" s="2" t="s">
        <v>5736</v>
      </c>
      <c r="E2758" s="2" t="s">
        <v>23</v>
      </c>
      <c r="F2758" s="3">
        <v>0</v>
      </c>
      <c r="G2758" s="2" t="s">
        <v>12</v>
      </c>
    </row>
    <row r="2759" spans="1:7" ht="17.25" customHeight="1" x14ac:dyDescent="0.25">
      <c r="A2759" s="2" t="s">
        <v>5485</v>
      </c>
      <c r="B2759" s="2" t="s">
        <v>5486</v>
      </c>
      <c r="C2759" s="2" t="s">
        <v>5737</v>
      </c>
      <c r="D2759" s="2" t="s">
        <v>5738</v>
      </c>
      <c r="E2759" s="2" t="s">
        <v>23</v>
      </c>
      <c r="F2759" s="3">
        <v>0</v>
      </c>
      <c r="G2759" s="2" t="s">
        <v>12</v>
      </c>
    </row>
    <row r="2760" spans="1:7" ht="17.25" customHeight="1" x14ac:dyDescent="0.25">
      <c r="A2760" s="2" t="s">
        <v>5485</v>
      </c>
      <c r="B2760" s="2" t="s">
        <v>5486</v>
      </c>
      <c r="C2760" s="2" t="s">
        <v>5739</v>
      </c>
      <c r="D2760" s="2" t="s">
        <v>5740</v>
      </c>
      <c r="E2760" s="2" t="s">
        <v>23</v>
      </c>
      <c r="F2760" s="3">
        <v>0</v>
      </c>
      <c r="G2760" s="2" t="s">
        <v>12</v>
      </c>
    </row>
    <row r="2761" spans="1:7" ht="17.25" customHeight="1" x14ac:dyDescent="0.25">
      <c r="A2761" s="2" t="s">
        <v>5485</v>
      </c>
      <c r="B2761" s="2" t="s">
        <v>5486</v>
      </c>
      <c r="C2761" s="2" t="s">
        <v>5741</v>
      </c>
      <c r="D2761" s="2" t="s">
        <v>5742</v>
      </c>
      <c r="E2761" s="2" t="s">
        <v>23</v>
      </c>
      <c r="F2761" s="3">
        <v>0</v>
      </c>
      <c r="G2761" s="2" t="s">
        <v>12</v>
      </c>
    </row>
    <row r="2762" spans="1:7" ht="17.25" customHeight="1" x14ac:dyDescent="0.25">
      <c r="A2762" s="2" t="s">
        <v>5485</v>
      </c>
      <c r="B2762" s="2" t="s">
        <v>5486</v>
      </c>
      <c r="C2762" s="2" t="s">
        <v>5743</v>
      </c>
      <c r="D2762" s="2" t="s">
        <v>5744</v>
      </c>
      <c r="E2762" s="2" t="s">
        <v>23</v>
      </c>
      <c r="F2762" s="3">
        <v>0</v>
      </c>
      <c r="G2762" s="2" t="s">
        <v>12</v>
      </c>
    </row>
    <row r="2763" spans="1:7" ht="17.25" customHeight="1" x14ac:dyDescent="0.25">
      <c r="A2763" s="2" t="s">
        <v>5485</v>
      </c>
      <c r="B2763" s="2" t="s">
        <v>5486</v>
      </c>
      <c r="C2763" s="2" t="s">
        <v>5745</v>
      </c>
      <c r="D2763" s="2" t="s">
        <v>5746</v>
      </c>
      <c r="E2763" s="2" t="s">
        <v>23</v>
      </c>
      <c r="F2763" s="3">
        <v>0</v>
      </c>
      <c r="G2763" s="2" t="s">
        <v>12</v>
      </c>
    </row>
    <row r="2764" spans="1:7" ht="17.25" customHeight="1" x14ac:dyDescent="0.25">
      <c r="A2764" s="2" t="s">
        <v>5485</v>
      </c>
      <c r="B2764" s="2" t="s">
        <v>5486</v>
      </c>
      <c r="C2764" s="2" t="s">
        <v>5747</v>
      </c>
      <c r="D2764" s="2" t="s">
        <v>5748</v>
      </c>
      <c r="E2764" s="2" t="s">
        <v>23</v>
      </c>
      <c r="F2764" s="3">
        <v>0</v>
      </c>
      <c r="G2764" s="2" t="s">
        <v>12</v>
      </c>
    </row>
    <row r="2765" spans="1:7" ht="17.25" customHeight="1" x14ac:dyDescent="0.25">
      <c r="A2765" s="2" t="s">
        <v>5485</v>
      </c>
      <c r="B2765" s="2" t="s">
        <v>5486</v>
      </c>
      <c r="C2765" s="2" t="s">
        <v>5749</v>
      </c>
      <c r="D2765" s="2" t="s">
        <v>5750</v>
      </c>
      <c r="E2765" s="2" t="s">
        <v>23</v>
      </c>
      <c r="F2765" s="3">
        <v>0</v>
      </c>
      <c r="G2765" s="2" t="s">
        <v>12</v>
      </c>
    </row>
    <row r="2766" spans="1:7" ht="17.25" customHeight="1" x14ac:dyDescent="0.25">
      <c r="A2766" s="2" t="s">
        <v>5485</v>
      </c>
      <c r="B2766" s="2" t="s">
        <v>5486</v>
      </c>
      <c r="C2766" s="2" t="s">
        <v>5751</v>
      </c>
      <c r="D2766" s="2" t="s">
        <v>5752</v>
      </c>
      <c r="E2766" s="2" t="s">
        <v>23</v>
      </c>
      <c r="F2766" s="3">
        <v>0</v>
      </c>
      <c r="G2766" s="2" t="s">
        <v>12</v>
      </c>
    </row>
    <row r="2767" spans="1:7" ht="17.25" customHeight="1" x14ac:dyDescent="0.25">
      <c r="A2767" s="2" t="s">
        <v>5485</v>
      </c>
      <c r="B2767" s="2" t="s">
        <v>5486</v>
      </c>
      <c r="C2767" s="2" t="s">
        <v>5753</v>
      </c>
      <c r="D2767" s="2" t="s">
        <v>5736</v>
      </c>
      <c r="E2767" s="2" t="s">
        <v>23</v>
      </c>
      <c r="F2767" s="3">
        <v>0</v>
      </c>
      <c r="G2767" s="2" t="s">
        <v>12</v>
      </c>
    </row>
    <row r="2768" spans="1:7" ht="17.25" customHeight="1" x14ac:dyDescent="0.25">
      <c r="A2768" s="2" t="s">
        <v>5485</v>
      </c>
      <c r="B2768" s="2" t="s">
        <v>5486</v>
      </c>
      <c r="C2768" s="2" t="s">
        <v>5754</v>
      </c>
      <c r="D2768" s="2" t="s">
        <v>5734</v>
      </c>
      <c r="E2768" s="2" t="s">
        <v>23</v>
      </c>
      <c r="F2768" s="3">
        <v>0</v>
      </c>
      <c r="G2768" s="2" t="s">
        <v>12</v>
      </c>
    </row>
    <row r="2769" spans="1:7" ht="17.25" customHeight="1" x14ac:dyDescent="0.25">
      <c r="A2769" s="2" t="s">
        <v>5485</v>
      </c>
      <c r="B2769" s="2" t="s">
        <v>5486</v>
      </c>
      <c r="C2769" s="2" t="s">
        <v>5755</v>
      </c>
      <c r="D2769" s="2" t="s">
        <v>5756</v>
      </c>
      <c r="E2769" s="2" t="s">
        <v>23</v>
      </c>
      <c r="F2769" s="3">
        <v>0</v>
      </c>
      <c r="G2769" s="2" t="s">
        <v>12</v>
      </c>
    </row>
    <row r="2770" spans="1:7" ht="17.25" customHeight="1" x14ac:dyDescent="0.25">
      <c r="A2770" s="2" t="s">
        <v>5485</v>
      </c>
      <c r="B2770" s="2" t="s">
        <v>5486</v>
      </c>
      <c r="C2770" s="2" t="s">
        <v>5757</v>
      </c>
      <c r="D2770" s="2" t="s">
        <v>5758</v>
      </c>
      <c r="E2770" s="2" t="s">
        <v>23</v>
      </c>
      <c r="F2770" s="3">
        <v>0</v>
      </c>
      <c r="G2770" s="2" t="s">
        <v>12</v>
      </c>
    </row>
    <row r="2771" spans="1:7" ht="17.25" customHeight="1" x14ac:dyDescent="0.25">
      <c r="A2771" s="2" t="s">
        <v>5485</v>
      </c>
      <c r="B2771" s="2" t="s">
        <v>5486</v>
      </c>
      <c r="C2771" s="2" t="s">
        <v>5759</v>
      </c>
      <c r="D2771" s="2" t="s">
        <v>5760</v>
      </c>
      <c r="E2771" s="2" t="s">
        <v>23</v>
      </c>
      <c r="F2771" s="3">
        <v>0</v>
      </c>
      <c r="G2771" s="2" t="s">
        <v>12</v>
      </c>
    </row>
    <row r="2772" spans="1:7" ht="17.25" customHeight="1" x14ac:dyDescent="0.25">
      <c r="A2772" s="2" t="s">
        <v>5485</v>
      </c>
      <c r="B2772" s="2" t="s">
        <v>5486</v>
      </c>
      <c r="C2772" s="2" t="s">
        <v>5761</v>
      </c>
      <c r="D2772" s="2" t="s">
        <v>5762</v>
      </c>
      <c r="E2772" s="2" t="s">
        <v>23</v>
      </c>
      <c r="F2772" s="3">
        <v>0</v>
      </c>
      <c r="G2772" s="2" t="s">
        <v>12</v>
      </c>
    </row>
    <row r="2773" spans="1:7" ht="17.25" customHeight="1" x14ac:dyDescent="0.25">
      <c r="A2773" s="2" t="s">
        <v>5485</v>
      </c>
      <c r="B2773" s="2" t="s">
        <v>5486</v>
      </c>
      <c r="C2773" s="2" t="s">
        <v>5763</v>
      </c>
      <c r="D2773" s="2" t="s">
        <v>5764</v>
      </c>
      <c r="E2773" s="2" t="s">
        <v>23</v>
      </c>
      <c r="F2773" s="3">
        <v>0</v>
      </c>
      <c r="G2773" s="2" t="s">
        <v>12</v>
      </c>
    </row>
    <row r="2774" spans="1:7" ht="17.25" customHeight="1" x14ac:dyDescent="0.25">
      <c r="A2774" s="2" t="s">
        <v>5485</v>
      </c>
      <c r="B2774" s="2" t="s">
        <v>5486</v>
      </c>
      <c r="C2774" s="2" t="s">
        <v>5765</v>
      </c>
      <c r="D2774" s="2" t="s">
        <v>5766</v>
      </c>
      <c r="E2774" s="2" t="s">
        <v>23</v>
      </c>
      <c r="F2774" s="3">
        <v>0</v>
      </c>
      <c r="G2774" s="2" t="s">
        <v>12</v>
      </c>
    </row>
    <row r="2775" spans="1:7" ht="17.25" customHeight="1" x14ac:dyDescent="0.25">
      <c r="A2775" s="2" t="s">
        <v>5485</v>
      </c>
      <c r="B2775" s="2" t="s">
        <v>5486</v>
      </c>
      <c r="C2775" s="2" t="s">
        <v>5767</v>
      </c>
      <c r="D2775" s="2" t="s">
        <v>5768</v>
      </c>
      <c r="E2775" s="2" t="s">
        <v>23</v>
      </c>
      <c r="F2775" s="3">
        <v>0</v>
      </c>
      <c r="G2775" s="2" t="s">
        <v>12</v>
      </c>
    </row>
    <row r="2776" spans="1:7" ht="17.25" customHeight="1" x14ac:dyDescent="0.25">
      <c r="A2776" s="2" t="s">
        <v>5485</v>
      </c>
      <c r="B2776" s="2" t="s">
        <v>5486</v>
      </c>
      <c r="C2776" s="2" t="s">
        <v>5769</v>
      </c>
      <c r="D2776" s="2" t="s">
        <v>5770</v>
      </c>
      <c r="E2776" s="2" t="s">
        <v>23</v>
      </c>
      <c r="F2776" s="3">
        <v>0</v>
      </c>
      <c r="G2776" s="2" t="s">
        <v>12</v>
      </c>
    </row>
    <row r="2777" spans="1:7" ht="17.25" customHeight="1" x14ac:dyDescent="0.25">
      <c r="A2777" s="2" t="s">
        <v>5485</v>
      </c>
      <c r="B2777" s="2" t="s">
        <v>5486</v>
      </c>
      <c r="C2777" s="2" t="s">
        <v>5771</v>
      </c>
      <c r="D2777" s="2" t="s">
        <v>5772</v>
      </c>
      <c r="E2777" s="2" t="s">
        <v>23</v>
      </c>
      <c r="F2777" s="3">
        <v>0</v>
      </c>
      <c r="G2777" s="2" t="s">
        <v>12</v>
      </c>
    </row>
    <row r="2778" spans="1:7" ht="17.25" customHeight="1" x14ac:dyDescent="0.25">
      <c r="A2778" s="2" t="s">
        <v>5485</v>
      </c>
      <c r="B2778" s="2" t="s">
        <v>5486</v>
      </c>
      <c r="C2778" s="2" t="s">
        <v>5773</v>
      </c>
      <c r="D2778" s="2" t="s">
        <v>5774</v>
      </c>
      <c r="E2778" s="2" t="s">
        <v>23</v>
      </c>
      <c r="F2778" s="3">
        <v>0</v>
      </c>
      <c r="G2778" s="2" t="s">
        <v>12</v>
      </c>
    </row>
    <row r="2779" spans="1:7" ht="17.25" customHeight="1" x14ac:dyDescent="0.25">
      <c r="A2779" s="2" t="s">
        <v>5485</v>
      </c>
      <c r="B2779" s="2" t="s">
        <v>5486</v>
      </c>
      <c r="C2779" s="2" t="s">
        <v>5775</v>
      </c>
      <c r="D2779" s="2" t="s">
        <v>5776</v>
      </c>
      <c r="E2779" s="2" t="s">
        <v>23</v>
      </c>
      <c r="F2779" s="3">
        <v>0</v>
      </c>
      <c r="G2779" s="2" t="s">
        <v>12</v>
      </c>
    </row>
    <row r="2780" spans="1:7" ht="17.25" customHeight="1" x14ac:dyDescent="0.25">
      <c r="A2780" s="2" t="s">
        <v>5485</v>
      </c>
      <c r="B2780" s="2" t="s">
        <v>5486</v>
      </c>
      <c r="C2780" s="2" t="s">
        <v>5777</v>
      </c>
      <c r="D2780" s="2" t="s">
        <v>5778</v>
      </c>
      <c r="E2780" s="2" t="s">
        <v>23</v>
      </c>
      <c r="F2780" s="3">
        <v>0</v>
      </c>
      <c r="G2780" s="2" t="s">
        <v>12</v>
      </c>
    </row>
    <row r="2781" spans="1:7" ht="17.25" customHeight="1" x14ac:dyDescent="0.25">
      <c r="A2781" s="2" t="s">
        <v>5485</v>
      </c>
      <c r="B2781" s="2" t="s">
        <v>5486</v>
      </c>
      <c r="C2781" s="2" t="s">
        <v>5779</v>
      </c>
      <c r="D2781" s="2" t="s">
        <v>5780</v>
      </c>
      <c r="E2781" s="2" t="s">
        <v>23</v>
      </c>
      <c r="F2781" s="3">
        <v>0</v>
      </c>
      <c r="G2781" s="2" t="s">
        <v>12</v>
      </c>
    </row>
    <row r="2782" spans="1:7" ht="17.25" customHeight="1" x14ac:dyDescent="0.25">
      <c r="A2782" s="2" t="s">
        <v>5485</v>
      </c>
      <c r="B2782" s="2" t="s">
        <v>5486</v>
      </c>
      <c r="C2782" s="2" t="s">
        <v>5781</v>
      </c>
      <c r="D2782" s="2" t="s">
        <v>5782</v>
      </c>
      <c r="E2782" s="2" t="s">
        <v>23</v>
      </c>
      <c r="F2782" s="3">
        <v>0</v>
      </c>
      <c r="G2782" s="2" t="s">
        <v>12</v>
      </c>
    </row>
    <row r="2783" spans="1:7" ht="17.25" customHeight="1" x14ac:dyDescent="0.25">
      <c r="A2783" s="2" t="s">
        <v>5485</v>
      </c>
      <c r="B2783" s="2" t="s">
        <v>5486</v>
      </c>
      <c r="C2783" s="2" t="s">
        <v>5783</v>
      </c>
      <c r="D2783" s="2" t="s">
        <v>5784</v>
      </c>
      <c r="E2783" s="2" t="s">
        <v>23</v>
      </c>
      <c r="F2783" s="3">
        <v>0</v>
      </c>
      <c r="G2783" s="2" t="s">
        <v>12</v>
      </c>
    </row>
    <row r="2784" spans="1:7" ht="17.25" customHeight="1" x14ac:dyDescent="0.25">
      <c r="A2784" s="2" t="s">
        <v>5485</v>
      </c>
      <c r="B2784" s="2" t="s">
        <v>5486</v>
      </c>
      <c r="C2784" s="2" t="s">
        <v>5785</v>
      </c>
      <c r="D2784" s="2" t="s">
        <v>5786</v>
      </c>
      <c r="E2784" s="2" t="s">
        <v>23</v>
      </c>
      <c r="F2784" s="3">
        <v>0</v>
      </c>
      <c r="G2784" s="2" t="s">
        <v>12</v>
      </c>
    </row>
    <row r="2785" spans="1:7" ht="17.25" customHeight="1" x14ac:dyDescent="0.25">
      <c r="A2785" s="2" t="s">
        <v>5485</v>
      </c>
      <c r="B2785" s="2" t="s">
        <v>5486</v>
      </c>
      <c r="C2785" s="2" t="s">
        <v>5787</v>
      </c>
      <c r="D2785" s="2" t="s">
        <v>5788</v>
      </c>
      <c r="E2785" s="2" t="s">
        <v>23</v>
      </c>
      <c r="F2785" s="3">
        <v>0</v>
      </c>
      <c r="G2785" s="2" t="s">
        <v>12</v>
      </c>
    </row>
    <row r="2786" spans="1:7" ht="17.25" customHeight="1" x14ac:dyDescent="0.25">
      <c r="A2786" s="2" t="s">
        <v>5485</v>
      </c>
      <c r="B2786" s="2" t="s">
        <v>5486</v>
      </c>
      <c r="C2786" s="2" t="s">
        <v>5789</v>
      </c>
      <c r="D2786" s="2" t="s">
        <v>5790</v>
      </c>
      <c r="E2786" s="2" t="s">
        <v>23</v>
      </c>
      <c r="F2786" s="3">
        <v>0</v>
      </c>
      <c r="G2786" s="2" t="s">
        <v>12</v>
      </c>
    </row>
    <row r="2787" spans="1:7" ht="17.25" customHeight="1" x14ac:dyDescent="0.25">
      <c r="A2787" s="2" t="s">
        <v>5485</v>
      </c>
      <c r="B2787" s="2" t="s">
        <v>5486</v>
      </c>
      <c r="C2787" s="2" t="s">
        <v>5791</v>
      </c>
      <c r="D2787" s="2" t="s">
        <v>5792</v>
      </c>
      <c r="E2787" s="2" t="s">
        <v>23</v>
      </c>
      <c r="F2787" s="3">
        <v>0</v>
      </c>
      <c r="G2787" s="2" t="s">
        <v>12</v>
      </c>
    </row>
    <row r="2788" spans="1:7" ht="17.25" customHeight="1" x14ac:dyDescent="0.25">
      <c r="A2788" s="2" t="s">
        <v>5485</v>
      </c>
      <c r="B2788" s="2" t="s">
        <v>5486</v>
      </c>
      <c r="C2788" s="2" t="s">
        <v>5793</v>
      </c>
      <c r="D2788" s="2" t="s">
        <v>5794</v>
      </c>
      <c r="E2788" s="2" t="s">
        <v>23</v>
      </c>
      <c r="F2788" s="3">
        <v>0</v>
      </c>
      <c r="G2788" s="2" t="s">
        <v>12</v>
      </c>
    </row>
    <row r="2789" spans="1:7" ht="17.25" customHeight="1" x14ac:dyDescent="0.25">
      <c r="A2789" s="2" t="s">
        <v>5485</v>
      </c>
      <c r="B2789" s="2" t="s">
        <v>5486</v>
      </c>
      <c r="C2789" s="2" t="s">
        <v>5795</v>
      </c>
      <c r="D2789" s="2" t="s">
        <v>5796</v>
      </c>
      <c r="E2789" s="2" t="s">
        <v>23</v>
      </c>
      <c r="F2789" s="3">
        <v>0</v>
      </c>
      <c r="G2789" s="2" t="s">
        <v>12</v>
      </c>
    </row>
    <row r="2790" spans="1:7" ht="17.25" customHeight="1" x14ac:dyDescent="0.25">
      <c r="A2790" s="2" t="s">
        <v>5485</v>
      </c>
      <c r="B2790" s="2" t="s">
        <v>5486</v>
      </c>
      <c r="C2790" s="2" t="s">
        <v>5797</v>
      </c>
      <c r="D2790" s="2" t="s">
        <v>5798</v>
      </c>
      <c r="E2790" s="2" t="s">
        <v>23</v>
      </c>
      <c r="F2790" s="3">
        <v>0</v>
      </c>
      <c r="G2790" s="2" t="s">
        <v>12</v>
      </c>
    </row>
    <row r="2791" spans="1:7" ht="17.25" customHeight="1" x14ac:dyDescent="0.25">
      <c r="A2791" s="2" t="s">
        <v>5485</v>
      </c>
      <c r="B2791" s="2" t="s">
        <v>5486</v>
      </c>
      <c r="C2791" s="2" t="s">
        <v>5799</v>
      </c>
      <c r="D2791" s="2" t="s">
        <v>5800</v>
      </c>
      <c r="E2791" s="2" t="s">
        <v>23</v>
      </c>
      <c r="F2791" s="3">
        <v>0</v>
      </c>
      <c r="G2791" s="2" t="s">
        <v>12</v>
      </c>
    </row>
    <row r="2792" spans="1:7" ht="17.25" customHeight="1" x14ac:dyDescent="0.25">
      <c r="A2792" s="2" t="s">
        <v>5485</v>
      </c>
      <c r="B2792" s="2" t="s">
        <v>5486</v>
      </c>
      <c r="C2792" s="2" t="s">
        <v>5801</v>
      </c>
      <c r="D2792" s="2" t="s">
        <v>5802</v>
      </c>
      <c r="E2792" s="2" t="s">
        <v>23</v>
      </c>
      <c r="F2792" s="3">
        <v>0</v>
      </c>
      <c r="G2792" s="2" t="s">
        <v>12</v>
      </c>
    </row>
    <row r="2793" spans="1:7" ht="17.25" customHeight="1" x14ac:dyDescent="0.25">
      <c r="A2793" s="2" t="s">
        <v>5485</v>
      </c>
      <c r="B2793" s="2" t="s">
        <v>5486</v>
      </c>
      <c r="C2793" s="2" t="s">
        <v>5803</v>
      </c>
      <c r="D2793" s="2" t="s">
        <v>5804</v>
      </c>
      <c r="E2793" s="2" t="s">
        <v>23</v>
      </c>
      <c r="F2793" s="3">
        <v>0</v>
      </c>
      <c r="G2793" s="2" t="s">
        <v>12</v>
      </c>
    </row>
    <row r="2794" spans="1:7" ht="17.25" customHeight="1" x14ac:dyDescent="0.25">
      <c r="A2794" s="2" t="s">
        <v>5485</v>
      </c>
      <c r="B2794" s="2" t="s">
        <v>5486</v>
      </c>
      <c r="C2794" s="2" t="s">
        <v>5805</v>
      </c>
      <c r="D2794" s="2" t="s">
        <v>5806</v>
      </c>
      <c r="E2794" s="2" t="s">
        <v>23</v>
      </c>
      <c r="F2794" s="3">
        <v>0</v>
      </c>
      <c r="G2794" s="2" t="s">
        <v>12</v>
      </c>
    </row>
    <row r="2795" spans="1:7" ht="17.25" customHeight="1" x14ac:dyDescent="0.25">
      <c r="A2795" s="2" t="s">
        <v>5485</v>
      </c>
      <c r="B2795" s="2" t="s">
        <v>5486</v>
      </c>
      <c r="C2795" s="2" t="s">
        <v>5807</v>
      </c>
      <c r="D2795" s="2" t="s">
        <v>5808</v>
      </c>
      <c r="E2795" s="2" t="s">
        <v>23</v>
      </c>
      <c r="F2795" s="3">
        <v>0</v>
      </c>
      <c r="G2795" s="2" t="s">
        <v>12</v>
      </c>
    </row>
    <row r="2796" spans="1:7" ht="17.25" customHeight="1" x14ac:dyDescent="0.25">
      <c r="A2796" s="2" t="s">
        <v>5485</v>
      </c>
      <c r="B2796" s="2" t="s">
        <v>5486</v>
      </c>
      <c r="C2796" s="2" t="s">
        <v>5809</v>
      </c>
      <c r="D2796" s="2" t="s">
        <v>5810</v>
      </c>
      <c r="E2796" s="2" t="s">
        <v>23</v>
      </c>
      <c r="F2796" s="3">
        <v>0</v>
      </c>
      <c r="G2796" s="2" t="s">
        <v>12</v>
      </c>
    </row>
    <row r="2797" spans="1:7" ht="17.25" customHeight="1" x14ac:dyDescent="0.25">
      <c r="A2797" s="2" t="s">
        <v>5485</v>
      </c>
      <c r="B2797" s="2" t="s">
        <v>5486</v>
      </c>
      <c r="C2797" s="2" t="s">
        <v>5811</v>
      </c>
      <c r="D2797" s="2" t="s">
        <v>5812</v>
      </c>
      <c r="E2797" s="2" t="s">
        <v>23</v>
      </c>
      <c r="F2797" s="3">
        <v>0</v>
      </c>
      <c r="G2797" s="2" t="s">
        <v>12</v>
      </c>
    </row>
    <row r="2798" spans="1:7" ht="17.25" customHeight="1" x14ac:dyDescent="0.25">
      <c r="A2798" s="2" t="s">
        <v>5485</v>
      </c>
      <c r="B2798" s="2" t="s">
        <v>5486</v>
      </c>
      <c r="C2798" s="2" t="s">
        <v>5813</v>
      </c>
      <c r="D2798" s="2" t="s">
        <v>5814</v>
      </c>
      <c r="E2798" s="2" t="s">
        <v>23</v>
      </c>
      <c r="F2798" s="3">
        <v>0</v>
      </c>
      <c r="G2798" s="2" t="s">
        <v>12</v>
      </c>
    </row>
    <row r="2799" spans="1:7" ht="17.25" customHeight="1" x14ac:dyDescent="0.25">
      <c r="A2799" s="2" t="s">
        <v>5485</v>
      </c>
      <c r="B2799" s="2" t="s">
        <v>5486</v>
      </c>
      <c r="C2799" s="2" t="s">
        <v>5815</v>
      </c>
      <c r="D2799" s="2" t="s">
        <v>5816</v>
      </c>
      <c r="E2799" s="2" t="s">
        <v>23</v>
      </c>
      <c r="F2799" s="3">
        <v>0</v>
      </c>
      <c r="G2799" s="2" t="s">
        <v>12</v>
      </c>
    </row>
    <row r="2800" spans="1:7" ht="17.25" customHeight="1" x14ac:dyDescent="0.25">
      <c r="A2800" s="2" t="s">
        <v>5485</v>
      </c>
      <c r="B2800" s="2" t="s">
        <v>5486</v>
      </c>
      <c r="C2800" s="2" t="s">
        <v>5817</v>
      </c>
      <c r="D2800" s="2" t="s">
        <v>5818</v>
      </c>
      <c r="E2800" s="2" t="s">
        <v>23</v>
      </c>
      <c r="F2800" s="3">
        <v>0</v>
      </c>
      <c r="G2800" s="2" t="s">
        <v>12</v>
      </c>
    </row>
    <row r="2801" spans="1:7" ht="17.25" customHeight="1" x14ac:dyDescent="0.25">
      <c r="A2801" s="2" t="s">
        <v>5485</v>
      </c>
      <c r="B2801" s="2" t="s">
        <v>5486</v>
      </c>
      <c r="C2801" s="2" t="s">
        <v>5819</v>
      </c>
      <c r="D2801" s="2" t="s">
        <v>5820</v>
      </c>
      <c r="E2801" s="2" t="s">
        <v>23</v>
      </c>
      <c r="F2801" s="3">
        <v>0</v>
      </c>
      <c r="G2801" s="2" t="s">
        <v>12</v>
      </c>
    </row>
    <row r="2802" spans="1:7" ht="17.25" customHeight="1" x14ac:dyDescent="0.25">
      <c r="A2802" s="2" t="s">
        <v>5485</v>
      </c>
      <c r="B2802" s="2" t="s">
        <v>5486</v>
      </c>
      <c r="C2802" s="2" t="s">
        <v>5821</v>
      </c>
      <c r="D2802" s="2" t="s">
        <v>5822</v>
      </c>
      <c r="E2802" s="2" t="s">
        <v>23</v>
      </c>
      <c r="F2802" s="3">
        <v>0</v>
      </c>
      <c r="G2802" s="2" t="s">
        <v>12</v>
      </c>
    </row>
    <row r="2803" spans="1:7" ht="17.25" customHeight="1" x14ac:dyDescent="0.25">
      <c r="A2803" s="2" t="s">
        <v>5485</v>
      </c>
      <c r="B2803" s="2" t="s">
        <v>5486</v>
      </c>
      <c r="C2803" s="2" t="s">
        <v>5823</v>
      </c>
      <c r="D2803" s="2" t="s">
        <v>5824</v>
      </c>
      <c r="E2803" s="2" t="s">
        <v>23</v>
      </c>
      <c r="F2803" s="3">
        <v>0</v>
      </c>
      <c r="G2803" s="2" t="s">
        <v>12</v>
      </c>
    </row>
    <row r="2804" spans="1:7" ht="17.25" customHeight="1" x14ac:dyDescent="0.25">
      <c r="A2804" s="2" t="s">
        <v>5485</v>
      </c>
      <c r="B2804" s="2" t="s">
        <v>5486</v>
      </c>
      <c r="C2804" s="2" t="s">
        <v>5825</v>
      </c>
      <c r="D2804" s="2" t="s">
        <v>5826</v>
      </c>
      <c r="E2804" s="2" t="s">
        <v>23</v>
      </c>
      <c r="F2804" s="3">
        <v>0</v>
      </c>
      <c r="G2804" s="2" t="s">
        <v>12</v>
      </c>
    </row>
    <row r="2805" spans="1:7" ht="17.25" customHeight="1" x14ac:dyDescent="0.25">
      <c r="A2805" s="2" t="s">
        <v>5485</v>
      </c>
      <c r="B2805" s="2" t="s">
        <v>5486</v>
      </c>
      <c r="C2805" s="2" t="s">
        <v>5827</v>
      </c>
      <c r="D2805" s="2" t="s">
        <v>5828</v>
      </c>
      <c r="E2805" s="2" t="s">
        <v>23</v>
      </c>
      <c r="F2805" s="3">
        <v>0</v>
      </c>
      <c r="G2805" s="2" t="s">
        <v>12</v>
      </c>
    </row>
    <row r="2806" spans="1:7" ht="17.25" customHeight="1" x14ac:dyDescent="0.25">
      <c r="A2806" s="2" t="s">
        <v>5485</v>
      </c>
      <c r="B2806" s="2" t="s">
        <v>5486</v>
      </c>
      <c r="C2806" s="2" t="s">
        <v>5829</v>
      </c>
      <c r="D2806" s="2" t="s">
        <v>5830</v>
      </c>
      <c r="E2806" s="2" t="s">
        <v>23</v>
      </c>
      <c r="F2806" s="3">
        <v>0</v>
      </c>
      <c r="G2806" s="2" t="s">
        <v>12</v>
      </c>
    </row>
    <row r="2807" spans="1:7" ht="17.25" customHeight="1" x14ac:dyDescent="0.25">
      <c r="A2807" s="2" t="s">
        <v>5485</v>
      </c>
      <c r="B2807" s="2" t="s">
        <v>5486</v>
      </c>
      <c r="C2807" s="2" t="s">
        <v>5831</v>
      </c>
      <c r="D2807" s="2" t="s">
        <v>5832</v>
      </c>
      <c r="E2807" s="2" t="s">
        <v>23</v>
      </c>
      <c r="F2807" s="3">
        <v>0</v>
      </c>
      <c r="G2807" s="2" t="s">
        <v>12</v>
      </c>
    </row>
    <row r="2808" spans="1:7" ht="17.25" customHeight="1" x14ac:dyDescent="0.25">
      <c r="A2808" s="2" t="s">
        <v>5485</v>
      </c>
      <c r="B2808" s="2" t="s">
        <v>5486</v>
      </c>
      <c r="C2808" s="2" t="s">
        <v>5833</v>
      </c>
      <c r="D2808" s="2" t="s">
        <v>5834</v>
      </c>
      <c r="E2808" s="2" t="s">
        <v>23</v>
      </c>
      <c r="F2808" s="3">
        <v>0</v>
      </c>
      <c r="G2808" s="2" t="s">
        <v>12</v>
      </c>
    </row>
    <row r="2809" spans="1:7" ht="17.25" customHeight="1" x14ac:dyDescent="0.25">
      <c r="A2809" s="2" t="s">
        <v>5485</v>
      </c>
      <c r="B2809" s="2" t="s">
        <v>5486</v>
      </c>
      <c r="C2809" s="2" t="s">
        <v>5835</v>
      </c>
      <c r="D2809" s="2" t="s">
        <v>5836</v>
      </c>
      <c r="E2809" s="2" t="s">
        <v>23</v>
      </c>
      <c r="F2809" s="3">
        <v>0</v>
      </c>
      <c r="G2809" s="2" t="s">
        <v>12</v>
      </c>
    </row>
    <row r="2810" spans="1:7" ht="17.25" customHeight="1" x14ac:dyDescent="0.25">
      <c r="A2810" s="2" t="s">
        <v>5485</v>
      </c>
      <c r="B2810" s="2" t="s">
        <v>5486</v>
      </c>
      <c r="C2810" s="2" t="s">
        <v>5837</v>
      </c>
      <c r="D2810" s="2" t="s">
        <v>5838</v>
      </c>
      <c r="E2810" s="2" t="s">
        <v>23</v>
      </c>
      <c r="F2810" s="3">
        <v>0</v>
      </c>
      <c r="G2810" s="2" t="s">
        <v>12</v>
      </c>
    </row>
    <row r="2811" spans="1:7" ht="17.25" customHeight="1" x14ac:dyDescent="0.25">
      <c r="A2811" s="2" t="s">
        <v>5839</v>
      </c>
      <c r="B2811" s="2" t="s">
        <v>5840</v>
      </c>
      <c r="C2811" s="2" t="s">
        <v>5841</v>
      </c>
      <c r="D2811" s="2" t="s">
        <v>5842</v>
      </c>
      <c r="E2811" s="2" t="s">
        <v>565</v>
      </c>
      <c r="F2811" s="3">
        <v>0</v>
      </c>
      <c r="G2811" s="2" t="s">
        <v>12</v>
      </c>
    </row>
    <row r="2812" spans="1:7" ht="17.25" customHeight="1" x14ac:dyDescent="0.25">
      <c r="A2812" s="2" t="s">
        <v>5839</v>
      </c>
      <c r="B2812" s="2" t="s">
        <v>5840</v>
      </c>
      <c r="C2812" s="2" t="s">
        <v>5843</v>
      </c>
      <c r="D2812" s="2" t="s">
        <v>5844</v>
      </c>
      <c r="E2812" s="2" t="s">
        <v>565</v>
      </c>
      <c r="F2812" s="3">
        <v>0</v>
      </c>
      <c r="G2812" s="2" t="s">
        <v>12</v>
      </c>
    </row>
    <row r="2813" spans="1:7" ht="17.25" customHeight="1" x14ac:dyDescent="0.25">
      <c r="A2813" s="2" t="s">
        <v>5839</v>
      </c>
      <c r="B2813" s="2" t="s">
        <v>5840</v>
      </c>
      <c r="C2813" s="2" t="s">
        <v>5845</v>
      </c>
      <c r="D2813" s="2" t="s">
        <v>5846</v>
      </c>
      <c r="E2813" s="2" t="s">
        <v>565</v>
      </c>
      <c r="F2813" s="3">
        <v>0</v>
      </c>
      <c r="G2813" s="2" t="s">
        <v>12</v>
      </c>
    </row>
    <row r="2814" spans="1:7" ht="17.25" customHeight="1" x14ac:dyDescent="0.25">
      <c r="A2814" s="2" t="s">
        <v>5839</v>
      </c>
      <c r="B2814" s="2" t="s">
        <v>5840</v>
      </c>
      <c r="C2814" s="2" t="s">
        <v>5847</v>
      </c>
      <c r="D2814" s="2" t="s">
        <v>5848</v>
      </c>
      <c r="E2814" s="2" t="s">
        <v>565</v>
      </c>
      <c r="F2814" s="3">
        <v>0</v>
      </c>
      <c r="G2814" s="2" t="s">
        <v>12</v>
      </c>
    </row>
    <row r="2815" spans="1:7" ht="17.25" customHeight="1" x14ac:dyDescent="0.25">
      <c r="A2815" s="2" t="s">
        <v>5839</v>
      </c>
      <c r="B2815" s="2" t="s">
        <v>5840</v>
      </c>
      <c r="C2815" s="2" t="s">
        <v>5849</v>
      </c>
      <c r="D2815" s="2" t="s">
        <v>5850</v>
      </c>
      <c r="E2815" s="2" t="s">
        <v>565</v>
      </c>
      <c r="F2815" s="3">
        <v>0</v>
      </c>
      <c r="G2815" s="2" t="s">
        <v>12</v>
      </c>
    </row>
    <row r="2816" spans="1:7" ht="17.25" customHeight="1" x14ac:dyDescent="0.25">
      <c r="A2816" s="2" t="s">
        <v>5839</v>
      </c>
      <c r="B2816" s="2" t="s">
        <v>5840</v>
      </c>
      <c r="C2816" s="2" t="s">
        <v>5851</v>
      </c>
      <c r="D2816" s="2" t="s">
        <v>5852</v>
      </c>
      <c r="E2816" s="2" t="s">
        <v>565</v>
      </c>
      <c r="F2816" s="3">
        <v>0</v>
      </c>
      <c r="G2816" s="2" t="s">
        <v>12</v>
      </c>
    </row>
    <row r="2817" spans="1:7" ht="17.25" customHeight="1" x14ac:dyDescent="0.25">
      <c r="A2817" s="2" t="s">
        <v>5839</v>
      </c>
      <c r="B2817" s="2" t="s">
        <v>5840</v>
      </c>
      <c r="C2817" s="2" t="s">
        <v>5853</v>
      </c>
      <c r="D2817" s="2" t="s">
        <v>5854</v>
      </c>
      <c r="E2817" s="2" t="s">
        <v>565</v>
      </c>
      <c r="F2817" s="3">
        <v>0</v>
      </c>
      <c r="G2817" s="2" t="s">
        <v>12</v>
      </c>
    </row>
    <row r="2818" spans="1:7" ht="17.25" customHeight="1" x14ac:dyDescent="0.25">
      <c r="A2818" s="2" t="s">
        <v>5839</v>
      </c>
      <c r="B2818" s="2" t="s">
        <v>5840</v>
      </c>
      <c r="C2818" s="2" t="s">
        <v>5855</v>
      </c>
      <c r="D2818" s="2" t="s">
        <v>5856</v>
      </c>
      <c r="E2818" s="2" t="s">
        <v>565</v>
      </c>
      <c r="F2818" s="3">
        <v>0</v>
      </c>
      <c r="G2818" s="2" t="s">
        <v>12</v>
      </c>
    </row>
    <row r="2819" spans="1:7" ht="17.25" customHeight="1" x14ac:dyDescent="0.25">
      <c r="A2819" s="2" t="s">
        <v>5839</v>
      </c>
      <c r="B2819" s="2" t="s">
        <v>5840</v>
      </c>
      <c r="C2819" s="2" t="s">
        <v>5857</v>
      </c>
      <c r="D2819" s="2" t="s">
        <v>5858</v>
      </c>
      <c r="E2819" s="2" t="s">
        <v>565</v>
      </c>
      <c r="F2819" s="3">
        <v>0</v>
      </c>
      <c r="G2819" s="2" t="s">
        <v>12</v>
      </c>
    </row>
    <row r="2820" spans="1:7" ht="17.25" customHeight="1" x14ac:dyDescent="0.25">
      <c r="A2820" s="2" t="s">
        <v>5839</v>
      </c>
      <c r="B2820" s="2" t="s">
        <v>5840</v>
      </c>
      <c r="C2820" s="2" t="s">
        <v>5859</v>
      </c>
      <c r="D2820" s="2" t="s">
        <v>5860</v>
      </c>
      <c r="E2820" s="2" t="s">
        <v>565</v>
      </c>
      <c r="F2820" s="3">
        <v>0</v>
      </c>
      <c r="G2820" s="2" t="s">
        <v>12</v>
      </c>
    </row>
    <row r="2821" spans="1:7" ht="17.25" customHeight="1" x14ac:dyDescent="0.25">
      <c r="A2821" s="2" t="s">
        <v>5839</v>
      </c>
      <c r="B2821" s="2" t="s">
        <v>5840</v>
      </c>
      <c r="C2821" s="2" t="s">
        <v>5861</v>
      </c>
      <c r="D2821" s="2" t="s">
        <v>5862</v>
      </c>
      <c r="E2821" s="2" t="s">
        <v>565</v>
      </c>
      <c r="F2821" s="3">
        <v>0</v>
      </c>
      <c r="G2821" s="2" t="s">
        <v>12</v>
      </c>
    </row>
    <row r="2822" spans="1:7" ht="17.25" customHeight="1" x14ac:dyDescent="0.25">
      <c r="A2822" s="2" t="s">
        <v>5839</v>
      </c>
      <c r="B2822" s="2" t="s">
        <v>5840</v>
      </c>
      <c r="C2822" s="2" t="s">
        <v>5863</v>
      </c>
      <c r="D2822" s="2" t="s">
        <v>5864</v>
      </c>
      <c r="E2822" s="2" t="s">
        <v>565</v>
      </c>
      <c r="F2822" s="3">
        <v>0</v>
      </c>
      <c r="G2822" s="2" t="s">
        <v>12</v>
      </c>
    </row>
    <row r="2823" spans="1:7" ht="17.25" customHeight="1" x14ac:dyDescent="0.25">
      <c r="A2823" s="2" t="s">
        <v>5839</v>
      </c>
      <c r="B2823" s="2" t="s">
        <v>5840</v>
      </c>
      <c r="C2823" s="2" t="s">
        <v>5865</v>
      </c>
      <c r="D2823" s="2" t="s">
        <v>5866</v>
      </c>
      <c r="E2823" s="2" t="s">
        <v>565</v>
      </c>
      <c r="F2823" s="3">
        <v>0</v>
      </c>
      <c r="G2823" s="2" t="s">
        <v>12</v>
      </c>
    </row>
    <row r="2824" spans="1:7" ht="17.25" customHeight="1" x14ac:dyDescent="0.25">
      <c r="A2824" s="2" t="s">
        <v>5839</v>
      </c>
      <c r="B2824" s="2" t="s">
        <v>5840</v>
      </c>
      <c r="C2824" s="2" t="s">
        <v>5867</v>
      </c>
      <c r="D2824" s="2" t="s">
        <v>5868</v>
      </c>
      <c r="E2824" s="2" t="s">
        <v>565</v>
      </c>
      <c r="F2824" s="3">
        <v>0</v>
      </c>
      <c r="G2824" s="2" t="s">
        <v>12</v>
      </c>
    </row>
    <row r="2825" spans="1:7" ht="17.25" customHeight="1" x14ac:dyDescent="0.25">
      <c r="A2825" s="2" t="s">
        <v>5839</v>
      </c>
      <c r="B2825" s="2" t="s">
        <v>5840</v>
      </c>
      <c r="C2825" s="2" t="s">
        <v>5869</v>
      </c>
      <c r="D2825" s="2" t="s">
        <v>5870</v>
      </c>
      <c r="E2825" s="2" t="s">
        <v>565</v>
      </c>
      <c r="F2825" s="3">
        <v>0</v>
      </c>
      <c r="G2825" s="2" t="s">
        <v>12</v>
      </c>
    </row>
    <row r="2826" spans="1:7" ht="17.25" customHeight="1" x14ac:dyDescent="0.25">
      <c r="A2826" s="2" t="s">
        <v>5839</v>
      </c>
      <c r="B2826" s="2" t="s">
        <v>5840</v>
      </c>
      <c r="C2826" s="2" t="s">
        <v>5871</v>
      </c>
      <c r="D2826" s="2" t="s">
        <v>5872</v>
      </c>
      <c r="E2826" s="2" t="s">
        <v>565</v>
      </c>
      <c r="F2826" s="3">
        <v>0</v>
      </c>
      <c r="G2826" s="2" t="s">
        <v>12</v>
      </c>
    </row>
    <row r="2827" spans="1:7" ht="17.25" customHeight="1" x14ac:dyDescent="0.25">
      <c r="A2827" s="2" t="s">
        <v>5839</v>
      </c>
      <c r="B2827" s="2" t="s">
        <v>5840</v>
      </c>
      <c r="C2827" s="2" t="s">
        <v>5873</v>
      </c>
      <c r="D2827" s="2" t="s">
        <v>5874</v>
      </c>
      <c r="E2827" s="2" t="s">
        <v>565</v>
      </c>
      <c r="F2827" s="3">
        <v>0</v>
      </c>
      <c r="G2827" s="2" t="s">
        <v>12</v>
      </c>
    </row>
    <row r="2828" spans="1:7" ht="17.25" customHeight="1" x14ac:dyDescent="0.25">
      <c r="A2828" s="2" t="s">
        <v>5839</v>
      </c>
      <c r="B2828" s="2" t="s">
        <v>5840</v>
      </c>
      <c r="C2828" s="2" t="s">
        <v>5875</v>
      </c>
      <c r="D2828" s="2" t="s">
        <v>5876</v>
      </c>
      <c r="E2828" s="2" t="s">
        <v>565</v>
      </c>
      <c r="F2828" s="3">
        <v>0</v>
      </c>
      <c r="G2828" s="2" t="s">
        <v>12</v>
      </c>
    </row>
    <row r="2829" spans="1:7" ht="17.25" customHeight="1" x14ac:dyDescent="0.25">
      <c r="A2829" s="2" t="s">
        <v>5839</v>
      </c>
      <c r="B2829" s="2" t="s">
        <v>5840</v>
      </c>
      <c r="C2829" s="2" t="s">
        <v>5877</v>
      </c>
      <c r="D2829" s="2" t="s">
        <v>5878</v>
      </c>
      <c r="E2829" s="2" t="s">
        <v>565</v>
      </c>
      <c r="F2829" s="3">
        <v>0</v>
      </c>
      <c r="G2829" s="2" t="s">
        <v>12</v>
      </c>
    </row>
    <row r="2830" spans="1:7" ht="17.25" customHeight="1" x14ac:dyDescent="0.25">
      <c r="A2830" s="2" t="s">
        <v>5839</v>
      </c>
      <c r="B2830" s="2" t="s">
        <v>5840</v>
      </c>
      <c r="C2830" s="2" t="s">
        <v>5879</v>
      </c>
      <c r="D2830" s="2" t="s">
        <v>5880</v>
      </c>
      <c r="E2830" s="2" t="s">
        <v>565</v>
      </c>
      <c r="F2830" s="3">
        <v>0</v>
      </c>
      <c r="G2830" s="2" t="s">
        <v>12</v>
      </c>
    </row>
    <row r="2831" spans="1:7" ht="17.25" customHeight="1" x14ac:dyDescent="0.25">
      <c r="A2831" s="2" t="s">
        <v>5839</v>
      </c>
      <c r="B2831" s="2" t="s">
        <v>5840</v>
      </c>
      <c r="C2831" s="2" t="s">
        <v>5881</v>
      </c>
      <c r="D2831" s="2" t="s">
        <v>5882</v>
      </c>
      <c r="E2831" s="2" t="s">
        <v>565</v>
      </c>
      <c r="F2831" s="3">
        <v>0</v>
      </c>
      <c r="G2831" s="2" t="s">
        <v>12</v>
      </c>
    </row>
    <row r="2832" spans="1:7" ht="17.25" customHeight="1" x14ac:dyDescent="0.25">
      <c r="A2832" s="2" t="s">
        <v>5839</v>
      </c>
      <c r="B2832" s="2" t="s">
        <v>5840</v>
      </c>
      <c r="C2832" s="2" t="s">
        <v>5883</v>
      </c>
      <c r="D2832" s="2" t="s">
        <v>5884</v>
      </c>
      <c r="E2832" s="2" t="s">
        <v>565</v>
      </c>
      <c r="F2832" s="3">
        <v>0</v>
      </c>
      <c r="G2832" s="2" t="s">
        <v>12</v>
      </c>
    </row>
    <row r="2833" spans="1:7" ht="17.25" customHeight="1" x14ac:dyDescent="0.25">
      <c r="A2833" s="2" t="s">
        <v>5839</v>
      </c>
      <c r="B2833" s="2" t="s">
        <v>5840</v>
      </c>
      <c r="C2833" s="2" t="s">
        <v>5885</v>
      </c>
      <c r="D2833" s="2" t="s">
        <v>5886</v>
      </c>
      <c r="E2833" s="2" t="s">
        <v>565</v>
      </c>
      <c r="F2833" s="3">
        <v>0</v>
      </c>
      <c r="G2833" s="2" t="s">
        <v>12</v>
      </c>
    </row>
    <row r="2834" spans="1:7" ht="17.25" customHeight="1" x14ac:dyDescent="0.25">
      <c r="A2834" s="2" t="s">
        <v>5839</v>
      </c>
      <c r="B2834" s="2" t="s">
        <v>5840</v>
      </c>
      <c r="C2834" s="2" t="s">
        <v>5887</v>
      </c>
      <c r="D2834" s="2" t="s">
        <v>5888</v>
      </c>
      <c r="E2834" s="2" t="s">
        <v>565</v>
      </c>
      <c r="F2834" s="3">
        <v>0</v>
      </c>
      <c r="G2834" s="2" t="s">
        <v>12</v>
      </c>
    </row>
    <row r="2835" spans="1:7" ht="17.25" customHeight="1" x14ac:dyDescent="0.25">
      <c r="A2835" s="2" t="s">
        <v>5839</v>
      </c>
      <c r="B2835" s="2" t="s">
        <v>5840</v>
      </c>
      <c r="C2835" s="2" t="s">
        <v>5889</v>
      </c>
      <c r="D2835" s="2" t="s">
        <v>5890</v>
      </c>
      <c r="E2835" s="2" t="s">
        <v>565</v>
      </c>
      <c r="F2835" s="3">
        <v>0</v>
      </c>
      <c r="G2835" s="2" t="s">
        <v>12</v>
      </c>
    </row>
    <row r="2836" spans="1:7" ht="17.25" customHeight="1" x14ac:dyDescent="0.25">
      <c r="A2836" s="2" t="s">
        <v>5839</v>
      </c>
      <c r="B2836" s="2" t="s">
        <v>5840</v>
      </c>
      <c r="C2836" s="2" t="s">
        <v>5891</v>
      </c>
      <c r="D2836" s="2" t="s">
        <v>5892</v>
      </c>
      <c r="E2836" s="2" t="s">
        <v>565</v>
      </c>
      <c r="F2836" s="3">
        <v>0</v>
      </c>
      <c r="G2836" s="2" t="s">
        <v>12</v>
      </c>
    </row>
    <row r="2837" spans="1:7" ht="17.25" customHeight="1" x14ac:dyDescent="0.25">
      <c r="A2837" s="2" t="s">
        <v>5839</v>
      </c>
      <c r="B2837" s="2" t="s">
        <v>5840</v>
      </c>
      <c r="C2837" s="2" t="s">
        <v>5893</v>
      </c>
      <c r="D2837" s="2" t="s">
        <v>5894</v>
      </c>
      <c r="E2837" s="2" t="s">
        <v>23</v>
      </c>
      <c r="F2837" s="3">
        <v>0</v>
      </c>
      <c r="G2837" s="2" t="s">
        <v>12</v>
      </c>
    </row>
    <row r="2838" spans="1:7" ht="17.25" customHeight="1" x14ac:dyDescent="0.25">
      <c r="A2838" s="2" t="s">
        <v>5839</v>
      </c>
      <c r="B2838" s="2" t="s">
        <v>5840</v>
      </c>
      <c r="C2838" s="2" t="s">
        <v>5895</v>
      </c>
      <c r="D2838" s="2" t="s">
        <v>5896</v>
      </c>
      <c r="E2838" s="2" t="s">
        <v>565</v>
      </c>
      <c r="F2838" s="3">
        <v>0</v>
      </c>
      <c r="G2838" s="2" t="s">
        <v>12</v>
      </c>
    </row>
    <row r="2839" spans="1:7" ht="17.25" customHeight="1" x14ac:dyDescent="0.25">
      <c r="A2839" s="2" t="s">
        <v>5839</v>
      </c>
      <c r="B2839" s="2" t="s">
        <v>5840</v>
      </c>
      <c r="C2839" s="2" t="s">
        <v>5897</v>
      </c>
      <c r="D2839" s="2" t="s">
        <v>5898</v>
      </c>
      <c r="E2839" s="2" t="s">
        <v>565</v>
      </c>
      <c r="F2839" s="3">
        <v>0</v>
      </c>
      <c r="G2839" s="2" t="s">
        <v>12</v>
      </c>
    </row>
    <row r="2840" spans="1:7" ht="17.25" customHeight="1" x14ac:dyDescent="0.25">
      <c r="A2840" s="2" t="s">
        <v>5839</v>
      </c>
      <c r="B2840" s="2" t="s">
        <v>5840</v>
      </c>
      <c r="C2840" s="2" t="s">
        <v>5899</v>
      </c>
      <c r="D2840" s="2" t="s">
        <v>5900</v>
      </c>
      <c r="E2840" s="2" t="s">
        <v>565</v>
      </c>
      <c r="F2840" s="3">
        <v>0</v>
      </c>
      <c r="G2840" s="2" t="s">
        <v>12</v>
      </c>
    </row>
    <row r="2841" spans="1:7" ht="17.25" customHeight="1" x14ac:dyDescent="0.25">
      <c r="A2841" s="2" t="s">
        <v>5839</v>
      </c>
      <c r="B2841" s="2" t="s">
        <v>5840</v>
      </c>
      <c r="C2841" s="2" t="s">
        <v>5901</v>
      </c>
      <c r="D2841" s="2" t="s">
        <v>5902</v>
      </c>
      <c r="E2841" s="2" t="s">
        <v>565</v>
      </c>
      <c r="F2841" s="3">
        <v>0</v>
      </c>
      <c r="G2841" s="2" t="s">
        <v>12</v>
      </c>
    </row>
    <row r="2842" spans="1:7" ht="17.25" customHeight="1" x14ac:dyDescent="0.25">
      <c r="A2842" s="2" t="s">
        <v>5903</v>
      </c>
      <c r="B2842" s="2" t="s">
        <v>5904</v>
      </c>
      <c r="C2842" s="2" t="s">
        <v>5905</v>
      </c>
      <c r="D2842" s="2" t="s">
        <v>5906</v>
      </c>
      <c r="E2842" s="2" t="s">
        <v>565</v>
      </c>
      <c r="F2842" s="3">
        <v>0</v>
      </c>
      <c r="G2842" s="2" t="s">
        <v>12</v>
      </c>
    </row>
    <row r="2843" spans="1:7" ht="17.25" customHeight="1" x14ac:dyDescent="0.25">
      <c r="A2843" s="2" t="s">
        <v>5903</v>
      </c>
      <c r="B2843" s="2" t="s">
        <v>5904</v>
      </c>
      <c r="C2843" s="2" t="s">
        <v>5907</v>
      </c>
      <c r="D2843" s="2" t="s">
        <v>5908</v>
      </c>
      <c r="E2843" s="2" t="s">
        <v>565</v>
      </c>
      <c r="F2843" s="3">
        <v>0</v>
      </c>
      <c r="G2843" s="2" t="s">
        <v>12</v>
      </c>
    </row>
    <row r="2844" spans="1:7" ht="17.25" customHeight="1" x14ac:dyDescent="0.25">
      <c r="A2844" s="2" t="s">
        <v>5903</v>
      </c>
      <c r="B2844" s="2" t="s">
        <v>5904</v>
      </c>
      <c r="C2844" s="2" t="s">
        <v>5909</v>
      </c>
      <c r="D2844" s="2" t="s">
        <v>5910</v>
      </c>
      <c r="E2844" s="2" t="s">
        <v>565</v>
      </c>
      <c r="F2844" s="3">
        <v>0</v>
      </c>
      <c r="G2844" s="2" t="s">
        <v>12</v>
      </c>
    </row>
    <row r="2845" spans="1:7" ht="17.25" customHeight="1" x14ac:dyDescent="0.25">
      <c r="A2845" s="2" t="s">
        <v>5903</v>
      </c>
      <c r="B2845" s="2" t="s">
        <v>5904</v>
      </c>
      <c r="C2845" s="2" t="s">
        <v>5911</v>
      </c>
      <c r="D2845" s="2" t="s">
        <v>5912</v>
      </c>
      <c r="E2845" s="2" t="s">
        <v>565</v>
      </c>
      <c r="F2845" s="3">
        <v>0</v>
      </c>
      <c r="G2845" s="2" t="s">
        <v>12</v>
      </c>
    </row>
    <row r="2846" spans="1:7" ht="17.25" customHeight="1" x14ac:dyDescent="0.25">
      <c r="A2846" s="2" t="s">
        <v>5903</v>
      </c>
      <c r="B2846" s="2" t="s">
        <v>5904</v>
      </c>
      <c r="C2846" s="2" t="s">
        <v>5913</v>
      </c>
      <c r="D2846" s="2" t="s">
        <v>5914</v>
      </c>
      <c r="E2846" s="2" t="s">
        <v>565</v>
      </c>
      <c r="F2846" s="3">
        <v>0</v>
      </c>
      <c r="G2846" s="2" t="s">
        <v>12</v>
      </c>
    </row>
    <row r="2847" spans="1:7" ht="17.25" customHeight="1" x14ac:dyDescent="0.25">
      <c r="A2847" s="2" t="s">
        <v>5903</v>
      </c>
      <c r="B2847" s="2" t="s">
        <v>5904</v>
      </c>
      <c r="C2847" s="2" t="s">
        <v>5915</v>
      </c>
      <c r="D2847" s="2" t="s">
        <v>5916</v>
      </c>
      <c r="E2847" s="2" t="s">
        <v>565</v>
      </c>
      <c r="F2847" s="3">
        <v>0</v>
      </c>
      <c r="G2847" s="2" t="s">
        <v>12</v>
      </c>
    </row>
    <row r="2848" spans="1:7" ht="17.25" customHeight="1" x14ac:dyDescent="0.25">
      <c r="A2848" s="2" t="s">
        <v>5903</v>
      </c>
      <c r="B2848" s="2" t="s">
        <v>5904</v>
      </c>
      <c r="C2848" s="2" t="s">
        <v>5917</v>
      </c>
      <c r="D2848" s="2" t="s">
        <v>5918</v>
      </c>
      <c r="E2848" s="2" t="s">
        <v>565</v>
      </c>
      <c r="F2848" s="3">
        <v>0</v>
      </c>
      <c r="G2848" s="2" t="s">
        <v>12</v>
      </c>
    </row>
    <row r="2849" spans="1:7" ht="17.25" customHeight="1" x14ac:dyDescent="0.25">
      <c r="A2849" s="2" t="s">
        <v>5903</v>
      </c>
      <c r="B2849" s="2" t="s">
        <v>5904</v>
      </c>
      <c r="C2849" s="2" t="s">
        <v>5919</v>
      </c>
      <c r="D2849" s="2" t="s">
        <v>5920</v>
      </c>
      <c r="E2849" s="2" t="s">
        <v>565</v>
      </c>
      <c r="F2849" s="3">
        <v>0</v>
      </c>
      <c r="G2849" s="2" t="s">
        <v>12</v>
      </c>
    </row>
    <row r="2850" spans="1:7" ht="17.25" customHeight="1" x14ac:dyDescent="0.25">
      <c r="A2850" s="2" t="s">
        <v>5903</v>
      </c>
      <c r="B2850" s="2" t="s">
        <v>5904</v>
      </c>
      <c r="C2850" s="2" t="s">
        <v>5921</v>
      </c>
      <c r="D2850" s="2" t="s">
        <v>5922</v>
      </c>
      <c r="E2850" s="2" t="s">
        <v>565</v>
      </c>
      <c r="F2850" s="3">
        <v>0</v>
      </c>
      <c r="G2850" s="2" t="s">
        <v>12</v>
      </c>
    </row>
    <row r="2851" spans="1:7" ht="17.25" customHeight="1" x14ac:dyDescent="0.25">
      <c r="A2851" s="2" t="s">
        <v>5903</v>
      </c>
      <c r="B2851" s="2" t="s">
        <v>5904</v>
      </c>
      <c r="C2851" s="2" t="s">
        <v>5923</v>
      </c>
      <c r="D2851" s="2" t="s">
        <v>5924</v>
      </c>
      <c r="E2851" s="2" t="s">
        <v>565</v>
      </c>
      <c r="F2851" s="3">
        <v>0</v>
      </c>
      <c r="G2851" s="2" t="s">
        <v>12</v>
      </c>
    </row>
    <row r="2852" spans="1:7" ht="17.25" customHeight="1" x14ac:dyDescent="0.25">
      <c r="A2852" s="2" t="s">
        <v>5903</v>
      </c>
      <c r="B2852" s="2" t="s">
        <v>5904</v>
      </c>
      <c r="C2852" s="2" t="s">
        <v>5925</v>
      </c>
      <c r="D2852" s="2" t="s">
        <v>5926</v>
      </c>
      <c r="E2852" s="2" t="s">
        <v>565</v>
      </c>
      <c r="F2852" s="3">
        <v>0</v>
      </c>
      <c r="G2852" s="2" t="s">
        <v>12</v>
      </c>
    </row>
    <row r="2853" spans="1:7" ht="17.25" customHeight="1" x14ac:dyDescent="0.25">
      <c r="A2853" s="2" t="s">
        <v>5903</v>
      </c>
      <c r="B2853" s="2" t="s">
        <v>5904</v>
      </c>
      <c r="C2853" s="2" t="s">
        <v>5927</v>
      </c>
      <c r="D2853" s="2" t="s">
        <v>5928</v>
      </c>
      <c r="E2853" s="2" t="s">
        <v>565</v>
      </c>
      <c r="F2853" s="3">
        <v>0</v>
      </c>
      <c r="G2853" s="2" t="s">
        <v>12</v>
      </c>
    </row>
    <row r="2854" spans="1:7" ht="17.25" customHeight="1" x14ac:dyDescent="0.25">
      <c r="A2854" s="2" t="s">
        <v>5903</v>
      </c>
      <c r="B2854" s="2" t="s">
        <v>5904</v>
      </c>
      <c r="C2854" s="2" t="s">
        <v>5929</v>
      </c>
      <c r="D2854" s="2" t="s">
        <v>5930</v>
      </c>
      <c r="E2854" s="2" t="s">
        <v>23</v>
      </c>
      <c r="F2854" s="3">
        <v>0</v>
      </c>
      <c r="G2854" s="2" t="s">
        <v>12</v>
      </c>
    </row>
    <row r="2855" spans="1:7" ht="17.25" customHeight="1" x14ac:dyDescent="0.25">
      <c r="A2855" s="2" t="s">
        <v>5903</v>
      </c>
      <c r="B2855" s="2" t="s">
        <v>5904</v>
      </c>
      <c r="C2855" s="2" t="s">
        <v>5931</v>
      </c>
      <c r="D2855" s="2" t="s">
        <v>5932</v>
      </c>
      <c r="E2855" s="2" t="s">
        <v>23</v>
      </c>
      <c r="F2855" s="3">
        <v>0</v>
      </c>
      <c r="G2855" s="2" t="s">
        <v>12</v>
      </c>
    </row>
    <row r="2856" spans="1:7" ht="17.25" customHeight="1" x14ac:dyDescent="0.25">
      <c r="A2856" s="2" t="s">
        <v>5903</v>
      </c>
      <c r="B2856" s="2" t="s">
        <v>5904</v>
      </c>
      <c r="C2856" s="2" t="s">
        <v>5933</v>
      </c>
      <c r="D2856" s="2" t="s">
        <v>5934</v>
      </c>
      <c r="E2856" s="2" t="s">
        <v>23</v>
      </c>
      <c r="F2856" s="3">
        <v>0</v>
      </c>
      <c r="G2856" s="2" t="s">
        <v>12</v>
      </c>
    </row>
    <row r="2857" spans="1:7" ht="17.25" customHeight="1" x14ac:dyDescent="0.25">
      <c r="A2857" s="2" t="s">
        <v>5935</v>
      </c>
      <c r="B2857" s="2" t="s">
        <v>5936</v>
      </c>
      <c r="C2857" s="2" t="s">
        <v>5937</v>
      </c>
      <c r="D2857" s="2" t="s">
        <v>5938</v>
      </c>
      <c r="E2857" s="2" t="s">
        <v>408</v>
      </c>
      <c r="F2857" s="3">
        <v>0</v>
      </c>
      <c r="G2857" s="2" t="s">
        <v>12</v>
      </c>
    </row>
    <row r="2858" spans="1:7" ht="17.25" customHeight="1" x14ac:dyDescent="0.25">
      <c r="A2858" s="2" t="s">
        <v>5935</v>
      </c>
      <c r="B2858" s="2" t="s">
        <v>5936</v>
      </c>
      <c r="C2858" s="2" t="s">
        <v>5939</v>
      </c>
      <c r="D2858" s="2" t="s">
        <v>5940</v>
      </c>
      <c r="E2858" s="2" t="s">
        <v>23</v>
      </c>
      <c r="F2858" s="3">
        <v>0</v>
      </c>
      <c r="G2858" s="2" t="s">
        <v>12</v>
      </c>
    </row>
    <row r="2859" spans="1:7" ht="17.25" customHeight="1" x14ac:dyDescent="0.25">
      <c r="A2859" s="2" t="s">
        <v>5935</v>
      </c>
      <c r="B2859" s="2" t="s">
        <v>5936</v>
      </c>
      <c r="C2859" s="2" t="s">
        <v>5941</v>
      </c>
      <c r="D2859" s="2" t="s">
        <v>5942</v>
      </c>
      <c r="E2859" s="2" t="s">
        <v>408</v>
      </c>
      <c r="F2859" s="3">
        <v>0</v>
      </c>
      <c r="G2859" s="2" t="s">
        <v>12</v>
      </c>
    </row>
    <row r="2860" spans="1:7" ht="17.25" customHeight="1" x14ac:dyDescent="0.25">
      <c r="A2860" s="2" t="s">
        <v>5935</v>
      </c>
      <c r="B2860" s="2" t="s">
        <v>5936</v>
      </c>
      <c r="C2860" s="2" t="s">
        <v>5943</v>
      </c>
      <c r="D2860" s="2" t="s">
        <v>5944</v>
      </c>
      <c r="E2860" s="2" t="s">
        <v>408</v>
      </c>
      <c r="F2860" s="3">
        <v>0</v>
      </c>
      <c r="G2860" s="2" t="s">
        <v>12</v>
      </c>
    </row>
    <row r="2861" spans="1:7" ht="17.25" customHeight="1" x14ac:dyDescent="0.25">
      <c r="A2861" s="2" t="s">
        <v>5935</v>
      </c>
      <c r="B2861" s="2" t="s">
        <v>5936</v>
      </c>
      <c r="C2861" s="2" t="s">
        <v>5945</v>
      </c>
      <c r="D2861" s="2" t="s">
        <v>5946</v>
      </c>
      <c r="E2861" s="2" t="s">
        <v>408</v>
      </c>
      <c r="F2861" s="3">
        <v>0</v>
      </c>
      <c r="G2861" s="2" t="s">
        <v>12</v>
      </c>
    </row>
    <row r="2862" spans="1:7" ht="17.25" customHeight="1" x14ac:dyDescent="0.25">
      <c r="A2862" s="2" t="s">
        <v>5935</v>
      </c>
      <c r="B2862" s="2" t="s">
        <v>5936</v>
      </c>
      <c r="C2862" s="2" t="s">
        <v>5947</v>
      </c>
      <c r="D2862" s="2" t="s">
        <v>5948</v>
      </c>
      <c r="E2862" s="2" t="s">
        <v>408</v>
      </c>
      <c r="F2862" s="3">
        <v>0</v>
      </c>
      <c r="G2862" s="2" t="s">
        <v>12</v>
      </c>
    </row>
    <row r="2863" spans="1:7" ht="17.25" customHeight="1" x14ac:dyDescent="0.25">
      <c r="A2863" s="2" t="s">
        <v>5935</v>
      </c>
      <c r="B2863" s="2" t="s">
        <v>5936</v>
      </c>
      <c r="C2863" s="2" t="s">
        <v>5949</v>
      </c>
      <c r="D2863" s="2" t="s">
        <v>5950</v>
      </c>
      <c r="E2863" s="2" t="s">
        <v>408</v>
      </c>
      <c r="F2863" s="3">
        <v>0</v>
      </c>
      <c r="G2863" s="2" t="s">
        <v>12</v>
      </c>
    </row>
    <row r="2864" spans="1:7" ht="17.25" customHeight="1" x14ac:dyDescent="0.25">
      <c r="A2864" s="2" t="s">
        <v>5935</v>
      </c>
      <c r="B2864" s="2" t="s">
        <v>5936</v>
      </c>
      <c r="C2864" s="2" t="s">
        <v>5951</v>
      </c>
      <c r="D2864" s="2" t="s">
        <v>5952</v>
      </c>
      <c r="E2864" s="2" t="s">
        <v>408</v>
      </c>
      <c r="F2864" s="3">
        <v>0</v>
      </c>
      <c r="G2864" s="2" t="s">
        <v>12</v>
      </c>
    </row>
    <row r="2865" spans="1:7" ht="17.25" customHeight="1" x14ac:dyDescent="0.25">
      <c r="A2865" s="2" t="s">
        <v>5935</v>
      </c>
      <c r="B2865" s="2" t="s">
        <v>5936</v>
      </c>
      <c r="C2865" s="2" t="s">
        <v>5953</v>
      </c>
      <c r="D2865" s="2" t="s">
        <v>5954</v>
      </c>
      <c r="E2865" s="2" t="s">
        <v>408</v>
      </c>
      <c r="F2865" s="3">
        <v>0</v>
      </c>
      <c r="G2865" s="2" t="s">
        <v>12</v>
      </c>
    </row>
    <row r="2866" spans="1:7" ht="17.25" customHeight="1" x14ac:dyDescent="0.25">
      <c r="A2866" s="2" t="s">
        <v>5935</v>
      </c>
      <c r="B2866" s="2" t="s">
        <v>5936</v>
      </c>
      <c r="C2866" s="2" t="s">
        <v>5955</v>
      </c>
      <c r="D2866" s="2" t="s">
        <v>5956</v>
      </c>
      <c r="E2866" s="2" t="s">
        <v>408</v>
      </c>
      <c r="F2866" s="3">
        <v>0</v>
      </c>
      <c r="G2866" s="2" t="s">
        <v>12</v>
      </c>
    </row>
    <row r="2867" spans="1:7" ht="17.25" customHeight="1" x14ac:dyDescent="0.25">
      <c r="A2867" s="2" t="s">
        <v>5935</v>
      </c>
      <c r="B2867" s="2" t="s">
        <v>5936</v>
      </c>
      <c r="C2867" s="2" t="s">
        <v>5957</v>
      </c>
      <c r="D2867" s="2" t="s">
        <v>5958</v>
      </c>
      <c r="E2867" s="2" t="s">
        <v>408</v>
      </c>
      <c r="F2867" s="3">
        <v>0</v>
      </c>
      <c r="G2867" s="2" t="s">
        <v>12</v>
      </c>
    </row>
    <row r="2868" spans="1:7" ht="17.25" customHeight="1" x14ac:dyDescent="0.25">
      <c r="A2868" s="2" t="s">
        <v>5935</v>
      </c>
      <c r="B2868" s="2" t="s">
        <v>5936</v>
      </c>
      <c r="C2868" s="2" t="s">
        <v>5959</v>
      </c>
      <c r="D2868" s="2" t="s">
        <v>5960</v>
      </c>
      <c r="E2868" s="2" t="s">
        <v>408</v>
      </c>
      <c r="F2868" s="3">
        <v>0</v>
      </c>
      <c r="G2868" s="2" t="s">
        <v>12</v>
      </c>
    </row>
    <row r="2869" spans="1:7" ht="17.25" customHeight="1" x14ac:dyDescent="0.25">
      <c r="A2869" s="2" t="s">
        <v>5935</v>
      </c>
      <c r="B2869" s="2" t="s">
        <v>5936</v>
      </c>
      <c r="C2869" s="2" t="s">
        <v>5961</v>
      </c>
      <c r="D2869" s="2" t="s">
        <v>5962</v>
      </c>
      <c r="E2869" s="2" t="s">
        <v>408</v>
      </c>
      <c r="F2869" s="3">
        <v>0</v>
      </c>
      <c r="G2869" s="2" t="s">
        <v>12</v>
      </c>
    </row>
    <row r="2870" spans="1:7" ht="17.25" customHeight="1" x14ac:dyDescent="0.25">
      <c r="A2870" s="2" t="s">
        <v>5935</v>
      </c>
      <c r="B2870" s="2" t="s">
        <v>5936</v>
      </c>
      <c r="C2870" s="2" t="s">
        <v>5963</v>
      </c>
      <c r="D2870" s="2" t="s">
        <v>5964</v>
      </c>
      <c r="E2870" s="2" t="s">
        <v>408</v>
      </c>
      <c r="F2870" s="3">
        <v>0</v>
      </c>
      <c r="G2870" s="2" t="s">
        <v>12</v>
      </c>
    </row>
    <row r="2871" spans="1:7" ht="17.25" customHeight="1" x14ac:dyDescent="0.25">
      <c r="A2871" s="2" t="s">
        <v>5935</v>
      </c>
      <c r="B2871" s="2" t="s">
        <v>5936</v>
      </c>
      <c r="C2871" s="2" t="s">
        <v>5965</v>
      </c>
      <c r="D2871" s="2" t="s">
        <v>5966</v>
      </c>
      <c r="E2871" s="2" t="s">
        <v>408</v>
      </c>
      <c r="F2871" s="3">
        <v>0</v>
      </c>
      <c r="G2871" s="2" t="s">
        <v>12</v>
      </c>
    </row>
    <row r="2872" spans="1:7" ht="17.25" customHeight="1" x14ac:dyDescent="0.25">
      <c r="A2872" s="2" t="s">
        <v>5935</v>
      </c>
      <c r="B2872" s="2" t="s">
        <v>5936</v>
      </c>
      <c r="C2872" s="2" t="s">
        <v>5967</v>
      </c>
      <c r="D2872" s="2" t="s">
        <v>5968</v>
      </c>
      <c r="E2872" s="2" t="s">
        <v>408</v>
      </c>
      <c r="F2872" s="3">
        <v>0</v>
      </c>
      <c r="G2872" s="2" t="s">
        <v>12</v>
      </c>
    </row>
    <row r="2873" spans="1:7" ht="17.25" customHeight="1" x14ac:dyDescent="0.25">
      <c r="A2873" s="2" t="s">
        <v>5935</v>
      </c>
      <c r="B2873" s="2" t="s">
        <v>5936</v>
      </c>
      <c r="C2873" s="2" t="s">
        <v>5969</v>
      </c>
      <c r="D2873" s="2" t="s">
        <v>5970</v>
      </c>
      <c r="E2873" s="2" t="s">
        <v>23</v>
      </c>
      <c r="F2873" s="3">
        <v>0</v>
      </c>
      <c r="G2873" s="2" t="s">
        <v>12</v>
      </c>
    </row>
    <row r="2874" spans="1:7" ht="17.25" customHeight="1" x14ac:dyDescent="0.25">
      <c r="A2874" s="2" t="s">
        <v>5935</v>
      </c>
      <c r="B2874" s="2" t="s">
        <v>5936</v>
      </c>
      <c r="C2874" s="2" t="s">
        <v>5971</v>
      </c>
      <c r="D2874" s="2" t="s">
        <v>5972</v>
      </c>
      <c r="E2874" s="2" t="s">
        <v>408</v>
      </c>
      <c r="F2874" s="3">
        <v>0</v>
      </c>
      <c r="G2874" s="2" t="s">
        <v>12</v>
      </c>
    </row>
    <row r="2875" spans="1:7" ht="17.25" customHeight="1" x14ac:dyDescent="0.25">
      <c r="A2875" s="2" t="s">
        <v>5935</v>
      </c>
      <c r="B2875" s="2" t="s">
        <v>5936</v>
      </c>
      <c r="C2875" s="2" t="s">
        <v>5973</v>
      </c>
      <c r="D2875" s="2" t="s">
        <v>5974</v>
      </c>
      <c r="E2875" s="2" t="s">
        <v>408</v>
      </c>
      <c r="F2875" s="3">
        <v>0</v>
      </c>
      <c r="G2875" s="2" t="s">
        <v>12</v>
      </c>
    </row>
    <row r="2876" spans="1:7" ht="17.25" customHeight="1" x14ac:dyDescent="0.25">
      <c r="A2876" s="2" t="s">
        <v>5935</v>
      </c>
      <c r="B2876" s="2" t="s">
        <v>5936</v>
      </c>
      <c r="C2876" s="2" t="s">
        <v>5975</v>
      </c>
      <c r="D2876" s="2" t="s">
        <v>5976</v>
      </c>
      <c r="E2876" s="2" t="s">
        <v>408</v>
      </c>
      <c r="F2876" s="3">
        <v>0</v>
      </c>
      <c r="G2876" s="2" t="s">
        <v>12</v>
      </c>
    </row>
    <row r="2877" spans="1:7" ht="17.25" customHeight="1" x14ac:dyDescent="0.25">
      <c r="A2877" s="2" t="s">
        <v>5935</v>
      </c>
      <c r="B2877" s="2" t="s">
        <v>5936</v>
      </c>
      <c r="C2877" s="2" t="s">
        <v>5977</v>
      </c>
      <c r="D2877" s="2" t="s">
        <v>5978</v>
      </c>
      <c r="E2877" s="2" t="s">
        <v>408</v>
      </c>
      <c r="F2877" s="3">
        <v>0</v>
      </c>
      <c r="G2877" s="2" t="s">
        <v>12</v>
      </c>
    </row>
    <row r="2878" spans="1:7" ht="17.25" customHeight="1" x14ac:dyDescent="0.25">
      <c r="A2878" s="2" t="s">
        <v>5935</v>
      </c>
      <c r="B2878" s="2" t="s">
        <v>5936</v>
      </c>
      <c r="C2878" s="2" t="s">
        <v>5979</v>
      </c>
      <c r="D2878" s="2" t="s">
        <v>5980</v>
      </c>
      <c r="E2878" s="2" t="s">
        <v>408</v>
      </c>
      <c r="F2878" s="3">
        <v>0</v>
      </c>
      <c r="G2878" s="2" t="s">
        <v>12</v>
      </c>
    </row>
    <row r="2879" spans="1:7" ht="17.25" customHeight="1" x14ac:dyDescent="0.25">
      <c r="A2879" s="2" t="s">
        <v>5935</v>
      </c>
      <c r="B2879" s="2" t="s">
        <v>5936</v>
      </c>
      <c r="C2879" s="2" t="s">
        <v>5981</v>
      </c>
      <c r="D2879" s="2" t="s">
        <v>5982</v>
      </c>
      <c r="E2879" s="2" t="s">
        <v>408</v>
      </c>
      <c r="F2879" s="3">
        <v>0</v>
      </c>
      <c r="G2879" s="2" t="s">
        <v>12</v>
      </c>
    </row>
    <row r="2880" spans="1:7" ht="17.25" customHeight="1" x14ac:dyDescent="0.25">
      <c r="A2880" s="2" t="s">
        <v>5935</v>
      </c>
      <c r="B2880" s="2" t="s">
        <v>5936</v>
      </c>
      <c r="C2880" s="2" t="s">
        <v>5983</v>
      </c>
      <c r="D2880" s="2" t="s">
        <v>5984</v>
      </c>
      <c r="E2880" s="2" t="s">
        <v>408</v>
      </c>
      <c r="F2880" s="3">
        <v>0</v>
      </c>
      <c r="G2880" s="2" t="s">
        <v>12</v>
      </c>
    </row>
    <row r="2881" spans="1:7" ht="17.25" customHeight="1" x14ac:dyDescent="0.25">
      <c r="A2881" s="2" t="s">
        <v>5935</v>
      </c>
      <c r="B2881" s="2" t="s">
        <v>5936</v>
      </c>
      <c r="C2881" s="2" t="s">
        <v>5985</v>
      </c>
      <c r="D2881" s="2" t="s">
        <v>5986</v>
      </c>
      <c r="E2881" s="2" t="s">
        <v>408</v>
      </c>
      <c r="F2881" s="3">
        <v>0</v>
      </c>
      <c r="G2881" s="2" t="s">
        <v>12</v>
      </c>
    </row>
    <row r="2882" spans="1:7" ht="17.25" customHeight="1" x14ac:dyDescent="0.25">
      <c r="A2882" s="2" t="s">
        <v>5935</v>
      </c>
      <c r="B2882" s="2" t="s">
        <v>5936</v>
      </c>
      <c r="C2882" s="2" t="s">
        <v>5987</v>
      </c>
      <c r="D2882" s="2" t="s">
        <v>5988</v>
      </c>
      <c r="E2882" s="2" t="s">
        <v>408</v>
      </c>
      <c r="F2882" s="3">
        <v>0</v>
      </c>
      <c r="G2882" s="2" t="s">
        <v>12</v>
      </c>
    </row>
    <row r="2883" spans="1:7" ht="17.25" customHeight="1" x14ac:dyDescent="0.25">
      <c r="A2883" s="2" t="s">
        <v>5935</v>
      </c>
      <c r="B2883" s="2" t="s">
        <v>5936</v>
      </c>
      <c r="C2883" s="2" t="s">
        <v>5989</v>
      </c>
      <c r="D2883" s="2" t="s">
        <v>5990</v>
      </c>
      <c r="E2883" s="2" t="s">
        <v>408</v>
      </c>
      <c r="F2883" s="3">
        <v>0</v>
      </c>
      <c r="G2883" s="2" t="s">
        <v>12</v>
      </c>
    </row>
    <row r="2884" spans="1:7" ht="17.25" customHeight="1" x14ac:dyDescent="0.25">
      <c r="A2884" s="2" t="s">
        <v>5935</v>
      </c>
      <c r="B2884" s="2" t="s">
        <v>5936</v>
      </c>
      <c r="C2884" s="2" t="s">
        <v>5991</v>
      </c>
      <c r="D2884" s="2" t="s">
        <v>5992</v>
      </c>
      <c r="E2884" s="2" t="s">
        <v>408</v>
      </c>
      <c r="F2884" s="3">
        <v>0</v>
      </c>
      <c r="G2884" s="2" t="s">
        <v>12</v>
      </c>
    </row>
    <row r="2885" spans="1:7" ht="17.25" customHeight="1" x14ac:dyDescent="0.25">
      <c r="A2885" s="2" t="s">
        <v>5935</v>
      </c>
      <c r="B2885" s="2" t="s">
        <v>5936</v>
      </c>
      <c r="C2885" s="2" t="s">
        <v>5993</v>
      </c>
      <c r="D2885" s="2" t="s">
        <v>5994</v>
      </c>
      <c r="E2885" s="2" t="s">
        <v>565</v>
      </c>
      <c r="F2885" s="3">
        <v>0</v>
      </c>
      <c r="G2885" s="2" t="s">
        <v>12</v>
      </c>
    </row>
    <row r="2886" spans="1:7" ht="17.25" customHeight="1" x14ac:dyDescent="0.25">
      <c r="A2886" s="2" t="s">
        <v>5935</v>
      </c>
      <c r="B2886" s="2" t="s">
        <v>5936</v>
      </c>
      <c r="C2886" s="2" t="s">
        <v>5995</v>
      </c>
      <c r="D2886" s="2" t="s">
        <v>5996</v>
      </c>
      <c r="E2886" s="2" t="s">
        <v>408</v>
      </c>
      <c r="F2886" s="3">
        <v>0</v>
      </c>
      <c r="G2886" s="2" t="s">
        <v>12</v>
      </c>
    </row>
    <row r="2887" spans="1:7" ht="17.25" customHeight="1" x14ac:dyDescent="0.25">
      <c r="A2887" s="2" t="s">
        <v>5935</v>
      </c>
      <c r="B2887" s="2" t="s">
        <v>5936</v>
      </c>
      <c r="C2887" s="2" t="s">
        <v>5997</v>
      </c>
      <c r="D2887" s="2" t="s">
        <v>5998</v>
      </c>
      <c r="E2887" s="2" t="s">
        <v>408</v>
      </c>
      <c r="F2887" s="3">
        <v>0</v>
      </c>
      <c r="G2887" s="2" t="s">
        <v>12</v>
      </c>
    </row>
    <row r="2888" spans="1:7" ht="17.25" customHeight="1" x14ac:dyDescent="0.25">
      <c r="A2888" s="2" t="s">
        <v>5935</v>
      </c>
      <c r="B2888" s="2" t="s">
        <v>5936</v>
      </c>
      <c r="C2888" s="2" t="s">
        <v>5999</v>
      </c>
      <c r="D2888" s="2" t="s">
        <v>6000</v>
      </c>
      <c r="E2888" s="2" t="s">
        <v>408</v>
      </c>
      <c r="F2888" s="3">
        <v>0</v>
      </c>
      <c r="G2888" s="2" t="s">
        <v>12</v>
      </c>
    </row>
    <row r="2889" spans="1:7" ht="17.25" customHeight="1" x14ac:dyDescent="0.25">
      <c r="A2889" s="2" t="s">
        <v>5935</v>
      </c>
      <c r="B2889" s="2" t="s">
        <v>5936</v>
      </c>
      <c r="C2889" s="2" t="s">
        <v>6001</v>
      </c>
      <c r="D2889" s="2" t="s">
        <v>6002</v>
      </c>
      <c r="E2889" s="2" t="s">
        <v>408</v>
      </c>
      <c r="F2889" s="3">
        <v>0</v>
      </c>
      <c r="G2889" s="2" t="s">
        <v>12</v>
      </c>
    </row>
    <row r="2890" spans="1:7" ht="17.25" customHeight="1" x14ac:dyDescent="0.25">
      <c r="A2890" s="2" t="s">
        <v>5935</v>
      </c>
      <c r="B2890" s="2" t="s">
        <v>5936</v>
      </c>
      <c r="C2890" s="2" t="s">
        <v>6003</v>
      </c>
      <c r="D2890" s="2" t="s">
        <v>6004</v>
      </c>
      <c r="E2890" s="2" t="s">
        <v>408</v>
      </c>
      <c r="F2890" s="3">
        <v>0</v>
      </c>
      <c r="G2890" s="2" t="s">
        <v>12</v>
      </c>
    </row>
    <row r="2891" spans="1:7" ht="17.25" customHeight="1" x14ac:dyDescent="0.25">
      <c r="A2891" s="2" t="s">
        <v>5935</v>
      </c>
      <c r="B2891" s="2" t="s">
        <v>5936</v>
      </c>
      <c r="C2891" s="2" t="s">
        <v>6005</v>
      </c>
      <c r="D2891" s="2" t="s">
        <v>6006</v>
      </c>
      <c r="E2891" s="2" t="s">
        <v>408</v>
      </c>
      <c r="F2891" s="3">
        <v>0</v>
      </c>
      <c r="G2891" s="2" t="s">
        <v>12</v>
      </c>
    </row>
    <row r="2892" spans="1:7" ht="17.25" customHeight="1" x14ac:dyDescent="0.25">
      <c r="A2892" s="2" t="s">
        <v>5935</v>
      </c>
      <c r="B2892" s="2" t="s">
        <v>5936</v>
      </c>
      <c r="C2892" s="2" t="s">
        <v>6007</v>
      </c>
      <c r="D2892" s="2" t="s">
        <v>6008</v>
      </c>
      <c r="E2892" s="2" t="s">
        <v>408</v>
      </c>
      <c r="F2892" s="3">
        <v>0</v>
      </c>
      <c r="G2892" s="2" t="s">
        <v>12</v>
      </c>
    </row>
    <row r="2893" spans="1:7" ht="17.25" customHeight="1" x14ac:dyDescent="0.25">
      <c r="A2893" s="2" t="s">
        <v>5935</v>
      </c>
      <c r="B2893" s="2" t="s">
        <v>5936</v>
      </c>
      <c r="C2893" s="2" t="s">
        <v>6009</v>
      </c>
      <c r="D2893" s="2" t="s">
        <v>6010</v>
      </c>
      <c r="E2893" s="2" t="s">
        <v>408</v>
      </c>
      <c r="F2893" s="3">
        <v>0</v>
      </c>
      <c r="G2893" s="2" t="s">
        <v>12</v>
      </c>
    </row>
    <row r="2894" spans="1:7" ht="17.25" customHeight="1" x14ac:dyDescent="0.25">
      <c r="A2894" s="2" t="s">
        <v>5935</v>
      </c>
      <c r="B2894" s="2" t="s">
        <v>5936</v>
      </c>
      <c r="C2894" s="2" t="s">
        <v>6011</v>
      </c>
      <c r="D2894" s="2" t="s">
        <v>6012</v>
      </c>
      <c r="E2894" s="2" t="s">
        <v>408</v>
      </c>
      <c r="F2894" s="3">
        <v>0</v>
      </c>
      <c r="G2894" s="2" t="s">
        <v>12</v>
      </c>
    </row>
    <row r="2895" spans="1:7" ht="17.25" customHeight="1" x14ac:dyDescent="0.25">
      <c r="A2895" s="2" t="s">
        <v>5935</v>
      </c>
      <c r="B2895" s="2" t="s">
        <v>5936</v>
      </c>
      <c r="C2895" s="2" t="s">
        <v>6013</v>
      </c>
      <c r="D2895" s="2" t="s">
        <v>6014</v>
      </c>
      <c r="E2895" s="2" t="s">
        <v>408</v>
      </c>
      <c r="F2895" s="3">
        <v>0</v>
      </c>
      <c r="G2895" s="2" t="s">
        <v>12</v>
      </c>
    </row>
    <row r="2896" spans="1:7" ht="17.25" customHeight="1" x14ac:dyDescent="0.25">
      <c r="A2896" s="2" t="s">
        <v>5935</v>
      </c>
      <c r="B2896" s="2" t="s">
        <v>5936</v>
      </c>
      <c r="C2896" s="2" t="s">
        <v>6015</v>
      </c>
      <c r="D2896" s="2" t="s">
        <v>6016</v>
      </c>
      <c r="E2896" s="2" t="s">
        <v>408</v>
      </c>
      <c r="F2896" s="3">
        <v>0</v>
      </c>
      <c r="G2896" s="2" t="s">
        <v>12</v>
      </c>
    </row>
    <row r="2897" spans="1:7" ht="17.25" customHeight="1" x14ac:dyDescent="0.25">
      <c r="A2897" s="2" t="s">
        <v>5935</v>
      </c>
      <c r="B2897" s="2" t="s">
        <v>5936</v>
      </c>
      <c r="C2897" s="2" t="s">
        <v>6017</v>
      </c>
      <c r="D2897" s="2" t="s">
        <v>6018</v>
      </c>
      <c r="E2897" s="2" t="s">
        <v>408</v>
      </c>
      <c r="F2897" s="3">
        <v>0</v>
      </c>
      <c r="G2897" s="2" t="s">
        <v>12</v>
      </c>
    </row>
    <row r="2898" spans="1:7" ht="17.25" customHeight="1" x14ac:dyDescent="0.25">
      <c r="A2898" s="2" t="s">
        <v>5935</v>
      </c>
      <c r="B2898" s="2" t="s">
        <v>5936</v>
      </c>
      <c r="C2898" s="2" t="s">
        <v>6019</v>
      </c>
      <c r="D2898" s="2" t="s">
        <v>6020</v>
      </c>
      <c r="E2898" s="2" t="s">
        <v>408</v>
      </c>
      <c r="F2898" s="3">
        <v>0</v>
      </c>
      <c r="G2898" s="2" t="s">
        <v>12</v>
      </c>
    </row>
    <row r="2899" spans="1:7" ht="17.25" customHeight="1" x14ac:dyDescent="0.25">
      <c r="A2899" s="2" t="s">
        <v>5935</v>
      </c>
      <c r="B2899" s="2" t="s">
        <v>5936</v>
      </c>
      <c r="C2899" s="2" t="s">
        <v>6021</v>
      </c>
      <c r="D2899" s="2" t="s">
        <v>6022</v>
      </c>
      <c r="E2899" s="2" t="s">
        <v>408</v>
      </c>
      <c r="F2899" s="3">
        <v>0</v>
      </c>
      <c r="G2899" s="2" t="s">
        <v>12</v>
      </c>
    </row>
    <row r="2900" spans="1:7" ht="17.25" customHeight="1" x14ac:dyDescent="0.25">
      <c r="A2900" s="2" t="s">
        <v>5935</v>
      </c>
      <c r="B2900" s="2" t="s">
        <v>5936</v>
      </c>
      <c r="C2900" s="2" t="s">
        <v>6023</v>
      </c>
      <c r="D2900" s="2" t="s">
        <v>6024</v>
      </c>
      <c r="E2900" s="2" t="s">
        <v>408</v>
      </c>
      <c r="F2900" s="3">
        <v>0</v>
      </c>
      <c r="G2900" s="2" t="s">
        <v>12</v>
      </c>
    </row>
    <row r="2901" spans="1:7" ht="17.25" customHeight="1" x14ac:dyDescent="0.25">
      <c r="A2901" s="2" t="s">
        <v>5935</v>
      </c>
      <c r="B2901" s="2" t="s">
        <v>5936</v>
      </c>
      <c r="C2901" s="2" t="s">
        <v>6025</v>
      </c>
      <c r="D2901" s="2" t="s">
        <v>6026</v>
      </c>
      <c r="E2901" s="2" t="s">
        <v>408</v>
      </c>
      <c r="F2901" s="3">
        <v>0</v>
      </c>
      <c r="G2901" s="2" t="s">
        <v>12</v>
      </c>
    </row>
    <row r="2902" spans="1:7" ht="17.25" customHeight="1" x14ac:dyDescent="0.25">
      <c r="A2902" s="2" t="s">
        <v>5935</v>
      </c>
      <c r="B2902" s="2" t="s">
        <v>5936</v>
      </c>
      <c r="C2902" s="2" t="s">
        <v>6027</v>
      </c>
      <c r="D2902" s="2" t="s">
        <v>6028</v>
      </c>
      <c r="E2902" s="2" t="s">
        <v>408</v>
      </c>
      <c r="F2902" s="3">
        <v>0</v>
      </c>
      <c r="G2902" s="2" t="s">
        <v>12</v>
      </c>
    </row>
    <row r="2903" spans="1:7" ht="17.25" customHeight="1" x14ac:dyDescent="0.25">
      <c r="A2903" s="2" t="s">
        <v>5935</v>
      </c>
      <c r="B2903" s="2" t="s">
        <v>5936</v>
      </c>
      <c r="C2903" s="2" t="s">
        <v>6029</v>
      </c>
      <c r="D2903" s="2" t="s">
        <v>6030</v>
      </c>
      <c r="E2903" s="2" t="s">
        <v>408</v>
      </c>
      <c r="F2903" s="3">
        <v>0</v>
      </c>
      <c r="G2903" s="2" t="s">
        <v>12</v>
      </c>
    </row>
    <row r="2904" spans="1:7" ht="17.25" customHeight="1" x14ac:dyDescent="0.25">
      <c r="A2904" s="2" t="s">
        <v>5935</v>
      </c>
      <c r="B2904" s="2" t="s">
        <v>5936</v>
      </c>
      <c r="C2904" s="2" t="s">
        <v>6031</v>
      </c>
      <c r="D2904" s="2" t="s">
        <v>6032</v>
      </c>
      <c r="E2904" s="2" t="s">
        <v>408</v>
      </c>
      <c r="F2904" s="3">
        <v>0</v>
      </c>
      <c r="G2904" s="2" t="s">
        <v>12</v>
      </c>
    </row>
    <row r="2905" spans="1:7" ht="17.25" customHeight="1" x14ac:dyDescent="0.25">
      <c r="A2905" s="2" t="s">
        <v>5935</v>
      </c>
      <c r="B2905" s="2" t="s">
        <v>5936</v>
      </c>
      <c r="C2905" s="2" t="s">
        <v>6033</v>
      </c>
      <c r="D2905" s="2" t="s">
        <v>6034</v>
      </c>
      <c r="E2905" s="2" t="s">
        <v>408</v>
      </c>
      <c r="F2905" s="3">
        <v>0</v>
      </c>
      <c r="G2905" s="2" t="s">
        <v>12</v>
      </c>
    </row>
    <row r="2906" spans="1:7" ht="17.25" customHeight="1" x14ac:dyDescent="0.25">
      <c r="A2906" s="2" t="s">
        <v>5935</v>
      </c>
      <c r="B2906" s="2" t="s">
        <v>5936</v>
      </c>
      <c r="C2906" s="2" t="s">
        <v>6035</v>
      </c>
      <c r="D2906" s="2" t="s">
        <v>6036</v>
      </c>
      <c r="E2906" s="2" t="s">
        <v>408</v>
      </c>
      <c r="F2906" s="3">
        <v>0</v>
      </c>
      <c r="G2906" s="2" t="s">
        <v>12</v>
      </c>
    </row>
    <row r="2907" spans="1:7" ht="17.25" customHeight="1" x14ac:dyDescent="0.25">
      <c r="A2907" s="2" t="s">
        <v>5935</v>
      </c>
      <c r="B2907" s="2" t="s">
        <v>5936</v>
      </c>
      <c r="C2907" s="2" t="s">
        <v>6037</v>
      </c>
      <c r="D2907" s="2" t="s">
        <v>6038</v>
      </c>
      <c r="E2907" s="2" t="s">
        <v>408</v>
      </c>
      <c r="F2907" s="3">
        <v>0</v>
      </c>
      <c r="G2907" s="2" t="s">
        <v>12</v>
      </c>
    </row>
    <row r="2908" spans="1:7" ht="17.25" customHeight="1" x14ac:dyDescent="0.25">
      <c r="A2908" s="2" t="s">
        <v>5935</v>
      </c>
      <c r="B2908" s="2" t="s">
        <v>5936</v>
      </c>
      <c r="C2908" s="2" t="s">
        <v>6039</v>
      </c>
      <c r="D2908" s="2" t="s">
        <v>6040</v>
      </c>
      <c r="E2908" s="2" t="s">
        <v>408</v>
      </c>
      <c r="F2908" s="3">
        <v>0</v>
      </c>
      <c r="G2908" s="2" t="s">
        <v>12</v>
      </c>
    </row>
    <row r="2909" spans="1:7" ht="17.25" customHeight="1" x14ac:dyDescent="0.25">
      <c r="A2909" s="2" t="s">
        <v>5935</v>
      </c>
      <c r="B2909" s="2" t="s">
        <v>5936</v>
      </c>
      <c r="C2909" s="2" t="s">
        <v>6041</v>
      </c>
      <c r="D2909" s="2" t="s">
        <v>6042</v>
      </c>
      <c r="E2909" s="2" t="s">
        <v>408</v>
      </c>
      <c r="F2909" s="3">
        <v>0</v>
      </c>
      <c r="G2909" s="2" t="s">
        <v>12</v>
      </c>
    </row>
    <row r="2910" spans="1:7" ht="17.25" customHeight="1" x14ac:dyDescent="0.25">
      <c r="A2910" s="2" t="s">
        <v>5935</v>
      </c>
      <c r="B2910" s="2" t="s">
        <v>5936</v>
      </c>
      <c r="C2910" s="2" t="s">
        <v>6043</v>
      </c>
      <c r="D2910" s="2" t="s">
        <v>6044</v>
      </c>
      <c r="E2910" s="2" t="s">
        <v>408</v>
      </c>
      <c r="F2910" s="3">
        <v>0</v>
      </c>
      <c r="G2910" s="2" t="s">
        <v>12</v>
      </c>
    </row>
    <row r="2911" spans="1:7" ht="17.25" customHeight="1" x14ac:dyDescent="0.25">
      <c r="A2911" s="2" t="s">
        <v>5935</v>
      </c>
      <c r="B2911" s="2" t="s">
        <v>5936</v>
      </c>
      <c r="C2911" s="2" t="s">
        <v>6045</v>
      </c>
      <c r="D2911" s="2" t="s">
        <v>6046</v>
      </c>
      <c r="E2911" s="2" t="s">
        <v>408</v>
      </c>
      <c r="F2911" s="3">
        <v>0</v>
      </c>
      <c r="G2911" s="2" t="s">
        <v>12</v>
      </c>
    </row>
    <row r="2912" spans="1:7" ht="17.25" customHeight="1" x14ac:dyDescent="0.25">
      <c r="A2912" s="2" t="s">
        <v>5935</v>
      </c>
      <c r="B2912" s="2" t="s">
        <v>5936</v>
      </c>
      <c r="C2912" s="2" t="s">
        <v>6047</v>
      </c>
      <c r="D2912" s="2" t="s">
        <v>6048</v>
      </c>
      <c r="E2912" s="2" t="s">
        <v>23</v>
      </c>
      <c r="F2912" s="3">
        <v>0</v>
      </c>
      <c r="G2912" s="2" t="s">
        <v>12</v>
      </c>
    </row>
    <row r="2913" spans="1:7" ht="17.25" customHeight="1" x14ac:dyDescent="0.25">
      <c r="A2913" s="2" t="s">
        <v>5935</v>
      </c>
      <c r="B2913" s="2" t="s">
        <v>5936</v>
      </c>
      <c r="C2913" s="2" t="s">
        <v>6049</v>
      </c>
      <c r="D2913" s="2" t="s">
        <v>6050</v>
      </c>
      <c r="E2913" s="2" t="s">
        <v>565</v>
      </c>
      <c r="F2913" s="3">
        <v>0</v>
      </c>
      <c r="G2913" s="2" t="s">
        <v>12</v>
      </c>
    </row>
    <row r="2914" spans="1:7" ht="17.25" customHeight="1" x14ac:dyDescent="0.25">
      <c r="A2914" s="2" t="s">
        <v>5935</v>
      </c>
      <c r="B2914" s="2" t="s">
        <v>5936</v>
      </c>
      <c r="C2914" s="2" t="s">
        <v>6051</v>
      </c>
      <c r="D2914" s="2" t="s">
        <v>6052</v>
      </c>
      <c r="E2914" s="2" t="s">
        <v>408</v>
      </c>
      <c r="F2914" s="3">
        <v>0</v>
      </c>
      <c r="G2914" s="2" t="s">
        <v>12</v>
      </c>
    </row>
    <row r="2915" spans="1:7" ht="17.25" customHeight="1" x14ac:dyDescent="0.25">
      <c r="A2915" s="2" t="s">
        <v>5935</v>
      </c>
      <c r="B2915" s="2" t="s">
        <v>5936</v>
      </c>
      <c r="C2915" s="2" t="s">
        <v>6053</v>
      </c>
      <c r="D2915" s="2" t="s">
        <v>6054</v>
      </c>
      <c r="E2915" s="2" t="s">
        <v>23</v>
      </c>
      <c r="F2915" s="3">
        <v>0</v>
      </c>
      <c r="G2915" s="2" t="s">
        <v>12</v>
      </c>
    </row>
    <row r="2916" spans="1:7" ht="17.25" customHeight="1" x14ac:dyDescent="0.25">
      <c r="A2916" s="2" t="s">
        <v>5935</v>
      </c>
      <c r="B2916" s="2" t="s">
        <v>5936</v>
      </c>
      <c r="C2916" s="2" t="s">
        <v>6055</v>
      </c>
      <c r="D2916" s="2" t="s">
        <v>6056</v>
      </c>
      <c r="E2916" s="2" t="s">
        <v>23</v>
      </c>
      <c r="F2916" s="3">
        <v>0</v>
      </c>
      <c r="G2916" s="2" t="s">
        <v>12</v>
      </c>
    </row>
    <row r="2917" spans="1:7" ht="17.25" customHeight="1" x14ac:dyDescent="0.25">
      <c r="A2917" s="2" t="s">
        <v>5935</v>
      </c>
      <c r="B2917" s="2" t="s">
        <v>5936</v>
      </c>
      <c r="C2917" s="2" t="s">
        <v>6057</v>
      </c>
      <c r="D2917" s="2" t="s">
        <v>6058</v>
      </c>
      <c r="E2917" s="2" t="s">
        <v>23</v>
      </c>
      <c r="F2917" s="3">
        <v>0</v>
      </c>
      <c r="G2917" s="2" t="s">
        <v>12</v>
      </c>
    </row>
    <row r="2918" spans="1:7" ht="17.25" customHeight="1" x14ac:dyDescent="0.25">
      <c r="A2918" s="2" t="s">
        <v>5935</v>
      </c>
      <c r="B2918" s="2" t="s">
        <v>5936</v>
      </c>
      <c r="C2918" s="2" t="s">
        <v>6059</v>
      </c>
      <c r="D2918" s="2" t="s">
        <v>6060</v>
      </c>
      <c r="E2918" s="2" t="s">
        <v>23</v>
      </c>
      <c r="F2918" s="3">
        <v>0</v>
      </c>
      <c r="G2918" s="2" t="s">
        <v>12</v>
      </c>
    </row>
    <row r="2919" spans="1:7" ht="17.25" customHeight="1" x14ac:dyDescent="0.25">
      <c r="A2919" s="2" t="s">
        <v>5935</v>
      </c>
      <c r="B2919" s="2" t="s">
        <v>5936</v>
      </c>
      <c r="C2919" s="2" t="s">
        <v>6061</v>
      </c>
      <c r="D2919" s="2" t="s">
        <v>6062</v>
      </c>
      <c r="E2919" s="2" t="s">
        <v>23</v>
      </c>
      <c r="F2919" s="3">
        <v>0</v>
      </c>
      <c r="G2919" s="2" t="s">
        <v>12</v>
      </c>
    </row>
    <row r="2920" spans="1:7" ht="17.25" customHeight="1" x14ac:dyDescent="0.25">
      <c r="A2920" s="2" t="s">
        <v>5935</v>
      </c>
      <c r="B2920" s="2" t="s">
        <v>5936</v>
      </c>
      <c r="C2920" s="2" t="s">
        <v>6063</v>
      </c>
      <c r="D2920" s="2" t="s">
        <v>6064</v>
      </c>
      <c r="E2920" s="2" t="s">
        <v>23</v>
      </c>
      <c r="F2920" s="3">
        <v>0</v>
      </c>
      <c r="G2920" s="2" t="s">
        <v>12</v>
      </c>
    </row>
    <row r="2921" spans="1:7" ht="17.25" customHeight="1" x14ac:dyDescent="0.25">
      <c r="A2921" s="2" t="s">
        <v>5935</v>
      </c>
      <c r="B2921" s="2" t="s">
        <v>5936</v>
      </c>
      <c r="C2921" s="2" t="s">
        <v>6065</v>
      </c>
      <c r="D2921" s="2" t="s">
        <v>6066</v>
      </c>
      <c r="E2921" s="2" t="s">
        <v>408</v>
      </c>
      <c r="F2921" s="3">
        <v>0</v>
      </c>
      <c r="G2921" s="2" t="s">
        <v>12</v>
      </c>
    </row>
    <row r="2922" spans="1:7" ht="17.25" customHeight="1" x14ac:dyDescent="0.25">
      <c r="A2922" s="2" t="s">
        <v>5935</v>
      </c>
      <c r="B2922" s="2" t="s">
        <v>5936</v>
      </c>
      <c r="C2922" s="2" t="s">
        <v>6067</v>
      </c>
      <c r="D2922" s="2" t="s">
        <v>6068</v>
      </c>
      <c r="E2922" s="2" t="s">
        <v>408</v>
      </c>
      <c r="F2922" s="3">
        <v>0</v>
      </c>
      <c r="G2922" s="2" t="s">
        <v>12</v>
      </c>
    </row>
    <row r="2923" spans="1:7" ht="17.25" customHeight="1" x14ac:dyDescent="0.25">
      <c r="A2923" s="2" t="s">
        <v>5935</v>
      </c>
      <c r="B2923" s="2" t="s">
        <v>5936</v>
      </c>
      <c r="C2923" s="2" t="s">
        <v>6069</v>
      </c>
      <c r="D2923" s="2" t="s">
        <v>6070</v>
      </c>
      <c r="E2923" s="2" t="s">
        <v>408</v>
      </c>
      <c r="F2923" s="3">
        <v>0</v>
      </c>
      <c r="G2923" s="2" t="s">
        <v>12</v>
      </c>
    </row>
    <row r="2924" spans="1:7" ht="17.25" customHeight="1" x14ac:dyDescent="0.25">
      <c r="A2924" s="2" t="s">
        <v>5935</v>
      </c>
      <c r="B2924" s="2" t="s">
        <v>5936</v>
      </c>
      <c r="C2924" s="2" t="s">
        <v>6071</v>
      </c>
      <c r="D2924" s="2" t="s">
        <v>6072</v>
      </c>
      <c r="E2924" s="2" t="s">
        <v>408</v>
      </c>
      <c r="F2924" s="3">
        <v>0</v>
      </c>
      <c r="G2924" s="2" t="s">
        <v>12</v>
      </c>
    </row>
    <row r="2925" spans="1:7" ht="17.25" customHeight="1" x14ac:dyDescent="0.25">
      <c r="A2925" s="2" t="s">
        <v>5935</v>
      </c>
      <c r="B2925" s="2" t="s">
        <v>5936</v>
      </c>
      <c r="C2925" s="2" t="s">
        <v>6073</v>
      </c>
      <c r="D2925" s="2" t="s">
        <v>6074</v>
      </c>
      <c r="E2925" s="2" t="s">
        <v>408</v>
      </c>
      <c r="F2925" s="3">
        <v>0</v>
      </c>
      <c r="G2925" s="2" t="s">
        <v>12</v>
      </c>
    </row>
    <row r="2926" spans="1:7" ht="17.25" customHeight="1" x14ac:dyDescent="0.25">
      <c r="A2926" s="2" t="s">
        <v>5935</v>
      </c>
      <c r="B2926" s="2" t="s">
        <v>5936</v>
      </c>
      <c r="C2926" s="2" t="s">
        <v>6075</v>
      </c>
      <c r="D2926" s="2" t="s">
        <v>6076</v>
      </c>
      <c r="E2926" s="2" t="s">
        <v>408</v>
      </c>
      <c r="F2926" s="3">
        <v>0</v>
      </c>
      <c r="G2926" s="2" t="s">
        <v>12</v>
      </c>
    </row>
    <row r="2927" spans="1:7" ht="17.25" customHeight="1" x14ac:dyDescent="0.25">
      <c r="A2927" s="2" t="s">
        <v>5935</v>
      </c>
      <c r="B2927" s="2" t="s">
        <v>5936</v>
      </c>
      <c r="C2927" s="2" t="s">
        <v>6077</v>
      </c>
      <c r="D2927" s="2" t="s">
        <v>6078</v>
      </c>
      <c r="E2927" s="2" t="s">
        <v>408</v>
      </c>
      <c r="F2927" s="3">
        <v>0</v>
      </c>
      <c r="G2927" s="2" t="s">
        <v>12</v>
      </c>
    </row>
    <row r="2928" spans="1:7" ht="17.25" customHeight="1" x14ac:dyDescent="0.25">
      <c r="A2928" s="2" t="s">
        <v>5935</v>
      </c>
      <c r="B2928" s="2" t="s">
        <v>5936</v>
      </c>
      <c r="C2928" s="2" t="s">
        <v>6079</v>
      </c>
      <c r="D2928" s="2" t="s">
        <v>6080</v>
      </c>
      <c r="E2928" s="2" t="s">
        <v>408</v>
      </c>
      <c r="F2928" s="3">
        <v>0</v>
      </c>
      <c r="G2928" s="2" t="s">
        <v>12</v>
      </c>
    </row>
    <row r="2929" spans="1:7" ht="17.25" customHeight="1" x14ac:dyDescent="0.25">
      <c r="A2929" s="2" t="s">
        <v>5935</v>
      </c>
      <c r="B2929" s="2" t="s">
        <v>5936</v>
      </c>
      <c r="C2929" s="2" t="s">
        <v>6081</v>
      </c>
      <c r="D2929" s="2" t="s">
        <v>6082</v>
      </c>
      <c r="E2929" s="2" t="s">
        <v>23</v>
      </c>
      <c r="F2929" s="3">
        <v>0</v>
      </c>
      <c r="G2929" s="2" t="s">
        <v>12</v>
      </c>
    </row>
    <row r="2930" spans="1:7" ht="17.25" customHeight="1" x14ac:dyDescent="0.25">
      <c r="A2930" s="2" t="s">
        <v>5935</v>
      </c>
      <c r="B2930" s="2" t="s">
        <v>5936</v>
      </c>
      <c r="C2930" s="2" t="s">
        <v>6083</v>
      </c>
      <c r="D2930" s="2" t="s">
        <v>6084</v>
      </c>
      <c r="E2930" s="2" t="s">
        <v>23</v>
      </c>
      <c r="F2930" s="3">
        <v>0</v>
      </c>
      <c r="G2930" s="2" t="s">
        <v>12</v>
      </c>
    </row>
    <row r="2931" spans="1:7" ht="17.25" customHeight="1" x14ac:dyDescent="0.25">
      <c r="A2931" s="2" t="s">
        <v>5935</v>
      </c>
      <c r="B2931" s="2" t="s">
        <v>5936</v>
      </c>
      <c r="C2931" s="2" t="s">
        <v>6085</v>
      </c>
      <c r="D2931" s="2" t="s">
        <v>6086</v>
      </c>
      <c r="E2931" s="2" t="s">
        <v>408</v>
      </c>
      <c r="F2931" s="3">
        <v>0</v>
      </c>
      <c r="G2931" s="2" t="s">
        <v>12</v>
      </c>
    </row>
    <row r="2932" spans="1:7" ht="17.25" customHeight="1" x14ac:dyDescent="0.25">
      <c r="A2932" s="2" t="s">
        <v>5935</v>
      </c>
      <c r="B2932" s="2" t="s">
        <v>5936</v>
      </c>
      <c r="C2932" s="2" t="s">
        <v>6087</v>
      </c>
      <c r="D2932" s="2" t="s">
        <v>6088</v>
      </c>
      <c r="E2932" s="2" t="s">
        <v>408</v>
      </c>
      <c r="F2932" s="3">
        <v>0</v>
      </c>
      <c r="G2932" s="2" t="s">
        <v>12</v>
      </c>
    </row>
    <row r="2933" spans="1:7" ht="17.25" customHeight="1" x14ac:dyDescent="0.25">
      <c r="A2933" s="2" t="s">
        <v>5935</v>
      </c>
      <c r="B2933" s="2" t="s">
        <v>5936</v>
      </c>
      <c r="C2933" s="2" t="s">
        <v>6089</v>
      </c>
      <c r="D2933" s="2" t="s">
        <v>6090</v>
      </c>
      <c r="E2933" s="2" t="s">
        <v>408</v>
      </c>
      <c r="F2933" s="3">
        <v>0</v>
      </c>
      <c r="G2933" s="2" t="s">
        <v>12</v>
      </c>
    </row>
    <row r="2934" spans="1:7" ht="17.25" customHeight="1" x14ac:dyDescent="0.25">
      <c r="A2934" s="2" t="s">
        <v>5935</v>
      </c>
      <c r="B2934" s="2" t="s">
        <v>5936</v>
      </c>
      <c r="C2934" s="2" t="s">
        <v>6091</v>
      </c>
      <c r="D2934" s="2" t="s">
        <v>6092</v>
      </c>
      <c r="E2934" s="2" t="s">
        <v>408</v>
      </c>
      <c r="F2934" s="3">
        <v>0</v>
      </c>
      <c r="G2934" s="2" t="s">
        <v>12</v>
      </c>
    </row>
    <row r="2935" spans="1:7" ht="17.25" customHeight="1" x14ac:dyDescent="0.25">
      <c r="A2935" s="2" t="s">
        <v>5935</v>
      </c>
      <c r="B2935" s="2" t="s">
        <v>5936</v>
      </c>
      <c r="C2935" s="2" t="s">
        <v>6093</v>
      </c>
      <c r="D2935" s="2" t="s">
        <v>6094</v>
      </c>
      <c r="E2935" s="2" t="s">
        <v>408</v>
      </c>
      <c r="F2935" s="3">
        <v>0</v>
      </c>
      <c r="G2935" s="2" t="s">
        <v>12</v>
      </c>
    </row>
    <row r="2936" spans="1:7" ht="17.25" customHeight="1" x14ac:dyDescent="0.25">
      <c r="A2936" s="2" t="s">
        <v>5935</v>
      </c>
      <c r="B2936" s="2" t="s">
        <v>5936</v>
      </c>
      <c r="C2936" s="2" t="s">
        <v>6095</v>
      </c>
      <c r="D2936" s="2" t="s">
        <v>6096</v>
      </c>
      <c r="E2936" s="2" t="s">
        <v>408</v>
      </c>
      <c r="F2936" s="3">
        <v>0</v>
      </c>
      <c r="G2936" s="2" t="s">
        <v>12</v>
      </c>
    </row>
    <row r="2937" spans="1:7" ht="17.25" customHeight="1" x14ac:dyDescent="0.25">
      <c r="A2937" s="2" t="s">
        <v>5935</v>
      </c>
      <c r="B2937" s="2" t="s">
        <v>5936</v>
      </c>
      <c r="C2937" s="2" t="s">
        <v>6097</v>
      </c>
      <c r="D2937" s="2" t="s">
        <v>6098</v>
      </c>
      <c r="E2937" s="2" t="s">
        <v>408</v>
      </c>
      <c r="F2937" s="3">
        <v>0</v>
      </c>
      <c r="G2937" s="2" t="s">
        <v>12</v>
      </c>
    </row>
    <row r="2938" spans="1:7" ht="17.25" customHeight="1" x14ac:dyDescent="0.25">
      <c r="A2938" s="2" t="s">
        <v>5935</v>
      </c>
      <c r="B2938" s="2" t="s">
        <v>5936</v>
      </c>
      <c r="C2938" s="2" t="s">
        <v>6099</v>
      </c>
      <c r="D2938" s="2" t="s">
        <v>6100</v>
      </c>
      <c r="E2938" s="2" t="s">
        <v>408</v>
      </c>
      <c r="F2938" s="3">
        <v>0</v>
      </c>
      <c r="G2938" s="2" t="s">
        <v>12</v>
      </c>
    </row>
    <row r="2939" spans="1:7" ht="17.25" customHeight="1" x14ac:dyDescent="0.25">
      <c r="A2939" s="2" t="s">
        <v>5935</v>
      </c>
      <c r="B2939" s="2" t="s">
        <v>5936</v>
      </c>
      <c r="C2939" s="2" t="s">
        <v>6101</v>
      </c>
      <c r="D2939" s="2" t="s">
        <v>6102</v>
      </c>
      <c r="E2939" s="2" t="s">
        <v>408</v>
      </c>
      <c r="F2939" s="3">
        <v>0</v>
      </c>
      <c r="G2939" s="2" t="s">
        <v>12</v>
      </c>
    </row>
    <row r="2940" spans="1:7" ht="17.25" customHeight="1" x14ac:dyDescent="0.25">
      <c r="A2940" s="2" t="s">
        <v>5935</v>
      </c>
      <c r="B2940" s="2" t="s">
        <v>5936</v>
      </c>
      <c r="C2940" s="2" t="s">
        <v>6103</v>
      </c>
      <c r="D2940" s="2" t="s">
        <v>6104</v>
      </c>
      <c r="E2940" s="2" t="s">
        <v>408</v>
      </c>
      <c r="F2940" s="3">
        <v>0</v>
      </c>
      <c r="G2940" s="2" t="s">
        <v>12</v>
      </c>
    </row>
    <row r="2941" spans="1:7" ht="17.25" customHeight="1" x14ac:dyDescent="0.25">
      <c r="A2941" s="2" t="s">
        <v>5935</v>
      </c>
      <c r="B2941" s="2" t="s">
        <v>5936</v>
      </c>
      <c r="C2941" s="2" t="s">
        <v>6105</v>
      </c>
      <c r="D2941" s="2" t="s">
        <v>6106</v>
      </c>
      <c r="E2941" s="2" t="s">
        <v>408</v>
      </c>
      <c r="F2941" s="3">
        <v>0</v>
      </c>
      <c r="G2941" s="2" t="s">
        <v>12</v>
      </c>
    </row>
    <row r="2942" spans="1:7" ht="17.25" customHeight="1" x14ac:dyDescent="0.25">
      <c r="A2942" s="2" t="s">
        <v>5935</v>
      </c>
      <c r="B2942" s="2" t="s">
        <v>5936</v>
      </c>
      <c r="C2942" s="2" t="s">
        <v>6107</v>
      </c>
      <c r="D2942" s="2" t="s">
        <v>6108</v>
      </c>
      <c r="E2942" s="2" t="s">
        <v>408</v>
      </c>
      <c r="F2942" s="3">
        <v>0</v>
      </c>
      <c r="G2942" s="2" t="s">
        <v>12</v>
      </c>
    </row>
    <row r="2943" spans="1:7" ht="17.25" customHeight="1" x14ac:dyDescent="0.25">
      <c r="A2943" s="2" t="s">
        <v>5935</v>
      </c>
      <c r="B2943" s="2" t="s">
        <v>5936</v>
      </c>
      <c r="C2943" s="2" t="s">
        <v>6109</v>
      </c>
      <c r="D2943" s="2" t="s">
        <v>6110</v>
      </c>
      <c r="E2943" s="2" t="s">
        <v>408</v>
      </c>
      <c r="F2943" s="3">
        <v>0</v>
      </c>
      <c r="G2943" s="2" t="s">
        <v>12</v>
      </c>
    </row>
    <row r="2944" spans="1:7" ht="17.25" customHeight="1" x14ac:dyDescent="0.25">
      <c r="A2944" s="2" t="s">
        <v>5935</v>
      </c>
      <c r="B2944" s="2" t="s">
        <v>5936</v>
      </c>
      <c r="C2944" s="2" t="s">
        <v>6111</v>
      </c>
      <c r="D2944" s="2" t="s">
        <v>6112</v>
      </c>
      <c r="E2944" s="2" t="s">
        <v>6113</v>
      </c>
      <c r="F2944" s="3">
        <v>0</v>
      </c>
      <c r="G2944" s="2" t="s">
        <v>12</v>
      </c>
    </row>
    <row r="2945" spans="1:7" ht="17.25" customHeight="1" x14ac:dyDescent="0.25">
      <c r="A2945" s="2" t="s">
        <v>5935</v>
      </c>
      <c r="B2945" s="2" t="s">
        <v>5936</v>
      </c>
      <c r="C2945" s="2" t="s">
        <v>6114</v>
      </c>
      <c r="D2945" s="2" t="s">
        <v>6115</v>
      </c>
      <c r="E2945" s="2" t="s">
        <v>23</v>
      </c>
      <c r="F2945" s="3">
        <v>0</v>
      </c>
      <c r="G2945" s="2" t="s">
        <v>12</v>
      </c>
    </row>
    <row r="2946" spans="1:7" ht="17.25" customHeight="1" x14ac:dyDescent="0.25">
      <c r="A2946" s="2" t="s">
        <v>5935</v>
      </c>
      <c r="B2946" s="2" t="s">
        <v>5936</v>
      </c>
      <c r="C2946" s="2" t="s">
        <v>6116</v>
      </c>
      <c r="D2946" s="2" t="s">
        <v>6117</v>
      </c>
      <c r="E2946" s="2" t="s">
        <v>408</v>
      </c>
      <c r="F2946" s="3">
        <v>0</v>
      </c>
      <c r="G2946" s="2" t="s">
        <v>12</v>
      </c>
    </row>
    <row r="2947" spans="1:7" ht="17.25" customHeight="1" x14ac:dyDescent="0.25">
      <c r="A2947" s="2" t="s">
        <v>5935</v>
      </c>
      <c r="B2947" s="2" t="s">
        <v>5936</v>
      </c>
      <c r="C2947" s="2" t="s">
        <v>6118</v>
      </c>
      <c r="D2947" s="2" t="s">
        <v>6119</v>
      </c>
      <c r="E2947" s="2" t="s">
        <v>408</v>
      </c>
      <c r="F2947" s="3">
        <v>0</v>
      </c>
      <c r="G2947" s="2" t="s">
        <v>12</v>
      </c>
    </row>
    <row r="2948" spans="1:7" ht="17.25" customHeight="1" x14ac:dyDescent="0.25">
      <c r="A2948" s="2" t="s">
        <v>5935</v>
      </c>
      <c r="B2948" s="2" t="s">
        <v>5936</v>
      </c>
      <c r="C2948" s="2" t="s">
        <v>6120</v>
      </c>
      <c r="D2948" s="2" t="s">
        <v>6121</v>
      </c>
      <c r="E2948" s="2" t="s">
        <v>11</v>
      </c>
      <c r="F2948" s="3">
        <v>0</v>
      </c>
      <c r="G2948" s="2" t="s">
        <v>12</v>
      </c>
    </row>
    <row r="2949" spans="1:7" ht="17.25" customHeight="1" x14ac:dyDescent="0.25">
      <c r="A2949" s="2" t="s">
        <v>5935</v>
      </c>
      <c r="B2949" s="2" t="s">
        <v>5936</v>
      </c>
      <c r="C2949" s="2" t="s">
        <v>6122</v>
      </c>
      <c r="D2949" s="2" t="s">
        <v>6123</v>
      </c>
      <c r="E2949" s="2" t="s">
        <v>23</v>
      </c>
      <c r="F2949" s="3">
        <v>0</v>
      </c>
      <c r="G2949" s="2" t="s">
        <v>12</v>
      </c>
    </row>
    <row r="2950" spans="1:7" ht="17.25" customHeight="1" x14ac:dyDescent="0.25">
      <c r="A2950" s="2" t="s">
        <v>5935</v>
      </c>
      <c r="B2950" s="2" t="s">
        <v>5936</v>
      </c>
      <c r="C2950" s="2" t="s">
        <v>6124</v>
      </c>
      <c r="D2950" s="2" t="s">
        <v>6125</v>
      </c>
      <c r="E2950" s="2" t="s">
        <v>23</v>
      </c>
      <c r="F2950" s="3">
        <v>0</v>
      </c>
      <c r="G2950" s="2" t="s">
        <v>12</v>
      </c>
    </row>
    <row r="2951" spans="1:7" ht="17.25" customHeight="1" x14ac:dyDescent="0.25">
      <c r="A2951" s="2" t="s">
        <v>5935</v>
      </c>
      <c r="B2951" s="2" t="s">
        <v>5936</v>
      </c>
      <c r="C2951" s="2" t="s">
        <v>6126</v>
      </c>
      <c r="D2951" s="2" t="s">
        <v>6127</v>
      </c>
      <c r="E2951" s="2" t="s">
        <v>23</v>
      </c>
      <c r="F2951" s="3">
        <v>0</v>
      </c>
      <c r="G2951" s="2" t="s">
        <v>12</v>
      </c>
    </row>
    <row r="2952" spans="1:7" ht="17.25" customHeight="1" x14ac:dyDescent="0.25">
      <c r="A2952" s="2" t="s">
        <v>5935</v>
      </c>
      <c r="B2952" s="2" t="s">
        <v>5936</v>
      </c>
      <c r="C2952" s="2" t="s">
        <v>6128</v>
      </c>
      <c r="D2952" s="2" t="s">
        <v>6129</v>
      </c>
      <c r="E2952" s="2" t="s">
        <v>23</v>
      </c>
      <c r="F2952" s="3">
        <v>0</v>
      </c>
      <c r="G2952" s="2" t="s">
        <v>12</v>
      </c>
    </row>
    <row r="2953" spans="1:7" ht="17.25" customHeight="1" x14ac:dyDescent="0.25">
      <c r="A2953" s="2" t="s">
        <v>5935</v>
      </c>
      <c r="B2953" s="2" t="s">
        <v>5936</v>
      </c>
      <c r="C2953" s="2" t="s">
        <v>6130</v>
      </c>
      <c r="D2953" s="2" t="s">
        <v>6131</v>
      </c>
      <c r="E2953" s="2" t="s">
        <v>23</v>
      </c>
      <c r="F2953" s="3">
        <v>0</v>
      </c>
      <c r="G2953" s="2" t="s">
        <v>12</v>
      </c>
    </row>
    <row r="2954" spans="1:7" ht="17.25" customHeight="1" x14ac:dyDescent="0.25">
      <c r="A2954" s="2" t="s">
        <v>5935</v>
      </c>
      <c r="B2954" s="2" t="s">
        <v>5936</v>
      </c>
      <c r="C2954" s="2" t="s">
        <v>6132</v>
      </c>
      <c r="D2954" s="2" t="s">
        <v>6133</v>
      </c>
      <c r="E2954" s="2" t="s">
        <v>23</v>
      </c>
      <c r="F2954" s="3">
        <v>0</v>
      </c>
      <c r="G2954" s="2" t="s">
        <v>12</v>
      </c>
    </row>
    <row r="2955" spans="1:7" ht="17.25" customHeight="1" x14ac:dyDescent="0.25">
      <c r="A2955" s="2" t="s">
        <v>5935</v>
      </c>
      <c r="B2955" s="2" t="s">
        <v>5936</v>
      </c>
      <c r="C2955" s="2" t="s">
        <v>6134</v>
      </c>
      <c r="D2955" s="2" t="s">
        <v>6135</v>
      </c>
      <c r="E2955" s="2" t="s">
        <v>23</v>
      </c>
      <c r="F2955" s="3">
        <v>0</v>
      </c>
      <c r="G2955" s="2" t="s">
        <v>12</v>
      </c>
    </row>
    <row r="2956" spans="1:7" ht="17.25" customHeight="1" x14ac:dyDescent="0.25">
      <c r="A2956" s="2" t="s">
        <v>5935</v>
      </c>
      <c r="B2956" s="2" t="s">
        <v>5936</v>
      </c>
      <c r="C2956" s="2" t="s">
        <v>6136</v>
      </c>
      <c r="D2956" s="2" t="s">
        <v>6137</v>
      </c>
      <c r="E2956" s="2" t="s">
        <v>408</v>
      </c>
      <c r="F2956" s="3">
        <v>0</v>
      </c>
      <c r="G2956" s="2" t="s">
        <v>12</v>
      </c>
    </row>
    <row r="2957" spans="1:7" ht="17.25" customHeight="1" x14ac:dyDescent="0.25">
      <c r="A2957" s="2" t="s">
        <v>5935</v>
      </c>
      <c r="B2957" s="2" t="s">
        <v>5936</v>
      </c>
      <c r="C2957" s="2" t="s">
        <v>6138</v>
      </c>
      <c r="D2957" s="2" t="s">
        <v>6139</v>
      </c>
      <c r="E2957" s="2" t="s">
        <v>408</v>
      </c>
      <c r="F2957" s="3">
        <v>0</v>
      </c>
      <c r="G2957" s="2" t="s">
        <v>12</v>
      </c>
    </row>
    <row r="2958" spans="1:7" ht="17.25" customHeight="1" x14ac:dyDescent="0.25">
      <c r="A2958" s="2" t="s">
        <v>5935</v>
      </c>
      <c r="B2958" s="2" t="s">
        <v>5936</v>
      </c>
      <c r="C2958" s="2" t="s">
        <v>6140</v>
      </c>
      <c r="D2958" s="2" t="s">
        <v>6141</v>
      </c>
      <c r="E2958" s="2" t="s">
        <v>408</v>
      </c>
      <c r="F2958" s="3">
        <v>0</v>
      </c>
      <c r="G2958" s="2" t="s">
        <v>12</v>
      </c>
    </row>
    <row r="2959" spans="1:7" ht="17.25" customHeight="1" x14ac:dyDescent="0.25">
      <c r="A2959" s="2" t="s">
        <v>5935</v>
      </c>
      <c r="B2959" s="2" t="s">
        <v>5936</v>
      </c>
      <c r="C2959" s="2" t="s">
        <v>6142</v>
      </c>
      <c r="D2959" s="2" t="s">
        <v>6143</v>
      </c>
      <c r="E2959" s="2" t="s">
        <v>23</v>
      </c>
      <c r="F2959" s="3">
        <v>0</v>
      </c>
      <c r="G2959" s="2" t="s">
        <v>12</v>
      </c>
    </row>
    <row r="2960" spans="1:7" ht="17.25" customHeight="1" x14ac:dyDescent="0.25">
      <c r="A2960" s="2" t="s">
        <v>5935</v>
      </c>
      <c r="B2960" s="2" t="s">
        <v>5936</v>
      </c>
      <c r="C2960" s="2" t="s">
        <v>6144</v>
      </c>
      <c r="D2960" s="2" t="s">
        <v>6145</v>
      </c>
      <c r="E2960" s="2" t="s">
        <v>23</v>
      </c>
      <c r="F2960" s="3">
        <v>0</v>
      </c>
      <c r="G2960" s="2" t="s">
        <v>12</v>
      </c>
    </row>
    <row r="2961" spans="1:7" ht="17.25" customHeight="1" x14ac:dyDescent="0.25">
      <c r="A2961" s="2" t="s">
        <v>5935</v>
      </c>
      <c r="B2961" s="2" t="s">
        <v>5936</v>
      </c>
      <c r="C2961" s="2" t="s">
        <v>6146</v>
      </c>
      <c r="D2961" s="2" t="s">
        <v>6147</v>
      </c>
      <c r="E2961" s="2" t="s">
        <v>23</v>
      </c>
      <c r="F2961" s="3">
        <v>0</v>
      </c>
      <c r="G2961" s="2" t="s">
        <v>12</v>
      </c>
    </row>
    <row r="2962" spans="1:7" ht="17.25" customHeight="1" x14ac:dyDescent="0.25">
      <c r="A2962" s="2" t="s">
        <v>5935</v>
      </c>
      <c r="B2962" s="2" t="s">
        <v>5936</v>
      </c>
      <c r="C2962" s="2" t="s">
        <v>6148</v>
      </c>
      <c r="D2962" s="2" t="s">
        <v>6149</v>
      </c>
      <c r="E2962" s="2" t="s">
        <v>408</v>
      </c>
      <c r="F2962" s="3">
        <v>0</v>
      </c>
      <c r="G2962" s="2" t="s">
        <v>12</v>
      </c>
    </row>
    <row r="2963" spans="1:7" ht="17.25" customHeight="1" x14ac:dyDescent="0.25">
      <c r="A2963" s="2" t="s">
        <v>5935</v>
      </c>
      <c r="B2963" s="2" t="s">
        <v>5936</v>
      </c>
      <c r="C2963" s="2" t="s">
        <v>6150</v>
      </c>
      <c r="D2963" s="2" t="s">
        <v>6151</v>
      </c>
      <c r="E2963" s="2" t="s">
        <v>408</v>
      </c>
      <c r="F2963" s="3">
        <v>0</v>
      </c>
      <c r="G2963" s="2" t="s">
        <v>12</v>
      </c>
    </row>
    <row r="2964" spans="1:7" ht="17.25" customHeight="1" x14ac:dyDescent="0.25">
      <c r="A2964" s="2" t="s">
        <v>5935</v>
      </c>
      <c r="B2964" s="2" t="s">
        <v>5936</v>
      </c>
      <c r="C2964" s="2" t="s">
        <v>6152</v>
      </c>
      <c r="D2964" s="2" t="s">
        <v>6153</v>
      </c>
      <c r="E2964" s="2" t="s">
        <v>408</v>
      </c>
      <c r="F2964" s="3">
        <v>0</v>
      </c>
      <c r="G2964" s="2" t="s">
        <v>12</v>
      </c>
    </row>
    <row r="2965" spans="1:7" ht="17.25" customHeight="1" x14ac:dyDescent="0.25">
      <c r="A2965" s="2" t="s">
        <v>5935</v>
      </c>
      <c r="B2965" s="2" t="s">
        <v>5936</v>
      </c>
      <c r="C2965" s="2" t="s">
        <v>6154</v>
      </c>
      <c r="D2965" s="2" t="s">
        <v>6155</v>
      </c>
      <c r="E2965" s="2" t="s">
        <v>408</v>
      </c>
      <c r="F2965" s="3">
        <v>0</v>
      </c>
      <c r="G2965" s="2" t="s">
        <v>12</v>
      </c>
    </row>
    <row r="2966" spans="1:7" ht="17.25" customHeight="1" x14ac:dyDescent="0.25">
      <c r="A2966" s="2" t="s">
        <v>5935</v>
      </c>
      <c r="B2966" s="2" t="s">
        <v>5936</v>
      </c>
      <c r="C2966" s="2" t="s">
        <v>6156</v>
      </c>
      <c r="D2966" s="2" t="s">
        <v>6157</v>
      </c>
      <c r="E2966" s="2" t="s">
        <v>408</v>
      </c>
      <c r="F2966" s="3">
        <v>0</v>
      </c>
      <c r="G2966" s="2" t="s">
        <v>12</v>
      </c>
    </row>
    <row r="2967" spans="1:7" ht="17.25" customHeight="1" x14ac:dyDescent="0.25">
      <c r="A2967" s="2" t="s">
        <v>5935</v>
      </c>
      <c r="B2967" s="2" t="s">
        <v>5936</v>
      </c>
      <c r="C2967" s="2" t="s">
        <v>6158</v>
      </c>
      <c r="D2967" s="2" t="s">
        <v>6159</v>
      </c>
      <c r="E2967" s="2" t="s">
        <v>408</v>
      </c>
      <c r="F2967" s="3">
        <v>0</v>
      </c>
      <c r="G2967" s="2" t="s">
        <v>12</v>
      </c>
    </row>
    <row r="2968" spans="1:7" ht="17.25" customHeight="1" x14ac:dyDescent="0.25">
      <c r="A2968" s="2" t="s">
        <v>5935</v>
      </c>
      <c r="B2968" s="2" t="s">
        <v>5936</v>
      </c>
      <c r="C2968" s="2" t="s">
        <v>6160</v>
      </c>
      <c r="D2968" s="2" t="s">
        <v>6161</v>
      </c>
      <c r="E2968" s="2" t="s">
        <v>23</v>
      </c>
      <c r="F2968" s="3">
        <v>0</v>
      </c>
      <c r="G2968" s="2" t="s">
        <v>12</v>
      </c>
    </row>
    <row r="2969" spans="1:7" ht="17.25" customHeight="1" x14ac:dyDescent="0.25">
      <c r="A2969" s="2" t="s">
        <v>5935</v>
      </c>
      <c r="B2969" s="2" t="s">
        <v>5936</v>
      </c>
      <c r="C2969" s="2" t="s">
        <v>6162</v>
      </c>
      <c r="D2969" s="2" t="s">
        <v>6163</v>
      </c>
      <c r="E2969" s="2" t="s">
        <v>23</v>
      </c>
      <c r="F2969" s="3">
        <v>0</v>
      </c>
      <c r="G2969" s="2" t="s">
        <v>12</v>
      </c>
    </row>
    <row r="2970" spans="1:7" ht="17.25" customHeight="1" x14ac:dyDescent="0.25">
      <c r="A2970" s="2" t="s">
        <v>5935</v>
      </c>
      <c r="B2970" s="2" t="s">
        <v>5936</v>
      </c>
      <c r="C2970" s="2" t="s">
        <v>6164</v>
      </c>
      <c r="D2970" s="2" t="s">
        <v>6165</v>
      </c>
      <c r="E2970" s="2" t="s">
        <v>23</v>
      </c>
      <c r="F2970" s="3">
        <v>0</v>
      </c>
      <c r="G2970" s="2" t="s">
        <v>12</v>
      </c>
    </row>
    <row r="2971" spans="1:7" ht="17.25" customHeight="1" x14ac:dyDescent="0.25">
      <c r="A2971" s="2" t="s">
        <v>6166</v>
      </c>
      <c r="B2971" s="2" t="s">
        <v>6167</v>
      </c>
      <c r="C2971" s="2" t="s">
        <v>6168</v>
      </c>
      <c r="D2971" s="2" t="s">
        <v>6169</v>
      </c>
      <c r="E2971" s="2" t="s">
        <v>408</v>
      </c>
      <c r="F2971" s="3">
        <v>0</v>
      </c>
      <c r="G2971" s="2" t="s">
        <v>12</v>
      </c>
    </row>
    <row r="2972" spans="1:7" ht="17.25" customHeight="1" x14ac:dyDescent="0.25">
      <c r="A2972" s="2" t="s">
        <v>6166</v>
      </c>
      <c r="B2972" s="2" t="s">
        <v>6167</v>
      </c>
      <c r="C2972" s="2" t="s">
        <v>6170</v>
      </c>
      <c r="D2972" s="2" t="s">
        <v>6171</v>
      </c>
      <c r="E2972" s="2" t="s">
        <v>408</v>
      </c>
      <c r="F2972" s="3">
        <v>0</v>
      </c>
      <c r="G2972" s="2" t="s">
        <v>12</v>
      </c>
    </row>
    <row r="2973" spans="1:7" ht="17.25" customHeight="1" x14ac:dyDescent="0.25">
      <c r="A2973" s="2" t="s">
        <v>6166</v>
      </c>
      <c r="B2973" s="2" t="s">
        <v>6167</v>
      </c>
      <c r="C2973" s="2" t="s">
        <v>6172</v>
      </c>
      <c r="D2973" s="2" t="s">
        <v>6173</v>
      </c>
      <c r="E2973" s="2" t="s">
        <v>408</v>
      </c>
      <c r="F2973" s="3">
        <v>0</v>
      </c>
      <c r="G2973" s="2" t="s">
        <v>12</v>
      </c>
    </row>
    <row r="2974" spans="1:7" ht="17.25" customHeight="1" x14ac:dyDescent="0.25">
      <c r="A2974" s="2" t="s">
        <v>6166</v>
      </c>
      <c r="B2974" s="2" t="s">
        <v>6167</v>
      </c>
      <c r="C2974" s="2" t="s">
        <v>6174</v>
      </c>
      <c r="D2974" s="2" t="s">
        <v>6175</v>
      </c>
      <c r="E2974" s="2" t="s">
        <v>408</v>
      </c>
      <c r="F2974" s="3">
        <v>0</v>
      </c>
      <c r="G2974" s="2" t="s">
        <v>12</v>
      </c>
    </row>
    <row r="2975" spans="1:7" ht="17.25" customHeight="1" x14ac:dyDescent="0.25">
      <c r="A2975" s="2" t="s">
        <v>6166</v>
      </c>
      <c r="B2975" s="2" t="s">
        <v>6167</v>
      </c>
      <c r="C2975" s="2" t="s">
        <v>6176</v>
      </c>
      <c r="D2975" s="2" t="s">
        <v>6177</v>
      </c>
      <c r="E2975" s="2" t="s">
        <v>408</v>
      </c>
      <c r="F2975" s="3">
        <v>0</v>
      </c>
      <c r="G2975" s="2" t="s">
        <v>12</v>
      </c>
    </row>
    <row r="2976" spans="1:7" ht="17.25" customHeight="1" x14ac:dyDescent="0.25">
      <c r="A2976" s="2" t="s">
        <v>6166</v>
      </c>
      <c r="B2976" s="2" t="s">
        <v>6167</v>
      </c>
      <c r="C2976" s="2" t="s">
        <v>6178</v>
      </c>
      <c r="D2976" s="2" t="s">
        <v>6179</v>
      </c>
      <c r="E2976" s="2" t="s">
        <v>23</v>
      </c>
      <c r="F2976" s="3">
        <v>0</v>
      </c>
      <c r="G2976" s="2" t="s">
        <v>12</v>
      </c>
    </row>
    <row r="2977" spans="1:7" ht="17.25" customHeight="1" x14ac:dyDescent="0.25">
      <c r="A2977" s="2" t="s">
        <v>6166</v>
      </c>
      <c r="B2977" s="2" t="s">
        <v>6167</v>
      </c>
      <c r="C2977" s="2" t="s">
        <v>6180</v>
      </c>
      <c r="D2977" s="2" t="s">
        <v>6181</v>
      </c>
      <c r="E2977" s="2" t="s">
        <v>408</v>
      </c>
      <c r="F2977" s="3">
        <v>0</v>
      </c>
      <c r="G2977" s="2" t="s">
        <v>12</v>
      </c>
    </row>
    <row r="2978" spans="1:7" ht="17.25" customHeight="1" x14ac:dyDescent="0.25">
      <c r="A2978" s="2" t="s">
        <v>6166</v>
      </c>
      <c r="B2978" s="2" t="s">
        <v>6167</v>
      </c>
      <c r="C2978" s="2" t="s">
        <v>6182</v>
      </c>
      <c r="D2978" s="2" t="s">
        <v>6183</v>
      </c>
      <c r="E2978" s="2" t="s">
        <v>23</v>
      </c>
      <c r="F2978" s="3">
        <v>0</v>
      </c>
      <c r="G2978" s="2" t="s">
        <v>12</v>
      </c>
    </row>
    <row r="2979" spans="1:7" ht="17.25" customHeight="1" x14ac:dyDescent="0.25">
      <c r="A2979" s="2" t="s">
        <v>6166</v>
      </c>
      <c r="B2979" s="2" t="s">
        <v>6167</v>
      </c>
      <c r="C2979" s="2" t="s">
        <v>6184</v>
      </c>
      <c r="D2979" s="2" t="s">
        <v>6185</v>
      </c>
      <c r="E2979" s="2" t="s">
        <v>408</v>
      </c>
      <c r="F2979" s="3">
        <v>0</v>
      </c>
      <c r="G2979" s="2" t="s">
        <v>12</v>
      </c>
    </row>
    <row r="2980" spans="1:7" ht="17.25" customHeight="1" x14ac:dyDescent="0.25">
      <c r="A2980" s="2" t="s">
        <v>6166</v>
      </c>
      <c r="B2980" s="2" t="s">
        <v>6167</v>
      </c>
      <c r="C2980" s="2" t="s">
        <v>6186</v>
      </c>
      <c r="D2980" s="2" t="s">
        <v>6187</v>
      </c>
      <c r="E2980" s="2" t="s">
        <v>408</v>
      </c>
      <c r="F2980" s="3">
        <v>0</v>
      </c>
      <c r="G2980" s="2" t="s">
        <v>12</v>
      </c>
    </row>
    <row r="2981" spans="1:7" ht="17.25" customHeight="1" x14ac:dyDescent="0.25">
      <c r="A2981" s="2" t="s">
        <v>6166</v>
      </c>
      <c r="B2981" s="2" t="s">
        <v>6167</v>
      </c>
      <c r="C2981" s="2" t="s">
        <v>6188</v>
      </c>
      <c r="D2981" s="2" t="s">
        <v>6189</v>
      </c>
      <c r="E2981" s="2" t="s">
        <v>23</v>
      </c>
      <c r="F2981" s="3">
        <v>0</v>
      </c>
      <c r="G2981" s="2" t="s">
        <v>12</v>
      </c>
    </row>
    <row r="2982" spans="1:7" ht="17.25" customHeight="1" x14ac:dyDescent="0.25">
      <c r="A2982" s="2" t="s">
        <v>6166</v>
      </c>
      <c r="B2982" s="2" t="s">
        <v>6167</v>
      </c>
      <c r="C2982" s="2" t="s">
        <v>6190</v>
      </c>
      <c r="D2982" s="2" t="s">
        <v>6191</v>
      </c>
      <c r="E2982" s="2" t="s">
        <v>23</v>
      </c>
      <c r="F2982" s="3">
        <v>0</v>
      </c>
      <c r="G2982" s="2" t="s">
        <v>12</v>
      </c>
    </row>
    <row r="2983" spans="1:7" ht="17.25" customHeight="1" x14ac:dyDescent="0.25">
      <c r="A2983" s="2" t="s">
        <v>6192</v>
      </c>
      <c r="B2983" s="2" t="s">
        <v>6193</v>
      </c>
      <c r="C2983" s="2" t="s">
        <v>6194</v>
      </c>
      <c r="D2983" s="2" t="s">
        <v>6195</v>
      </c>
      <c r="E2983" s="2" t="s">
        <v>408</v>
      </c>
      <c r="F2983" s="3">
        <v>0</v>
      </c>
      <c r="G2983" s="2" t="s">
        <v>12</v>
      </c>
    </row>
    <row r="2984" spans="1:7" ht="17.25" customHeight="1" x14ac:dyDescent="0.25">
      <c r="A2984" s="2" t="s">
        <v>6192</v>
      </c>
      <c r="B2984" s="2" t="s">
        <v>6193</v>
      </c>
      <c r="C2984" s="2" t="s">
        <v>6196</v>
      </c>
      <c r="D2984" s="2" t="s">
        <v>6197</v>
      </c>
      <c r="E2984" s="2" t="s">
        <v>408</v>
      </c>
      <c r="F2984" s="3">
        <v>0</v>
      </c>
      <c r="G2984" s="2" t="s">
        <v>12</v>
      </c>
    </row>
    <row r="2985" spans="1:7" ht="17.25" customHeight="1" x14ac:dyDescent="0.25">
      <c r="A2985" s="2" t="s">
        <v>6192</v>
      </c>
      <c r="B2985" s="2" t="s">
        <v>6193</v>
      </c>
      <c r="C2985" s="2" t="s">
        <v>6198</v>
      </c>
      <c r="D2985" s="2" t="s">
        <v>6199</v>
      </c>
      <c r="E2985" s="2" t="s">
        <v>408</v>
      </c>
      <c r="F2985" s="3">
        <v>0</v>
      </c>
      <c r="G2985" s="2" t="s">
        <v>12</v>
      </c>
    </row>
    <row r="2986" spans="1:7" ht="17.25" customHeight="1" x14ac:dyDescent="0.25">
      <c r="A2986" s="2" t="s">
        <v>6192</v>
      </c>
      <c r="B2986" s="2" t="s">
        <v>6193</v>
      </c>
      <c r="C2986" s="2" t="s">
        <v>6200</v>
      </c>
      <c r="D2986" s="2" t="s">
        <v>6201</v>
      </c>
      <c r="E2986" s="2" t="s">
        <v>408</v>
      </c>
      <c r="F2986" s="3">
        <v>0</v>
      </c>
      <c r="G2986" s="2" t="s">
        <v>12</v>
      </c>
    </row>
    <row r="2987" spans="1:7" ht="17.25" customHeight="1" x14ac:dyDescent="0.25">
      <c r="A2987" s="2" t="s">
        <v>6192</v>
      </c>
      <c r="B2987" s="2" t="s">
        <v>6193</v>
      </c>
      <c r="C2987" s="2" t="s">
        <v>6202</v>
      </c>
      <c r="D2987" s="2" t="s">
        <v>6203</v>
      </c>
      <c r="E2987" s="2" t="s">
        <v>408</v>
      </c>
      <c r="F2987" s="3">
        <v>0</v>
      </c>
      <c r="G2987" s="2" t="s">
        <v>12</v>
      </c>
    </row>
    <row r="2988" spans="1:7" ht="17.25" customHeight="1" x14ac:dyDescent="0.25">
      <c r="A2988" s="2" t="s">
        <v>6192</v>
      </c>
      <c r="B2988" s="2" t="s">
        <v>6193</v>
      </c>
      <c r="C2988" s="2" t="s">
        <v>6204</v>
      </c>
      <c r="D2988" s="2" t="s">
        <v>6205</v>
      </c>
      <c r="E2988" s="2" t="s">
        <v>408</v>
      </c>
      <c r="F2988" s="3">
        <v>0</v>
      </c>
      <c r="G2988" s="2" t="s">
        <v>12</v>
      </c>
    </row>
    <row r="2989" spans="1:7" ht="17.25" customHeight="1" x14ac:dyDescent="0.25">
      <c r="A2989" s="2" t="s">
        <v>6192</v>
      </c>
      <c r="B2989" s="2" t="s">
        <v>6193</v>
      </c>
      <c r="C2989" s="2" t="s">
        <v>6206</v>
      </c>
      <c r="D2989" s="2" t="s">
        <v>6207</v>
      </c>
      <c r="E2989" s="2" t="s">
        <v>408</v>
      </c>
      <c r="F2989" s="3">
        <v>0</v>
      </c>
      <c r="G2989" s="2" t="s">
        <v>12</v>
      </c>
    </row>
    <row r="2990" spans="1:7" ht="17.25" customHeight="1" x14ac:dyDescent="0.25">
      <c r="A2990" s="2" t="s">
        <v>6192</v>
      </c>
      <c r="B2990" s="2" t="s">
        <v>6193</v>
      </c>
      <c r="C2990" s="2" t="s">
        <v>6208</v>
      </c>
      <c r="D2990" s="2" t="s">
        <v>6209</v>
      </c>
      <c r="E2990" s="2" t="s">
        <v>408</v>
      </c>
      <c r="F2990" s="3">
        <v>0</v>
      </c>
      <c r="G2990" s="2" t="s">
        <v>12</v>
      </c>
    </row>
    <row r="2991" spans="1:7" ht="17.25" customHeight="1" x14ac:dyDescent="0.25">
      <c r="A2991" s="2" t="s">
        <v>6192</v>
      </c>
      <c r="B2991" s="2" t="s">
        <v>6193</v>
      </c>
      <c r="C2991" s="2" t="s">
        <v>6210</v>
      </c>
      <c r="D2991" s="2" t="s">
        <v>6211</v>
      </c>
      <c r="E2991" s="2" t="s">
        <v>408</v>
      </c>
      <c r="F2991" s="3">
        <v>0</v>
      </c>
      <c r="G2991" s="2" t="s">
        <v>12</v>
      </c>
    </row>
    <row r="2992" spans="1:7" ht="17.25" customHeight="1" x14ac:dyDescent="0.25">
      <c r="A2992" s="2" t="s">
        <v>6192</v>
      </c>
      <c r="B2992" s="2" t="s">
        <v>6193</v>
      </c>
      <c r="C2992" s="2" t="s">
        <v>6212</v>
      </c>
      <c r="D2992" s="2" t="s">
        <v>6213</v>
      </c>
      <c r="E2992" s="2" t="s">
        <v>408</v>
      </c>
      <c r="F2992" s="3">
        <v>0</v>
      </c>
      <c r="G2992" s="2" t="s">
        <v>12</v>
      </c>
    </row>
    <row r="2993" spans="1:7" ht="17.25" customHeight="1" x14ac:dyDescent="0.25">
      <c r="A2993" s="2" t="s">
        <v>6192</v>
      </c>
      <c r="B2993" s="2" t="s">
        <v>6193</v>
      </c>
      <c r="C2993" s="2" t="s">
        <v>6214</v>
      </c>
      <c r="D2993" s="2" t="s">
        <v>6215</v>
      </c>
      <c r="E2993" s="2" t="s">
        <v>408</v>
      </c>
      <c r="F2993" s="3">
        <v>0</v>
      </c>
      <c r="G2993" s="2" t="s">
        <v>12</v>
      </c>
    </row>
    <row r="2994" spans="1:7" ht="17.25" customHeight="1" x14ac:dyDescent="0.25">
      <c r="A2994" s="2" t="s">
        <v>6192</v>
      </c>
      <c r="B2994" s="2" t="s">
        <v>6193</v>
      </c>
      <c r="C2994" s="2" t="s">
        <v>6216</v>
      </c>
      <c r="D2994" s="2" t="s">
        <v>6217</v>
      </c>
      <c r="E2994" s="2" t="s">
        <v>408</v>
      </c>
      <c r="F2994" s="3">
        <v>0</v>
      </c>
      <c r="G2994" s="2" t="s">
        <v>12</v>
      </c>
    </row>
    <row r="2995" spans="1:7" ht="17.25" customHeight="1" x14ac:dyDescent="0.25">
      <c r="A2995" s="2" t="s">
        <v>6192</v>
      </c>
      <c r="B2995" s="2" t="s">
        <v>6193</v>
      </c>
      <c r="C2995" s="2" t="s">
        <v>6218</v>
      </c>
      <c r="D2995" s="2" t="s">
        <v>6219</v>
      </c>
      <c r="E2995" s="2" t="s">
        <v>408</v>
      </c>
      <c r="F2995" s="3">
        <v>0</v>
      </c>
      <c r="G2995" s="2" t="s">
        <v>12</v>
      </c>
    </row>
    <row r="2996" spans="1:7" ht="17.25" customHeight="1" x14ac:dyDescent="0.25">
      <c r="A2996" s="2" t="s">
        <v>6192</v>
      </c>
      <c r="B2996" s="2" t="s">
        <v>6193</v>
      </c>
      <c r="C2996" s="2" t="s">
        <v>6220</v>
      </c>
      <c r="D2996" s="2" t="s">
        <v>6221</v>
      </c>
      <c r="E2996" s="2" t="s">
        <v>408</v>
      </c>
      <c r="F2996" s="3">
        <v>0</v>
      </c>
      <c r="G2996" s="2" t="s">
        <v>12</v>
      </c>
    </row>
    <row r="2997" spans="1:7" ht="17.25" customHeight="1" x14ac:dyDescent="0.25">
      <c r="A2997" s="2" t="s">
        <v>6192</v>
      </c>
      <c r="B2997" s="2" t="s">
        <v>6193</v>
      </c>
      <c r="C2997" s="2" t="s">
        <v>6222</v>
      </c>
      <c r="D2997" s="2" t="s">
        <v>6223</v>
      </c>
      <c r="E2997" s="2" t="s">
        <v>408</v>
      </c>
      <c r="F2997" s="3">
        <v>0</v>
      </c>
      <c r="G2997" s="2" t="s">
        <v>12</v>
      </c>
    </row>
    <row r="2998" spans="1:7" ht="17.25" customHeight="1" x14ac:dyDescent="0.25">
      <c r="A2998" s="2" t="s">
        <v>6192</v>
      </c>
      <c r="B2998" s="2" t="s">
        <v>6193</v>
      </c>
      <c r="C2998" s="2" t="s">
        <v>6224</v>
      </c>
      <c r="D2998" s="2" t="s">
        <v>6225</v>
      </c>
      <c r="E2998" s="2" t="s">
        <v>408</v>
      </c>
      <c r="F2998" s="3">
        <v>0</v>
      </c>
      <c r="G2998" s="2" t="s">
        <v>12</v>
      </c>
    </row>
    <row r="2999" spans="1:7" ht="17.25" customHeight="1" x14ac:dyDescent="0.25">
      <c r="A2999" s="2" t="s">
        <v>6192</v>
      </c>
      <c r="B2999" s="2" t="s">
        <v>6193</v>
      </c>
      <c r="C2999" s="2" t="s">
        <v>6226</v>
      </c>
      <c r="D2999" s="2" t="s">
        <v>6227</v>
      </c>
      <c r="E2999" s="2" t="s">
        <v>408</v>
      </c>
      <c r="F2999" s="3">
        <v>0</v>
      </c>
      <c r="G2999" s="2" t="s">
        <v>12</v>
      </c>
    </row>
    <row r="3000" spans="1:7" ht="17.25" customHeight="1" x14ac:dyDescent="0.25">
      <c r="A3000" s="2" t="s">
        <v>6192</v>
      </c>
      <c r="B3000" s="2" t="s">
        <v>6193</v>
      </c>
      <c r="C3000" s="2" t="s">
        <v>6228</v>
      </c>
      <c r="D3000" s="2" t="s">
        <v>6229</v>
      </c>
      <c r="E3000" s="2" t="s">
        <v>1293</v>
      </c>
      <c r="F3000" s="3">
        <v>0</v>
      </c>
      <c r="G3000" s="2" t="s">
        <v>12</v>
      </c>
    </row>
    <row r="3001" spans="1:7" ht="17.25" customHeight="1" x14ac:dyDescent="0.25">
      <c r="A3001" s="2" t="s">
        <v>6230</v>
      </c>
      <c r="B3001" s="2" t="s">
        <v>6231</v>
      </c>
      <c r="C3001" s="2" t="s">
        <v>6232</v>
      </c>
      <c r="D3001" s="2" t="s">
        <v>6233</v>
      </c>
      <c r="E3001" s="2" t="s">
        <v>408</v>
      </c>
      <c r="F3001" s="3">
        <v>0</v>
      </c>
      <c r="G3001" s="2" t="s">
        <v>12</v>
      </c>
    </row>
    <row r="3002" spans="1:7" ht="17.25" customHeight="1" x14ac:dyDescent="0.25">
      <c r="A3002" s="2" t="s">
        <v>6234</v>
      </c>
      <c r="B3002" s="2" t="s">
        <v>6235</v>
      </c>
      <c r="C3002" s="2" t="s">
        <v>6236</v>
      </c>
      <c r="D3002" s="2" t="s">
        <v>6237</v>
      </c>
      <c r="E3002" s="2" t="s">
        <v>23</v>
      </c>
      <c r="F3002" s="3">
        <v>0</v>
      </c>
      <c r="G3002" s="2" t="s">
        <v>12</v>
      </c>
    </row>
    <row r="3003" spans="1:7" ht="17.25" customHeight="1" x14ac:dyDescent="0.25">
      <c r="A3003" s="2" t="s">
        <v>6234</v>
      </c>
      <c r="B3003" s="2" t="s">
        <v>6235</v>
      </c>
      <c r="C3003" s="2" t="s">
        <v>6238</v>
      </c>
      <c r="D3003" s="2" t="s">
        <v>6239</v>
      </c>
      <c r="E3003" s="2" t="s">
        <v>23</v>
      </c>
      <c r="F3003" s="3">
        <v>0</v>
      </c>
      <c r="G3003" s="2" t="s">
        <v>12</v>
      </c>
    </row>
    <row r="3004" spans="1:7" ht="17.25" customHeight="1" x14ac:dyDescent="0.25">
      <c r="A3004" s="2" t="s">
        <v>6234</v>
      </c>
      <c r="B3004" s="2" t="s">
        <v>6235</v>
      </c>
      <c r="C3004" s="2" t="s">
        <v>6240</v>
      </c>
      <c r="D3004" s="2" t="s">
        <v>6241</v>
      </c>
      <c r="E3004" s="2" t="s">
        <v>23</v>
      </c>
      <c r="F3004" s="3">
        <v>0</v>
      </c>
      <c r="G3004" s="2" t="s">
        <v>12</v>
      </c>
    </row>
    <row r="3005" spans="1:7" ht="17.25" customHeight="1" x14ac:dyDescent="0.25">
      <c r="A3005" s="2" t="s">
        <v>6234</v>
      </c>
      <c r="B3005" s="2" t="s">
        <v>6235</v>
      </c>
      <c r="C3005" s="2" t="s">
        <v>6242</v>
      </c>
      <c r="D3005" s="2" t="s">
        <v>6243</v>
      </c>
      <c r="E3005" s="2" t="s">
        <v>23</v>
      </c>
      <c r="F3005" s="3">
        <v>0</v>
      </c>
      <c r="G3005" s="2" t="s">
        <v>12</v>
      </c>
    </row>
    <row r="3006" spans="1:7" ht="17.25" customHeight="1" x14ac:dyDescent="0.25">
      <c r="A3006" s="2" t="s">
        <v>6234</v>
      </c>
      <c r="B3006" s="2" t="s">
        <v>6235</v>
      </c>
      <c r="C3006" s="2" t="s">
        <v>6244</v>
      </c>
      <c r="D3006" s="2" t="s">
        <v>6245</v>
      </c>
      <c r="E3006" s="2" t="s">
        <v>23</v>
      </c>
      <c r="F3006" s="3">
        <v>0</v>
      </c>
      <c r="G3006" s="2" t="s">
        <v>12</v>
      </c>
    </row>
    <row r="3007" spans="1:7" ht="17.25" customHeight="1" x14ac:dyDescent="0.25">
      <c r="A3007" s="2" t="s">
        <v>6234</v>
      </c>
      <c r="B3007" s="2" t="s">
        <v>6235</v>
      </c>
      <c r="C3007" s="2" t="s">
        <v>6246</v>
      </c>
      <c r="D3007" s="2" t="s">
        <v>6247</v>
      </c>
      <c r="E3007" s="2" t="s">
        <v>23</v>
      </c>
      <c r="F3007" s="3">
        <v>0</v>
      </c>
      <c r="G3007" s="2" t="s">
        <v>12</v>
      </c>
    </row>
    <row r="3008" spans="1:7" ht="17.25" customHeight="1" x14ac:dyDescent="0.25">
      <c r="A3008" s="2" t="s">
        <v>6234</v>
      </c>
      <c r="B3008" s="2" t="s">
        <v>6235</v>
      </c>
      <c r="C3008" s="2" t="s">
        <v>6248</v>
      </c>
      <c r="D3008" s="2" t="s">
        <v>6249</v>
      </c>
      <c r="E3008" s="2" t="s">
        <v>23</v>
      </c>
      <c r="F3008" s="3">
        <v>0</v>
      </c>
      <c r="G3008" s="2" t="s">
        <v>12</v>
      </c>
    </row>
    <row r="3009" spans="1:7" ht="17.25" customHeight="1" x14ac:dyDescent="0.25">
      <c r="A3009" s="2" t="s">
        <v>6234</v>
      </c>
      <c r="B3009" s="2" t="s">
        <v>6235</v>
      </c>
      <c r="C3009" s="2" t="s">
        <v>6250</v>
      </c>
      <c r="D3009" s="2" t="s">
        <v>6251</v>
      </c>
      <c r="E3009" s="2" t="s">
        <v>23</v>
      </c>
      <c r="F3009" s="3">
        <v>0</v>
      </c>
      <c r="G3009" s="2" t="s">
        <v>12</v>
      </c>
    </row>
    <row r="3010" spans="1:7" ht="17.25" customHeight="1" x14ac:dyDescent="0.25">
      <c r="A3010" s="2" t="s">
        <v>6234</v>
      </c>
      <c r="B3010" s="2" t="s">
        <v>6235</v>
      </c>
      <c r="C3010" s="2" t="s">
        <v>6252</v>
      </c>
      <c r="D3010" s="2" t="s">
        <v>6253</v>
      </c>
      <c r="E3010" s="2" t="s">
        <v>23</v>
      </c>
      <c r="F3010" s="3">
        <v>0</v>
      </c>
      <c r="G3010" s="2" t="s">
        <v>12</v>
      </c>
    </row>
    <row r="3011" spans="1:7" ht="17.25" customHeight="1" x14ac:dyDescent="0.25">
      <c r="A3011" s="2" t="s">
        <v>6234</v>
      </c>
      <c r="B3011" s="2" t="s">
        <v>6235</v>
      </c>
      <c r="C3011" s="2" t="s">
        <v>6254</v>
      </c>
      <c r="D3011" s="2" t="s">
        <v>6255</v>
      </c>
      <c r="E3011" s="2" t="s">
        <v>23</v>
      </c>
      <c r="F3011" s="3">
        <v>0</v>
      </c>
      <c r="G3011" s="2" t="s">
        <v>12</v>
      </c>
    </row>
    <row r="3012" spans="1:7" ht="17.25" customHeight="1" x14ac:dyDescent="0.25">
      <c r="A3012" s="2" t="s">
        <v>6234</v>
      </c>
      <c r="B3012" s="2" t="s">
        <v>6235</v>
      </c>
      <c r="C3012" s="2" t="s">
        <v>6256</v>
      </c>
      <c r="D3012" s="2" t="s">
        <v>6257</v>
      </c>
      <c r="E3012" s="2" t="s">
        <v>23</v>
      </c>
      <c r="F3012" s="3">
        <v>0</v>
      </c>
      <c r="G3012" s="2" t="s">
        <v>12</v>
      </c>
    </row>
    <row r="3013" spans="1:7" ht="17.25" customHeight="1" x14ac:dyDescent="0.25">
      <c r="A3013" s="2" t="s">
        <v>6234</v>
      </c>
      <c r="B3013" s="2" t="s">
        <v>6235</v>
      </c>
      <c r="C3013" s="2" t="s">
        <v>6258</v>
      </c>
      <c r="D3013" s="2" t="s">
        <v>6259</v>
      </c>
      <c r="E3013" s="2" t="s">
        <v>23</v>
      </c>
      <c r="F3013" s="3">
        <v>0</v>
      </c>
      <c r="G3013" s="2" t="s">
        <v>12</v>
      </c>
    </row>
    <row r="3014" spans="1:7" ht="17.25" customHeight="1" x14ac:dyDescent="0.25">
      <c r="A3014" s="2" t="s">
        <v>6234</v>
      </c>
      <c r="B3014" s="2" t="s">
        <v>6235</v>
      </c>
      <c r="C3014" s="2" t="s">
        <v>6260</v>
      </c>
      <c r="D3014" s="2" t="s">
        <v>6261</v>
      </c>
      <c r="E3014" s="2" t="s">
        <v>23</v>
      </c>
      <c r="F3014" s="3">
        <v>0</v>
      </c>
      <c r="G3014" s="2" t="s">
        <v>12</v>
      </c>
    </row>
    <row r="3015" spans="1:7" ht="17.25" customHeight="1" x14ac:dyDescent="0.25">
      <c r="A3015" s="2" t="s">
        <v>6234</v>
      </c>
      <c r="B3015" s="2" t="s">
        <v>6235</v>
      </c>
      <c r="C3015" s="2" t="s">
        <v>6262</v>
      </c>
      <c r="D3015" s="2" t="s">
        <v>6263</v>
      </c>
      <c r="E3015" s="2" t="s">
        <v>23</v>
      </c>
      <c r="F3015" s="3">
        <v>0</v>
      </c>
      <c r="G3015" s="2" t="s">
        <v>12</v>
      </c>
    </row>
    <row r="3016" spans="1:7" ht="17.25" customHeight="1" x14ac:dyDescent="0.25">
      <c r="A3016" s="2" t="s">
        <v>6234</v>
      </c>
      <c r="B3016" s="2" t="s">
        <v>6235</v>
      </c>
      <c r="C3016" s="2" t="s">
        <v>6264</v>
      </c>
      <c r="D3016" s="2" t="s">
        <v>6263</v>
      </c>
      <c r="E3016" s="2" t="s">
        <v>23</v>
      </c>
      <c r="F3016" s="3">
        <v>0</v>
      </c>
      <c r="G3016" s="2" t="s">
        <v>12</v>
      </c>
    </row>
    <row r="3017" spans="1:7" ht="17.25" customHeight="1" x14ac:dyDescent="0.25">
      <c r="A3017" s="2" t="s">
        <v>6234</v>
      </c>
      <c r="B3017" s="2" t="s">
        <v>6235</v>
      </c>
      <c r="C3017" s="2" t="s">
        <v>6265</v>
      </c>
      <c r="D3017" s="2" t="s">
        <v>6266</v>
      </c>
      <c r="E3017" s="2" t="s">
        <v>23</v>
      </c>
      <c r="F3017" s="3">
        <v>0</v>
      </c>
      <c r="G3017" s="2" t="s">
        <v>12</v>
      </c>
    </row>
    <row r="3018" spans="1:7" ht="17.25" customHeight="1" x14ac:dyDescent="0.25">
      <c r="A3018" s="2" t="s">
        <v>6234</v>
      </c>
      <c r="B3018" s="2" t="s">
        <v>6235</v>
      </c>
      <c r="C3018" s="2" t="s">
        <v>6267</v>
      </c>
      <c r="D3018" s="2" t="s">
        <v>6268</v>
      </c>
      <c r="E3018" s="2" t="s">
        <v>23</v>
      </c>
      <c r="F3018" s="3">
        <v>0</v>
      </c>
      <c r="G3018" s="2" t="s">
        <v>12</v>
      </c>
    </row>
    <row r="3019" spans="1:7" ht="17.25" customHeight="1" x14ac:dyDescent="0.25">
      <c r="A3019" s="2" t="s">
        <v>6234</v>
      </c>
      <c r="B3019" s="2" t="s">
        <v>6235</v>
      </c>
      <c r="C3019" s="2" t="s">
        <v>6269</v>
      </c>
      <c r="D3019" s="2" t="s">
        <v>6270</v>
      </c>
      <c r="E3019" s="2" t="s">
        <v>23</v>
      </c>
      <c r="F3019" s="3">
        <v>0</v>
      </c>
      <c r="G3019" s="2" t="s">
        <v>12</v>
      </c>
    </row>
    <row r="3020" spans="1:7" ht="17.25" customHeight="1" x14ac:dyDescent="0.25">
      <c r="A3020" s="2" t="s">
        <v>6234</v>
      </c>
      <c r="B3020" s="2" t="s">
        <v>6235</v>
      </c>
      <c r="C3020" s="2" t="s">
        <v>6271</v>
      </c>
      <c r="D3020" s="2" t="s">
        <v>6272</v>
      </c>
      <c r="E3020" s="2" t="s">
        <v>23</v>
      </c>
      <c r="F3020" s="3">
        <v>0</v>
      </c>
      <c r="G3020" s="2" t="s">
        <v>12</v>
      </c>
    </row>
    <row r="3021" spans="1:7" ht="17.25" customHeight="1" x14ac:dyDescent="0.25">
      <c r="A3021" s="2" t="s">
        <v>6234</v>
      </c>
      <c r="B3021" s="2" t="s">
        <v>6235</v>
      </c>
      <c r="C3021" s="2" t="s">
        <v>6273</v>
      </c>
      <c r="D3021" s="2" t="s">
        <v>6274</v>
      </c>
      <c r="E3021" s="2" t="s">
        <v>23</v>
      </c>
      <c r="F3021" s="3">
        <v>0</v>
      </c>
      <c r="G3021" s="2" t="s">
        <v>12</v>
      </c>
    </row>
    <row r="3022" spans="1:7" ht="17.25" customHeight="1" x14ac:dyDescent="0.25">
      <c r="A3022" s="2" t="s">
        <v>6275</v>
      </c>
      <c r="B3022" s="2" t="s">
        <v>6276</v>
      </c>
      <c r="C3022" s="2" t="s">
        <v>6277</v>
      </c>
      <c r="D3022" s="2" t="s">
        <v>6278</v>
      </c>
      <c r="E3022" s="2" t="s">
        <v>23</v>
      </c>
      <c r="F3022" s="3">
        <v>0</v>
      </c>
      <c r="G3022" s="2" t="s">
        <v>12</v>
      </c>
    </row>
    <row r="3023" spans="1:7" ht="17.25" customHeight="1" x14ac:dyDescent="0.25">
      <c r="A3023" s="2" t="s">
        <v>6275</v>
      </c>
      <c r="B3023" s="2" t="s">
        <v>6276</v>
      </c>
      <c r="C3023" s="2" t="s">
        <v>6279</v>
      </c>
      <c r="D3023" s="2" t="s">
        <v>6280</v>
      </c>
      <c r="E3023" s="2" t="s">
        <v>23</v>
      </c>
      <c r="F3023" s="3">
        <v>0</v>
      </c>
      <c r="G3023" s="2" t="s">
        <v>12</v>
      </c>
    </row>
    <row r="3024" spans="1:7" ht="17.25" customHeight="1" x14ac:dyDescent="0.25">
      <c r="A3024" s="2" t="s">
        <v>6275</v>
      </c>
      <c r="B3024" s="2" t="s">
        <v>6276</v>
      </c>
      <c r="C3024" s="2" t="s">
        <v>6281</v>
      </c>
      <c r="D3024" s="2" t="s">
        <v>6280</v>
      </c>
      <c r="E3024" s="2" t="s">
        <v>23</v>
      </c>
      <c r="F3024" s="3">
        <v>0</v>
      </c>
      <c r="G3024" s="2" t="s">
        <v>12</v>
      </c>
    </row>
    <row r="3025" spans="1:7" ht="17.25" customHeight="1" x14ac:dyDescent="0.25">
      <c r="A3025" s="2" t="s">
        <v>6275</v>
      </c>
      <c r="B3025" s="2" t="s">
        <v>6276</v>
      </c>
      <c r="C3025" s="2" t="s">
        <v>6282</v>
      </c>
      <c r="D3025" s="2" t="s">
        <v>6283</v>
      </c>
      <c r="E3025" s="2" t="s">
        <v>23</v>
      </c>
      <c r="F3025" s="3">
        <v>0</v>
      </c>
      <c r="G3025" s="2" t="s">
        <v>12</v>
      </c>
    </row>
    <row r="3026" spans="1:7" ht="17.25" customHeight="1" x14ac:dyDescent="0.25">
      <c r="A3026" s="2" t="s">
        <v>6275</v>
      </c>
      <c r="B3026" s="2" t="s">
        <v>6276</v>
      </c>
      <c r="C3026" s="2" t="s">
        <v>6284</v>
      </c>
      <c r="D3026" s="2" t="s">
        <v>6285</v>
      </c>
      <c r="E3026" s="2" t="s">
        <v>23</v>
      </c>
      <c r="F3026" s="3">
        <v>0</v>
      </c>
      <c r="G3026" s="2" t="s">
        <v>12</v>
      </c>
    </row>
    <row r="3027" spans="1:7" ht="17.25" customHeight="1" x14ac:dyDescent="0.25">
      <c r="A3027" s="2" t="s">
        <v>6275</v>
      </c>
      <c r="B3027" s="2" t="s">
        <v>6276</v>
      </c>
      <c r="C3027" s="2" t="s">
        <v>6286</v>
      </c>
      <c r="D3027" s="2" t="s">
        <v>6287</v>
      </c>
      <c r="E3027" s="2" t="s">
        <v>23</v>
      </c>
      <c r="F3027" s="3">
        <v>0</v>
      </c>
      <c r="G3027" s="2" t="s">
        <v>12</v>
      </c>
    </row>
    <row r="3028" spans="1:7" ht="17.25" customHeight="1" x14ac:dyDescent="0.25">
      <c r="A3028" s="2" t="s">
        <v>6275</v>
      </c>
      <c r="B3028" s="2" t="s">
        <v>6276</v>
      </c>
      <c r="C3028" s="2" t="s">
        <v>6288</v>
      </c>
      <c r="D3028" s="2" t="s">
        <v>6289</v>
      </c>
      <c r="E3028" s="2" t="s">
        <v>23</v>
      </c>
      <c r="F3028" s="3">
        <v>0</v>
      </c>
      <c r="G3028" s="2" t="s">
        <v>12</v>
      </c>
    </row>
    <row r="3029" spans="1:7" ht="17.25" customHeight="1" x14ac:dyDescent="0.25">
      <c r="A3029" s="2" t="s">
        <v>6275</v>
      </c>
      <c r="B3029" s="2" t="s">
        <v>6276</v>
      </c>
      <c r="C3029" s="2" t="s">
        <v>6290</v>
      </c>
      <c r="D3029" s="2" t="s">
        <v>6291</v>
      </c>
      <c r="E3029" s="2" t="s">
        <v>23</v>
      </c>
      <c r="F3029" s="3">
        <v>0</v>
      </c>
      <c r="G3029" s="2" t="s">
        <v>12</v>
      </c>
    </row>
    <row r="3030" spans="1:7" ht="17.25" customHeight="1" x14ac:dyDescent="0.25">
      <c r="A3030" s="2" t="s">
        <v>6275</v>
      </c>
      <c r="B3030" s="2" t="s">
        <v>6276</v>
      </c>
      <c r="C3030" s="2" t="s">
        <v>6292</v>
      </c>
      <c r="D3030" s="2" t="s">
        <v>6293</v>
      </c>
      <c r="E3030" s="2" t="s">
        <v>23</v>
      </c>
      <c r="F3030" s="3">
        <v>0</v>
      </c>
      <c r="G3030" s="2" t="s">
        <v>12</v>
      </c>
    </row>
    <row r="3031" spans="1:7" ht="17.25" customHeight="1" x14ac:dyDescent="0.25">
      <c r="A3031" s="2" t="s">
        <v>6275</v>
      </c>
      <c r="B3031" s="2" t="s">
        <v>6276</v>
      </c>
      <c r="C3031" s="2" t="s">
        <v>6294</v>
      </c>
      <c r="D3031" s="2" t="s">
        <v>6295</v>
      </c>
      <c r="E3031" s="2" t="s">
        <v>23</v>
      </c>
      <c r="F3031" s="3">
        <v>0</v>
      </c>
      <c r="G3031" s="2" t="s">
        <v>12</v>
      </c>
    </row>
    <row r="3032" spans="1:7" ht="17.25" customHeight="1" x14ac:dyDescent="0.25">
      <c r="A3032" s="2" t="s">
        <v>6275</v>
      </c>
      <c r="B3032" s="2" t="s">
        <v>6276</v>
      </c>
      <c r="C3032" s="2" t="s">
        <v>6296</v>
      </c>
      <c r="D3032" s="2" t="s">
        <v>6297</v>
      </c>
      <c r="E3032" s="2" t="s">
        <v>23</v>
      </c>
      <c r="F3032" s="3">
        <v>0</v>
      </c>
      <c r="G3032" s="2" t="s">
        <v>12</v>
      </c>
    </row>
    <row r="3033" spans="1:7" ht="17.25" customHeight="1" x14ac:dyDescent="0.25">
      <c r="A3033" s="2" t="s">
        <v>6275</v>
      </c>
      <c r="B3033" s="2" t="s">
        <v>6276</v>
      </c>
      <c r="C3033" s="2" t="s">
        <v>6298</v>
      </c>
      <c r="D3033" s="2" t="s">
        <v>6299</v>
      </c>
      <c r="E3033" s="2" t="s">
        <v>23</v>
      </c>
      <c r="F3033" s="3">
        <v>0</v>
      </c>
      <c r="G3033" s="2" t="s">
        <v>12</v>
      </c>
    </row>
    <row r="3034" spans="1:7" ht="17.25" customHeight="1" x14ac:dyDescent="0.25">
      <c r="A3034" s="2" t="s">
        <v>6275</v>
      </c>
      <c r="B3034" s="2" t="s">
        <v>6276</v>
      </c>
      <c r="C3034" s="2" t="s">
        <v>6300</v>
      </c>
      <c r="D3034" s="2" t="s">
        <v>6301</v>
      </c>
      <c r="E3034" s="2" t="s">
        <v>23</v>
      </c>
      <c r="F3034" s="3">
        <v>0</v>
      </c>
      <c r="G3034" s="2" t="s">
        <v>12</v>
      </c>
    </row>
    <row r="3035" spans="1:7" ht="17.25" customHeight="1" x14ac:dyDescent="0.25">
      <c r="A3035" s="2" t="s">
        <v>6275</v>
      </c>
      <c r="B3035" s="2" t="s">
        <v>6276</v>
      </c>
      <c r="C3035" s="2" t="s">
        <v>6302</v>
      </c>
      <c r="D3035" s="2" t="s">
        <v>6303</v>
      </c>
      <c r="E3035" s="2" t="s">
        <v>23</v>
      </c>
      <c r="F3035" s="3">
        <v>0</v>
      </c>
      <c r="G3035" s="2" t="s">
        <v>12</v>
      </c>
    </row>
    <row r="3036" spans="1:7" ht="17.25" customHeight="1" x14ac:dyDescent="0.25">
      <c r="A3036" s="2" t="s">
        <v>6304</v>
      </c>
      <c r="B3036" s="2" t="s">
        <v>6305</v>
      </c>
      <c r="C3036" s="2" t="s">
        <v>6306</v>
      </c>
      <c r="D3036" s="2" t="s">
        <v>6307</v>
      </c>
      <c r="E3036" s="2" t="s">
        <v>23</v>
      </c>
      <c r="F3036" s="3">
        <v>0</v>
      </c>
      <c r="G3036" s="2" t="s">
        <v>12</v>
      </c>
    </row>
    <row r="3037" spans="1:7" ht="17.25" customHeight="1" x14ac:dyDescent="0.25">
      <c r="A3037" s="2" t="s">
        <v>6304</v>
      </c>
      <c r="B3037" s="2" t="s">
        <v>6305</v>
      </c>
      <c r="C3037" s="2" t="s">
        <v>6308</v>
      </c>
      <c r="D3037" s="2" t="s">
        <v>6309</v>
      </c>
      <c r="E3037" s="2" t="s">
        <v>23</v>
      </c>
      <c r="F3037" s="3">
        <v>0</v>
      </c>
      <c r="G3037" s="2" t="s">
        <v>12</v>
      </c>
    </row>
    <row r="3038" spans="1:7" ht="17.25" customHeight="1" x14ac:dyDescent="0.25">
      <c r="A3038" s="2" t="s">
        <v>6304</v>
      </c>
      <c r="B3038" s="2" t="s">
        <v>6305</v>
      </c>
      <c r="C3038" s="2" t="s">
        <v>6310</v>
      </c>
      <c r="D3038" s="2" t="s">
        <v>6311</v>
      </c>
      <c r="E3038" s="2" t="s">
        <v>23</v>
      </c>
      <c r="F3038" s="3">
        <v>0</v>
      </c>
      <c r="G3038" s="2" t="s">
        <v>12</v>
      </c>
    </row>
    <row r="3039" spans="1:7" ht="17.25" customHeight="1" x14ac:dyDescent="0.25">
      <c r="A3039" s="2" t="s">
        <v>6304</v>
      </c>
      <c r="B3039" s="2" t="s">
        <v>6305</v>
      </c>
      <c r="C3039" s="2" t="s">
        <v>6312</v>
      </c>
      <c r="D3039" s="2" t="s">
        <v>6313</v>
      </c>
      <c r="E3039" s="2" t="s">
        <v>23</v>
      </c>
      <c r="F3039" s="3">
        <v>0</v>
      </c>
      <c r="G3039" s="2" t="s">
        <v>12</v>
      </c>
    </row>
    <row r="3040" spans="1:7" ht="17.25" customHeight="1" x14ac:dyDescent="0.25">
      <c r="A3040" s="2" t="s">
        <v>6304</v>
      </c>
      <c r="B3040" s="2" t="s">
        <v>6305</v>
      </c>
      <c r="C3040" s="2" t="s">
        <v>6314</v>
      </c>
      <c r="D3040" s="2" t="s">
        <v>6315</v>
      </c>
      <c r="E3040" s="2" t="s">
        <v>23</v>
      </c>
      <c r="F3040" s="3">
        <v>0</v>
      </c>
      <c r="G3040" s="2" t="s">
        <v>12</v>
      </c>
    </row>
    <row r="3041" spans="1:7" ht="17.25" customHeight="1" x14ac:dyDescent="0.25">
      <c r="A3041" s="2" t="s">
        <v>6304</v>
      </c>
      <c r="B3041" s="2" t="s">
        <v>6305</v>
      </c>
      <c r="C3041" s="2" t="s">
        <v>6316</v>
      </c>
      <c r="D3041" s="2" t="s">
        <v>6317</v>
      </c>
      <c r="E3041" s="2" t="s">
        <v>23</v>
      </c>
      <c r="F3041" s="3">
        <v>0</v>
      </c>
      <c r="G3041" s="2" t="s">
        <v>12</v>
      </c>
    </row>
    <row r="3042" spans="1:7" ht="17.25" customHeight="1" x14ac:dyDescent="0.25">
      <c r="A3042" s="2" t="s">
        <v>6304</v>
      </c>
      <c r="B3042" s="2" t="s">
        <v>6305</v>
      </c>
      <c r="C3042" s="2" t="s">
        <v>6318</v>
      </c>
      <c r="D3042" s="2" t="s">
        <v>6319</v>
      </c>
      <c r="E3042" s="2" t="s">
        <v>23</v>
      </c>
      <c r="F3042" s="3">
        <v>0</v>
      </c>
      <c r="G3042" s="2" t="s">
        <v>12</v>
      </c>
    </row>
    <row r="3043" spans="1:7" ht="17.25" customHeight="1" x14ac:dyDescent="0.25">
      <c r="A3043" s="2" t="s">
        <v>6304</v>
      </c>
      <c r="B3043" s="2" t="s">
        <v>6305</v>
      </c>
      <c r="C3043" s="2" t="s">
        <v>6320</v>
      </c>
      <c r="D3043" s="2" t="s">
        <v>6321</v>
      </c>
      <c r="E3043" s="2" t="s">
        <v>23</v>
      </c>
      <c r="F3043" s="3">
        <v>0</v>
      </c>
      <c r="G3043" s="2" t="s">
        <v>12</v>
      </c>
    </row>
    <row r="3044" spans="1:7" ht="17.25" customHeight="1" x14ac:dyDescent="0.25">
      <c r="A3044" s="2" t="s">
        <v>6304</v>
      </c>
      <c r="B3044" s="2" t="s">
        <v>6305</v>
      </c>
      <c r="C3044" s="2" t="s">
        <v>6322</v>
      </c>
      <c r="D3044" s="2" t="s">
        <v>6323</v>
      </c>
      <c r="E3044" s="2" t="s">
        <v>23</v>
      </c>
      <c r="F3044" s="3">
        <v>0</v>
      </c>
      <c r="G3044" s="2" t="s">
        <v>12</v>
      </c>
    </row>
    <row r="3045" spans="1:7" ht="17.25" customHeight="1" x14ac:dyDescent="0.25">
      <c r="A3045" s="2" t="s">
        <v>6304</v>
      </c>
      <c r="B3045" s="2" t="s">
        <v>6305</v>
      </c>
      <c r="C3045" s="2" t="s">
        <v>6324</v>
      </c>
      <c r="D3045" s="2" t="s">
        <v>6325</v>
      </c>
      <c r="E3045" s="2" t="s">
        <v>23</v>
      </c>
      <c r="F3045" s="3">
        <v>0</v>
      </c>
      <c r="G3045" s="2" t="s">
        <v>12</v>
      </c>
    </row>
    <row r="3046" spans="1:7" ht="17.25" customHeight="1" x14ac:dyDescent="0.25">
      <c r="A3046" s="2" t="s">
        <v>6326</v>
      </c>
      <c r="B3046" s="2" t="s">
        <v>6327</v>
      </c>
      <c r="C3046" s="2" t="s">
        <v>6328</v>
      </c>
      <c r="D3046" s="2" t="s">
        <v>6329</v>
      </c>
      <c r="E3046" s="2" t="s">
        <v>23</v>
      </c>
      <c r="F3046" s="3">
        <v>0</v>
      </c>
      <c r="G3046" s="2" t="s">
        <v>12</v>
      </c>
    </row>
    <row r="3047" spans="1:7" ht="17.25" customHeight="1" x14ac:dyDescent="0.25">
      <c r="A3047" s="2" t="s">
        <v>6326</v>
      </c>
      <c r="B3047" s="2" t="s">
        <v>6327</v>
      </c>
      <c r="C3047" s="2" t="s">
        <v>6330</v>
      </c>
      <c r="D3047" s="2" t="s">
        <v>6331</v>
      </c>
      <c r="E3047" s="2" t="s">
        <v>23</v>
      </c>
      <c r="F3047" s="3">
        <v>0</v>
      </c>
      <c r="G3047" s="2" t="s">
        <v>12</v>
      </c>
    </row>
    <row r="3048" spans="1:7" ht="17.25" customHeight="1" x14ac:dyDescent="0.25">
      <c r="A3048" s="2" t="s">
        <v>6326</v>
      </c>
      <c r="B3048" s="2" t="s">
        <v>6327</v>
      </c>
      <c r="C3048" s="2" t="s">
        <v>6332</v>
      </c>
      <c r="D3048" s="2" t="s">
        <v>6333</v>
      </c>
      <c r="E3048" s="2" t="s">
        <v>23</v>
      </c>
      <c r="F3048" s="3">
        <v>0</v>
      </c>
      <c r="G3048" s="2" t="s">
        <v>12</v>
      </c>
    </row>
    <row r="3049" spans="1:7" ht="17.25" customHeight="1" x14ac:dyDescent="0.25">
      <c r="A3049" s="2" t="s">
        <v>6326</v>
      </c>
      <c r="B3049" s="2" t="s">
        <v>6327</v>
      </c>
      <c r="C3049" s="2" t="s">
        <v>6334</v>
      </c>
      <c r="D3049" s="2" t="s">
        <v>6335</v>
      </c>
      <c r="E3049" s="2" t="s">
        <v>23</v>
      </c>
      <c r="F3049" s="3">
        <v>0</v>
      </c>
      <c r="G3049" s="2" t="s">
        <v>12</v>
      </c>
    </row>
    <row r="3050" spans="1:7" ht="17.25" customHeight="1" x14ac:dyDescent="0.25">
      <c r="A3050" s="2" t="s">
        <v>6326</v>
      </c>
      <c r="B3050" s="2" t="s">
        <v>6327</v>
      </c>
      <c r="C3050" s="2" t="s">
        <v>6336</v>
      </c>
      <c r="D3050" s="2" t="s">
        <v>6337</v>
      </c>
      <c r="E3050" s="2" t="s">
        <v>23</v>
      </c>
      <c r="F3050" s="3">
        <v>0</v>
      </c>
      <c r="G3050" s="2" t="s">
        <v>12</v>
      </c>
    </row>
    <row r="3051" spans="1:7" ht="17.25" customHeight="1" x14ac:dyDescent="0.25">
      <c r="A3051" s="2" t="s">
        <v>6326</v>
      </c>
      <c r="B3051" s="2" t="s">
        <v>6327</v>
      </c>
      <c r="C3051" s="2" t="s">
        <v>6338</v>
      </c>
      <c r="D3051" s="2" t="s">
        <v>6339</v>
      </c>
      <c r="E3051" s="2" t="s">
        <v>23</v>
      </c>
      <c r="F3051" s="3">
        <v>0</v>
      </c>
      <c r="G3051" s="2" t="s">
        <v>12</v>
      </c>
    </row>
    <row r="3052" spans="1:7" ht="17.25" customHeight="1" x14ac:dyDescent="0.25">
      <c r="A3052" s="2" t="s">
        <v>6326</v>
      </c>
      <c r="B3052" s="2" t="s">
        <v>6327</v>
      </c>
      <c r="C3052" s="2" t="s">
        <v>6340</v>
      </c>
      <c r="D3052" s="2" t="s">
        <v>6341</v>
      </c>
      <c r="E3052" s="2" t="s">
        <v>23</v>
      </c>
      <c r="F3052" s="3">
        <v>0</v>
      </c>
      <c r="G3052" s="2" t="s">
        <v>12</v>
      </c>
    </row>
    <row r="3053" spans="1:7" ht="17.25" customHeight="1" x14ac:dyDescent="0.25">
      <c r="A3053" s="2" t="s">
        <v>6326</v>
      </c>
      <c r="B3053" s="2" t="s">
        <v>6327</v>
      </c>
      <c r="C3053" s="2" t="s">
        <v>6342</v>
      </c>
      <c r="D3053" s="2" t="s">
        <v>6343</v>
      </c>
      <c r="E3053" s="2" t="s">
        <v>23</v>
      </c>
      <c r="F3053" s="3">
        <v>0</v>
      </c>
      <c r="G3053" s="2" t="s">
        <v>12</v>
      </c>
    </row>
    <row r="3054" spans="1:7" ht="17.25" customHeight="1" x14ac:dyDescent="0.25">
      <c r="A3054" s="2" t="s">
        <v>6326</v>
      </c>
      <c r="B3054" s="2" t="s">
        <v>6327</v>
      </c>
      <c r="C3054" s="2" t="s">
        <v>6344</v>
      </c>
      <c r="D3054" s="2" t="s">
        <v>6345</v>
      </c>
      <c r="E3054" s="2" t="s">
        <v>23</v>
      </c>
      <c r="F3054" s="3">
        <v>0</v>
      </c>
      <c r="G3054" s="2" t="s">
        <v>12</v>
      </c>
    </row>
    <row r="3055" spans="1:7" ht="17.25" customHeight="1" x14ac:dyDescent="0.25">
      <c r="A3055" s="2" t="s">
        <v>6326</v>
      </c>
      <c r="B3055" s="2" t="s">
        <v>6327</v>
      </c>
      <c r="C3055" s="2" t="s">
        <v>6346</v>
      </c>
      <c r="D3055" s="2" t="s">
        <v>6347</v>
      </c>
      <c r="E3055" s="2" t="s">
        <v>23</v>
      </c>
      <c r="F3055" s="3">
        <v>0</v>
      </c>
      <c r="G3055" s="2" t="s">
        <v>12</v>
      </c>
    </row>
    <row r="3056" spans="1:7" ht="17.25" customHeight="1" x14ac:dyDescent="0.25">
      <c r="A3056" s="2" t="s">
        <v>6326</v>
      </c>
      <c r="B3056" s="2" t="s">
        <v>6327</v>
      </c>
      <c r="C3056" s="2" t="s">
        <v>6348</v>
      </c>
      <c r="D3056" s="2" t="s">
        <v>6349</v>
      </c>
      <c r="E3056" s="2" t="s">
        <v>23</v>
      </c>
      <c r="F3056" s="3">
        <v>0</v>
      </c>
      <c r="G3056" s="2" t="s">
        <v>12</v>
      </c>
    </row>
    <row r="3057" spans="1:7" ht="17.25" customHeight="1" x14ac:dyDescent="0.25">
      <c r="A3057" s="2" t="s">
        <v>6326</v>
      </c>
      <c r="B3057" s="2" t="s">
        <v>6327</v>
      </c>
      <c r="C3057" s="2" t="s">
        <v>6350</v>
      </c>
      <c r="D3057" s="2" t="s">
        <v>6351</v>
      </c>
      <c r="E3057" s="2" t="s">
        <v>23</v>
      </c>
      <c r="F3057" s="3">
        <v>0</v>
      </c>
      <c r="G3057" s="2" t="s">
        <v>12</v>
      </c>
    </row>
    <row r="3058" spans="1:7" ht="17.25" customHeight="1" x14ac:dyDescent="0.25">
      <c r="A3058" s="2" t="s">
        <v>6326</v>
      </c>
      <c r="B3058" s="2" t="s">
        <v>6327</v>
      </c>
      <c r="C3058" s="2" t="s">
        <v>6352</v>
      </c>
      <c r="D3058" s="2" t="s">
        <v>6353</v>
      </c>
      <c r="E3058" s="2" t="s">
        <v>23</v>
      </c>
      <c r="F3058" s="3">
        <v>0</v>
      </c>
      <c r="G3058" s="2" t="s">
        <v>12</v>
      </c>
    </row>
    <row r="3059" spans="1:7" ht="17.25" customHeight="1" x14ac:dyDescent="0.25">
      <c r="A3059" s="2" t="s">
        <v>6326</v>
      </c>
      <c r="B3059" s="2" t="s">
        <v>6327</v>
      </c>
      <c r="C3059" s="2" t="s">
        <v>6354</v>
      </c>
      <c r="D3059" s="2" t="s">
        <v>6355</v>
      </c>
      <c r="E3059" s="2" t="s">
        <v>23</v>
      </c>
      <c r="F3059" s="3">
        <v>0</v>
      </c>
      <c r="G3059" s="2" t="s">
        <v>12</v>
      </c>
    </row>
    <row r="3060" spans="1:7" ht="17.25" customHeight="1" x14ac:dyDescent="0.25">
      <c r="A3060" s="2" t="s">
        <v>6326</v>
      </c>
      <c r="B3060" s="2" t="s">
        <v>6327</v>
      </c>
      <c r="C3060" s="2" t="s">
        <v>6356</v>
      </c>
      <c r="D3060" s="2" t="s">
        <v>6357</v>
      </c>
      <c r="E3060" s="2" t="s">
        <v>23</v>
      </c>
      <c r="F3060" s="3">
        <v>0</v>
      </c>
      <c r="G3060" s="2" t="s">
        <v>12</v>
      </c>
    </row>
    <row r="3061" spans="1:7" ht="17.25" customHeight="1" x14ac:dyDescent="0.25">
      <c r="A3061" s="2" t="s">
        <v>6326</v>
      </c>
      <c r="B3061" s="2" t="s">
        <v>6327</v>
      </c>
      <c r="C3061" s="2" t="s">
        <v>6358</v>
      </c>
      <c r="D3061" s="2" t="s">
        <v>6359</v>
      </c>
      <c r="E3061" s="2" t="s">
        <v>23</v>
      </c>
      <c r="F3061" s="3">
        <v>0</v>
      </c>
      <c r="G3061" s="2" t="s">
        <v>12</v>
      </c>
    </row>
    <row r="3062" spans="1:7" ht="17.25" customHeight="1" x14ac:dyDescent="0.25">
      <c r="A3062" s="2" t="s">
        <v>6326</v>
      </c>
      <c r="B3062" s="2" t="s">
        <v>6327</v>
      </c>
      <c r="C3062" s="2" t="s">
        <v>6360</v>
      </c>
      <c r="D3062" s="2" t="s">
        <v>6361</v>
      </c>
      <c r="E3062" s="2" t="s">
        <v>23</v>
      </c>
      <c r="F3062" s="3">
        <v>0</v>
      </c>
      <c r="G3062" s="2" t="s">
        <v>12</v>
      </c>
    </row>
    <row r="3063" spans="1:7" ht="17.25" customHeight="1" x14ac:dyDescent="0.25">
      <c r="A3063" s="2" t="s">
        <v>6326</v>
      </c>
      <c r="B3063" s="2" t="s">
        <v>6327</v>
      </c>
      <c r="C3063" s="2" t="s">
        <v>6362</v>
      </c>
      <c r="D3063" s="2" t="s">
        <v>6363</v>
      </c>
      <c r="E3063" s="2" t="s">
        <v>23</v>
      </c>
      <c r="F3063" s="3">
        <v>0</v>
      </c>
      <c r="G3063" s="2" t="s">
        <v>12</v>
      </c>
    </row>
    <row r="3064" spans="1:7" ht="17.25" customHeight="1" x14ac:dyDescent="0.25">
      <c r="A3064" s="2" t="s">
        <v>6326</v>
      </c>
      <c r="B3064" s="2" t="s">
        <v>6327</v>
      </c>
      <c r="C3064" s="2" t="s">
        <v>6364</v>
      </c>
      <c r="D3064" s="2" t="s">
        <v>6365</v>
      </c>
      <c r="E3064" s="2" t="s">
        <v>23</v>
      </c>
      <c r="F3064" s="3">
        <v>0</v>
      </c>
      <c r="G3064" s="2" t="s">
        <v>12</v>
      </c>
    </row>
    <row r="3065" spans="1:7" ht="17.25" customHeight="1" x14ac:dyDescent="0.25">
      <c r="A3065" s="2" t="s">
        <v>6326</v>
      </c>
      <c r="B3065" s="2" t="s">
        <v>6327</v>
      </c>
      <c r="C3065" s="2" t="s">
        <v>6366</v>
      </c>
      <c r="D3065" s="2" t="s">
        <v>6367</v>
      </c>
      <c r="E3065" s="2" t="s">
        <v>23</v>
      </c>
      <c r="F3065" s="3">
        <v>0</v>
      </c>
      <c r="G3065" s="2" t="s">
        <v>12</v>
      </c>
    </row>
    <row r="3066" spans="1:7" ht="17.25" customHeight="1" x14ac:dyDescent="0.25">
      <c r="A3066" s="2" t="s">
        <v>6326</v>
      </c>
      <c r="B3066" s="2" t="s">
        <v>6327</v>
      </c>
      <c r="C3066" s="2" t="s">
        <v>6368</v>
      </c>
      <c r="D3066" s="2" t="s">
        <v>6369</v>
      </c>
      <c r="E3066" s="2" t="s">
        <v>23</v>
      </c>
      <c r="F3066" s="3">
        <v>0</v>
      </c>
      <c r="G3066" s="2" t="s">
        <v>12</v>
      </c>
    </row>
    <row r="3067" spans="1:7" ht="17.25" customHeight="1" x14ac:dyDescent="0.25">
      <c r="A3067" s="2" t="s">
        <v>6326</v>
      </c>
      <c r="B3067" s="2" t="s">
        <v>6327</v>
      </c>
      <c r="C3067" s="2" t="s">
        <v>6370</v>
      </c>
      <c r="D3067" s="2" t="s">
        <v>6371</v>
      </c>
      <c r="E3067" s="2" t="s">
        <v>23</v>
      </c>
      <c r="F3067" s="3">
        <v>0</v>
      </c>
      <c r="G3067" s="2" t="s">
        <v>12</v>
      </c>
    </row>
    <row r="3068" spans="1:7" ht="17.25" customHeight="1" x14ac:dyDescent="0.25">
      <c r="A3068" s="2" t="s">
        <v>6326</v>
      </c>
      <c r="B3068" s="2" t="s">
        <v>6327</v>
      </c>
      <c r="C3068" s="2" t="s">
        <v>6372</v>
      </c>
      <c r="D3068" s="2" t="s">
        <v>6373</v>
      </c>
      <c r="E3068" s="2" t="s">
        <v>23</v>
      </c>
      <c r="F3068" s="3">
        <v>0</v>
      </c>
      <c r="G3068" s="2" t="s">
        <v>12</v>
      </c>
    </row>
    <row r="3069" spans="1:7" ht="17.25" customHeight="1" x14ac:dyDescent="0.25">
      <c r="A3069" s="2" t="s">
        <v>6326</v>
      </c>
      <c r="B3069" s="2" t="s">
        <v>6327</v>
      </c>
      <c r="C3069" s="2" t="s">
        <v>6374</v>
      </c>
      <c r="D3069" s="2" t="s">
        <v>6375</v>
      </c>
      <c r="E3069" s="2" t="s">
        <v>23</v>
      </c>
      <c r="F3069" s="3">
        <v>0</v>
      </c>
      <c r="G3069" s="2" t="s">
        <v>12</v>
      </c>
    </row>
    <row r="3070" spans="1:7" ht="17.25" customHeight="1" x14ac:dyDescent="0.25">
      <c r="A3070" s="2" t="s">
        <v>6326</v>
      </c>
      <c r="B3070" s="2" t="s">
        <v>6327</v>
      </c>
      <c r="C3070" s="2" t="s">
        <v>6376</v>
      </c>
      <c r="D3070" s="2" t="s">
        <v>6377</v>
      </c>
      <c r="E3070" s="2" t="s">
        <v>23</v>
      </c>
      <c r="F3070" s="3">
        <v>0</v>
      </c>
      <c r="G3070" s="2" t="s">
        <v>12</v>
      </c>
    </row>
    <row r="3071" spans="1:7" ht="17.25" customHeight="1" x14ac:dyDescent="0.25">
      <c r="A3071" s="2" t="s">
        <v>6326</v>
      </c>
      <c r="B3071" s="2" t="s">
        <v>6327</v>
      </c>
      <c r="C3071" s="2" t="s">
        <v>6378</v>
      </c>
      <c r="D3071" s="2" t="s">
        <v>6379</v>
      </c>
      <c r="E3071" s="2" t="s">
        <v>23</v>
      </c>
      <c r="F3071" s="3">
        <v>0</v>
      </c>
      <c r="G3071" s="2" t="s">
        <v>12</v>
      </c>
    </row>
    <row r="3072" spans="1:7" ht="17.25" customHeight="1" x14ac:dyDescent="0.25">
      <c r="A3072" s="2" t="s">
        <v>6326</v>
      </c>
      <c r="B3072" s="2" t="s">
        <v>6327</v>
      </c>
      <c r="C3072" s="2" t="s">
        <v>6380</v>
      </c>
      <c r="D3072" s="2" t="s">
        <v>6381</v>
      </c>
      <c r="E3072" s="2" t="s">
        <v>23</v>
      </c>
      <c r="F3072" s="3">
        <v>0</v>
      </c>
      <c r="G3072" s="2" t="s">
        <v>12</v>
      </c>
    </row>
    <row r="3073" spans="1:7" ht="17.25" customHeight="1" x14ac:dyDescent="0.25">
      <c r="A3073" s="2" t="s">
        <v>6326</v>
      </c>
      <c r="B3073" s="2" t="s">
        <v>6327</v>
      </c>
      <c r="C3073" s="2" t="s">
        <v>6382</v>
      </c>
      <c r="D3073" s="2" t="s">
        <v>6383</v>
      </c>
      <c r="E3073" s="2" t="s">
        <v>23</v>
      </c>
      <c r="F3073" s="3">
        <v>0</v>
      </c>
      <c r="G3073" s="2" t="s">
        <v>12</v>
      </c>
    </row>
    <row r="3074" spans="1:7" ht="17.25" customHeight="1" x14ac:dyDescent="0.25">
      <c r="A3074" s="2" t="s">
        <v>6326</v>
      </c>
      <c r="B3074" s="2" t="s">
        <v>6327</v>
      </c>
      <c r="C3074" s="2" t="s">
        <v>6384</v>
      </c>
      <c r="D3074" s="2" t="s">
        <v>6385</v>
      </c>
      <c r="E3074" s="2" t="s">
        <v>23</v>
      </c>
      <c r="F3074" s="3">
        <v>0</v>
      </c>
      <c r="G3074" s="2" t="s">
        <v>12</v>
      </c>
    </row>
    <row r="3075" spans="1:7" ht="17.25" customHeight="1" x14ac:dyDescent="0.25">
      <c r="A3075" s="2" t="s">
        <v>6326</v>
      </c>
      <c r="B3075" s="2" t="s">
        <v>6327</v>
      </c>
      <c r="C3075" s="2" t="s">
        <v>6386</v>
      </c>
      <c r="D3075" s="2" t="s">
        <v>6387</v>
      </c>
      <c r="E3075" s="2" t="s">
        <v>23</v>
      </c>
      <c r="F3075" s="3">
        <v>0</v>
      </c>
      <c r="G3075" s="2" t="s">
        <v>12</v>
      </c>
    </row>
    <row r="3076" spans="1:7" ht="17.25" customHeight="1" x14ac:dyDescent="0.25">
      <c r="A3076" s="2" t="s">
        <v>6326</v>
      </c>
      <c r="B3076" s="2" t="s">
        <v>6327</v>
      </c>
      <c r="C3076" s="2" t="s">
        <v>6388</v>
      </c>
      <c r="D3076" s="2" t="s">
        <v>6389</v>
      </c>
      <c r="E3076" s="2" t="s">
        <v>23</v>
      </c>
      <c r="F3076" s="3">
        <v>0</v>
      </c>
      <c r="G3076" s="2" t="s">
        <v>12</v>
      </c>
    </row>
    <row r="3077" spans="1:7" ht="17.25" customHeight="1" x14ac:dyDescent="0.25">
      <c r="A3077" s="2" t="s">
        <v>6326</v>
      </c>
      <c r="B3077" s="2" t="s">
        <v>6327</v>
      </c>
      <c r="C3077" s="2" t="s">
        <v>6390</v>
      </c>
      <c r="D3077" s="2" t="s">
        <v>6391</v>
      </c>
      <c r="E3077" s="2" t="s">
        <v>23</v>
      </c>
      <c r="F3077" s="3">
        <v>0</v>
      </c>
      <c r="G3077" s="2" t="s">
        <v>12</v>
      </c>
    </row>
    <row r="3078" spans="1:7" ht="17.25" customHeight="1" x14ac:dyDescent="0.25">
      <c r="A3078" s="2" t="s">
        <v>6326</v>
      </c>
      <c r="B3078" s="2" t="s">
        <v>6327</v>
      </c>
      <c r="C3078" s="2" t="s">
        <v>6392</v>
      </c>
      <c r="D3078" s="2" t="s">
        <v>6393</v>
      </c>
      <c r="E3078" s="2" t="s">
        <v>23</v>
      </c>
      <c r="F3078" s="3">
        <v>0</v>
      </c>
      <c r="G3078" s="2" t="s">
        <v>12</v>
      </c>
    </row>
    <row r="3079" spans="1:7" ht="17.25" customHeight="1" x14ac:dyDescent="0.25">
      <c r="A3079" s="2" t="s">
        <v>6326</v>
      </c>
      <c r="B3079" s="2" t="s">
        <v>6327</v>
      </c>
      <c r="C3079" s="2" t="s">
        <v>6394</v>
      </c>
      <c r="D3079" s="2" t="s">
        <v>6395</v>
      </c>
      <c r="E3079" s="2" t="s">
        <v>23</v>
      </c>
      <c r="F3079" s="3">
        <v>0</v>
      </c>
      <c r="G3079" s="2" t="s">
        <v>12</v>
      </c>
    </row>
    <row r="3080" spans="1:7" ht="17.25" customHeight="1" x14ac:dyDescent="0.25">
      <c r="A3080" s="2" t="s">
        <v>6326</v>
      </c>
      <c r="B3080" s="2" t="s">
        <v>6327</v>
      </c>
      <c r="C3080" s="2" t="s">
        <v>6396</v>
      </c>
      <c r="D3080" s="2" t="s">
        <v>6397</v>
      </c>
      <c r="E3080" s="2" t="s">
        <v>23</v>
      </c>
      <c r="F3080" s="3">
        <v>0</v>
      </c>
      <c r="G3080" s="2" t="s">
        <v>12</v>
      </c>
    </row>
    <row r="3081" spans="1:7" ht="17.25" customHeight="1" x14ac:dyDescent="0.25">
      <c r="A3081" s="2" t="s">
        <v>6326</v>
      </c>
      <c r="B3081" s="2" t="s">
        <v>6327</v>
      </c>
      <c r="C3081" s="2" t="s">
        <v>6398</v>
      </c>
      <c r="D3081" s="2" t="s">
        <v>6399</v>
      </c>
      <c r="E3081" s="2" t="s">
        <v>23</v>
      </c>
      <c r="F3081" s="3">
        <v>0</v>
      </c>
      <c r="G3081" s="2" t="s">
        <v>12</v>
      </c>
    </row>
    <row r="3082" spans="1:7" ht="17.25" customHeight="1" x14ac:dyDescent="0.25">
      <c r="A3082" s="2" t="s">
        <v>6326</v>
      </c>
      <c r="B3082" s="2" t="s">
        <v>6327</v>
      </c>
      <c r="C3082" s="2" t="s">
        <v>6400</v>
      </c>
      <c r="D3082" s="2" t="s">
        <v>6401</v>
      </c>
      <c r="E3082" s="2" t="s">
        <v>23</v>
      </c>
      <c r="F3082" s="3">
        <v>0</v>
      </c>
      <c r="G3082" s="2" t="s">
        <v>12</v>
      </c>
    </row>
    <row r="3083" spans="1:7" ht="17.25" customHeight="1" x14ac:dyDescent="0.25">
      <c r="A3083" s="2" t="s">
        <v>6402</v>
      </c>
      <c r="B3083" s="2" t="s">
        <v>6403</v>
      </c>
      <c r="C3083" s="2" t="s">
        <v>6404</v>
      </c>
      <c r="D3083" s="2" t="s">
        <v>6405</v>
      </c>
      <c r="E3083" s="2" t="s">
        <v>23</v>
      </c>
      <c r="F3083" s="3">
        <v>0</v>
      </c>
      <c r="G3083" s="2" t="s">
        <v>12</v>
      </c>
    </row>
    <row r="3084" spans="1:7" ht="17.25" customHeight="1" x14ac:dyDescent="0.25">
      <c r="A3084" s="2" t="s">
        <v>6402</v>
      </c>
      <c r="B3084" s="2" t="s">
        <v>6403</v>
      </c>
      <c r="C3084" s="2" t="s">
        <v>6406</v>
      </c>
      <c r="D3084" s="2" t="s">
        <v>6407</v>
      </c>
      <c r="E3084" s="2" t="s">
        <v>23</v>
      </c>
      <c r="F3084" s="3">
        <v>0</v>
      </c>
      <c r="G3084" s="2" t="s">
        <v>12</v>
      </c>
    </row>
    <row r="3085" spans="1:7" ht="17.25" customHeight="1" x14ac:dyDescent="0.25">
      <c r="A3085" s="2" t="s">
        <v>6402</v>
      </c>
      <c r="B3085" s="2" t="s">
        <v>6403</v>
      </c>
      <c r="C3085" s="2" t="s">
        <v>6408</v>
      </c>
      <c r="D3085" s="2" t="s">
        <v>6409</v>
      </c>
      <c r="E3085" s="2" t="s">
        <v>23</v>
      </c>
      <c r="F3085" s="3">
        <v>0</v>
      </c>
      <c r="G3085" s="2" t="s">
        <v>12</v>
      </c>
    </row>
    <row r="3086" spans="1:7" ht="17.25" customHeight="1" x14ac:dyDescent="0.25">
      <c r="A3086" s="2" t="s">
        <v>6402</v>
      </c>
      <c r="B3086" s="2" t="s">
        <v>6403</v>
      </c>
      <c r="C3086" s="2" t="s">
        <v>6410</v>
      </c>
      <c r="D3086" s="2" t="s">
        <v>6411</v>
      </c>
      <c r="E3086" s="2" t="s">
        <v>23</v>
      </c>
      <c r="F3086" s="3">
        <v>0</v>
      </c>
      <c r="G3086" s="2" t="s">
        <v>12</v>
      </c>
    </row>
    <row r="3087" spans="1:7" ht="17.25" customHeight="1" x14ac:dyDescent="0.25">
      <c r="A3087" s="2" t="s">
        <v>6402</v>
      </c>
      <c r="B3087" s="2" t="s">
        <v>6403</v>
      </c>
      <c r="C3087" s="2" t="s">
        <v>6412</v>
      </c>
      <c r="D3087" s="2" t="s">
        <v>6413</v>
      </c>
      <c r="E3087" s="2" t="s">
        <v>23</v>
      </c>
      <c r="F3087" s="3">
        <v>0</v>
      </c>
      <c r="G3087" s="2" t="s">
        <v>12</v>
      </c>
    </row>
    <row r="3088" spans="1:7" ht="17.25" customHeight="1" x14ac:dyDescent="0.25">
      <c r="A3088" s="2" t="s">
        <v>6402</v>
      </c>
      <c r="B3088" s="2" t="s">
        <v>6403</v>
      </c>
      <c r="C3088" s="2" t="s">
        <v>6414</v>
      </c>
      <c r="D3088" s="2" t="s">
        <v>6415</v>
      </c>
      <c r="E3088" s="2" t="s">
        <v>23</v>
      </c>
      <c r="F3088" s="3">
        <v>0</v>
      </c>
      <c r="G3088" s="2" t="s">
        <v>12</v>
      </c>
    </row>
    <row r="3089" spans="1:7" ht="17.25" customHeight="1" x14ac:dyDescent="0.25">
      <c r="A3089" s="2" t="s">
        <v>6402</v>
      </c>
      <c r="B3089" s="2" t="s">
        <v>6403</v>
      </c>
      <c r="C3089" s="2" t="s">
        <v>6416</v>
      </c>
      <c r="D3089" s="2" t="s">
        <v>6417</v>
      </c>
      <c r="E3089" s="2" t="s">
        <v>23</v>
      </c>
      <c r="F3089" s="3">
        <v>0</v>
      </c>
      <c r="G3089" s="2" t="s">
        <v>12</v>
      </c>
    </row>
    <row r="3090" spans="1:7" ht="17.25" customHeight="1" x14ac:dyDescent="0.25">
      <c r="A3090" s="2" t="s">
        <v>6402</v>
      </c>
      <c r="B3090" s="2" t="s">
        <v>6403</v>
      </c>
      <c r="C3090" s="2" t="s">
        <v>6418</v>
      </c>
      <c r="D3090" s="2" t="s">
        <v>6419</v>
      </c>
      <c r="E3090" s="2" t="s">
        <v>23</v>
      </c>
      <c r="F3090" s="3">
        <v>0</v>
      </c>
      <c r="G3090" s="2" t="s">
        <v>12</v>
      </c>
    </row>
    <row r="3091" spans="1:7" ht="17.25" customHeight="1" x14ac:dyDescent="0.25">
      <c r="A3091" s="2" t="s">
        <v>6402</v>
      </c>
      <c r="B3091" s="2" t="s">
        <v>6403</v>
      </c>
      <c r="C3091" s="2" t="s">
        <v>6420</v>
      </c>
      <c r="D3091" s="2" t="s">
        <v>6421</v>
      </c>
      <c r="E3091" s="2" t="s">
        <v>23</v>
      </c>
      <c r="F3091" s="3">
        <v>0</v>
      </c>
      <c r="G3091" s="2" t="s">
        <v>12</v>
      </c>
    </row>
    <row r="3092" spans="1:7" ht="17.25" customHeight="1" x14ac:dyDescent="0.25">
      <c r="A3092" s="2" t="s">
        <v>6402</v>
      </c>
      <c r="B3092" s="2" t="s">
        <v>6403</v>
      </c>
      <c r="C3092" s="2" t="s">
        <v>6422</v>
      </c>
      <c r="D3092" s="2" t="s">
        <v>6423</v>
      </c>
      <c r="E3092" s="2" t="s">
        <v>23</v>
      </c>
      <c r="F3092" s="3">
        <v>0</v>
      </c>
      <c r="G3092" s="2" t="s">
        <v>12</v>
      </c>
    </row>
    <row r="3093" spans="1:7" ht="17.25" customHeight="1" x14ac:dyDescent="0.25">
      <c r="A3093" s="2" t="s">
        <v>6402</v>
      </c>
      <c r="B3093" s="2" t="s">
        <v>6403</v>
      </c>
      <c r="C3093" s="2" t="s">
        <v>6424</v>
      </c>
      <c r="D3093" s="2" t="s">
        <v>6425</v>
      </c>
      <c r="E3093" s="2" t="s">
        <v>23</v>
      </c>
      <c r="F3093" s="3">
        <v>0</v>
      </c>
      <c r="G3093" s="2" t="s">
        <v>12</v>
      </c>
    </row>
    <row r="3094" spans="1:7" ht="17.25" customHeight="1" x14ac:dyDescent="0.25">
      <c r="A3094" s="2" t="s">
        <v>6402</v>
      </c>
      <c r="B3094" s="2" t="s">
        <v>6403</v>
      </c>
      <c r="C3094" s="2" t="s">
        <v>6426</v>
      </c>
      <c r="D3094" s="2" t="s">
        <v>6427</v>
      </c>
      <c r="E3094" s="2" t="s">
        <v>23</v>
      </c>
      <c r="F3094" s="3">
        <v>0</v>
      </c>
      <c r="G3094" s="2" t="s">
        <v>12</v>
      </c>
    </row>
    <row r="3095" spans="1:7" ht="17.25" customHeight="1" x14ac:dyDescent="0.25">
      <c r="A3095" s="2" t="s">
        <v>6402</v>
      </c>
      <c r="B3095" s="2" t="s">
        <v>6403</v>
      </c>
      <c r="C3095" s="2" t="s">
        <v>6428</v>
      </c>
      <c r="D3095" s="2" t="s">
        <v>6429</v>
      </c>
      <c r="E3095" s="2" t="s">
        <v>23</v>
      </c>
      <c r="F3095" s="3">
        <v>0</v>
      </c>
      <c r="G3095" s="2" t="s">
        <v>12</v>
      </c>
    </row>
    <row r="3096" spans="1:7" ht="17.25" customHeight="1" x14ac:dyDescent="0.25">
      <c r="A3096" s="2" t="s">
        <v>6402</v>
      </c>
      <c r="B3096" s="2" t="s">
        <v>6403</v>
      </c>
      <c r="C3096" s="2" t="s">
        <v>6430</v>
      </c>
      <c r="D3096" s="2" t="s">
        <v>6431</v>
      </c>
      <c r="E3096" s="2" t="s">
        <v>23</v>
      </c>
      <c r="F3096" s="3">
        <v>0</v>
      </c>
      <c r="G3096" s="2" t="s">
        <v>12</v>
      </c>
    </row>
    <row r="3097" spans="1:7" ht="17.25" customHeight="1" x14ac:dyDescent="0.25">
      <c r="A3097" s="2" t="s">
        <v>6402</v>
      </c>
      <c r="B3097" s="2" t="s">
        <v>6403</v>
      </c>
      <c r="C3097" s="2" t="s">
        <v>6432</v>
      </c>
      <c r="D3097" s="2" t="s">
        <v>6433</v>
      </c>
      <c r="E3097" s="2" t="s">
        <v>23</v>
      </c>
      <c r="F3097" s="3">
        <v>0</v>
      </c>
      <c r="G3097" s="2" t="s">
        <v>12</v>
      </c>
    </row>
    <row r="3098" spans="1:7" ht="17.25" customHeight="1" x14ac:dyDescent="0.25">
      <c r="A3098" s="2" t="s">
        <v>6402</v>
      </c>
      <c r="B3098" s="2" t="s">
        <v>6403</v>
      </c>
      <c r="C3098" s="2" t="s">
        <v>6434</v>
      </c>
      <c r="D3098" s="2" t="s">
        <v>6435</v>
      </c>
      <c r="E3098" s="2" t="s">
        <v>23</v>
      </c>
      <c r="F3098" s="3">
        <v>0</v>
      </c>
      <c r="G3098" s="2" t="s">
        <v>12</v>
      </c>
    </row>
    <row r="3099" spans="1:7" ht="17.25" customHeight="1" x14ac:dyDescent="0.25">
      <c r="A3099" s="2" t="s">
        <v>6402</v>
      </c>
      <c r="B3099" s="2" t="s">
        <v>6403</v>
      </c>
      <c r="C3099" s="2" t="s">
        <v>6436</v>
      </c>
      <c r="D3099" s="2" t="s">
        <v>6437</v>
      </c>
      <c r="E3099" s="2" t="s">
        <v>23</v>
      </c>
      <c r="F3099" s="3">
        <v>0</v>
      </c>
      <c r="G3099" s="2" t="s">
        <v>12</v>
      </c>
    </row>
    <row r="3100" spans="1:7" ht="17.25" customHeight="1" x14ac:dyDescent="0.25">
      <c r="A3100" s="2" t="s">
        <v>6402</v>
      </c>
      <c r="B3100" s="2" t="s">
        <v>6403</v>
      </c>
      <c r="C3100" s="2" t="s">
        <v>6438</v>
      </c>
      <c r="D3100" s="2" t="s">
        <v>6439</v>
      </c>
      <c r="E3100" s="2" t="s">
        <v>23</v>
      </c>
      <c r="F3100" s="3">
        <v>0</v>
      </c>
      <c r="G3100" s="2" t="s">
        <v>12</v>
      </c>
    </row>
    <row r="3101" spans="1:7" ht="17.25" customHeight="1" x14ac:dyDescent="0.25">
      <c r="A3101" s="2" t="s">
        <v>6402</v>
      </c>
      <c r="B3101" s="2" t="s">
        <v>6403</v>
      </c>
      <c r="C3101" s="2" t="s">
        <v>6440</v>
      </c>
      <c r="D3101" s="2" t="s">
        <v>6441</v>
      </c>
      <c r="E3101" s="2" t="s">
        <v>23</v>
      </c>
      <c r="F3101" s="3">
        <v>0</v>
      </c>
      <c r="G3101" s="2" t="s">
        <v>12</v>
      </c>
    </row>
    <row r="3102" spans="1:7" ht="17.25" customHeight="1" x14ac:dyDescent="0.25">
      <c r="A3102" s="2" t="s">
        <v>6402</v>
      </c>
      <c r="B3102" s="2" t="s">
        <v>6403</v>
      </c>
      <c r="C3102" s="2" t="s">
        <v>6442</v>
      </c>
      <c r="D3102" s="2" t="s">
        <v>6443</v>
      </c>
      <c r="E3102" s="2" t="s">
        <v>23</v>
      </c>
      <c r="F3102" s="3">
        <v>0</v>
      </c>
      <c r="G3102" s="2" t="s">
        <v>12</v>
      </c>
    </row>
    <row r="3103" spans="1:7" ht="17.25" customHeight="1" x14ac:dyDescent="0.25">
      <c r="A3103" s="2" t="s">
        <v>6402</v>
      </c>
      <c r="B3103" s="2" t="s">
        <v>6403</v>
      </c>
      <c r="C3103" s="2" t="s">
        <v>6444</v>
      </c>
      <c r="D3103" s="2" t="s">
        <v>6445</v>
      </c>
      <c r="E3103" s="2" t="s">
        <v>23</v>
      </c>
      <c r="F3103" s="3">
        <v>0</v>
      </c>
      <c r="G3103" s="2" t="s">
        <v>12</v>
      </c>
    </row>
    <row r="3104" spans="1:7" ht="17.25" customHeight="1" x14ac:dyDescent="0.25">
      <c r="A3104" s="2" t="s">
        <v>6446</v>
      </c>
      <c r="B3104" s="2" t="s">
        <v>6447</v>
      </c>
      <c r="C3104" s="2" t="s">
        <v>6448</v>
      </c>
      <c r="D3104" s="2" t="s">
        <v>6449</v>
      </c>
      <c r="E3104" s="2" t="s">
        <v>23</v>
      </c>
      <c r="F3104" s="3">
        <v>0</v>
      </c>
      <c r="G3104" s="2" t="s">
        <v>12</v>
      </c>
    </row>
    <row r="3105" spans="1:7" ht="17.25" customHeight="1" x14ac:dyDescent="0.25">
      <c r="A3105" s="2" t="s">
        <v>6446</v>
      </c>
      <c r="B3105" s="2" t="s">
        <v>6447</v>
      </c>
      <c r="C3105" s="2" t="s">
        <v>6450</v>
      </c>
      <c r="D3105" s="2" t="s">
        <v>6451</v>
      </c>
      <c r="E3105" s="2" t="s">
        <v>23</v>
      </c>
      <c r="F3105" s="3">
        <v>0</v>
      </c>
      <c r="G3105" s="2" t="s">
        <v>12</v>
      </c>
    </row>
    <row r="3106" spans="1:7" ht="17.25" customHeight="1" x14ac:dyDescent="0.25">
      <c r="A3106" s="2" t="s">
        <v>6446</v>
      </c>
      <c r="B3106" s="2" t="s">
        <v>6447</v>
      </c>
      <c r="C3106" s="2" t="s">
        <v>6452</v>
      </c>
      <c r="D3106" s="2" t="s">
        <v>6453</v>
      </c>
      <c r="E3106" s="2" t="s">
        <v>23</v>
      </c>
      <c r="F3106" s="3">
        <v>0</v>
      </c>
      <c r="G3106" s="2" t="s">
        <v>12</v>
      </c>
    </row>
    <row r="3107" spans="1:7" ht="17.25" customHeight="1" x14ac:dyDescent="0.25">
      <c r="A3107" s="2" t="s">
        <v>6446</v>
      </c>
      <c r="B3107" s="2" t="s">
        <v>6447</v>
      </c>
      <c r="C3107" s="2" t="s">
        <v>6454</v>
      </c>
      <c r="D3107" s="2" t="s">
        <v>6455</v>
      </c>
      <c r="E3107" s="2" t="s">
        <v>23</v>
      </c>
      <c r="F3107" s="3">
        <v>0</v>
      </c>
      <c r="G3107" s="2" t="s">
        <v>12</v>
      </c>
    </row>
    <row r="3108" spans="1:7" ht="17.25" customHeight="1" x14ac:dyDescent="0.25">
      <c r="A3108" s="2" t="s">
        <v>6446</v>
      </c>
      <c r="B3108" s="2" t="s">
        <v>6447</v>
      </c>
      <c r="C3108" s="2" t="s">
        <v>6456</v>
      </c>
      <c r="D3108" s="2" t="s">
        <v>6457</v>
      </c>
      <c r="E3108" s="2" t="s">
        <v>23</v>
      </c>
      <c r="F3108" s="3">
        <v>0</v>
      </c>
      <c r="G3108" s="2" t="s">
        <v>12</v>
      </c>
    </row>
    <row r="3109" spans="1:7" ht="17.25" customHeight="1" x14ac:dyDescent="0.25">
      <c r="A3109" s="2" t="s">
        <v>6458</v>
      </c>
      <c r="B3109" s="2" t="s">
        <v>6459</v>
      </c>
      <c r="C3109" s="2" t="s">
        <v>6460</v>
      </c>
      <c r="D3109" s="2" t="s">
        <v>6461</v>
      </c>
      <c r="E3109" s="2" t="s">
        <v>23</v>
      </c>
      <c r="F3109" s="3">
        <v>0</v>
      </c>
      <c r="G3109" s="2" t="s">
        <v>12</v>
      </c>
    </row>
    <row r="3110" spans="1:7" ht="17.25" customHeight="1" x14ac:dyDescent="0.25">
      <c r="A3110" s="2" t="s">
        <v>6458</v>
      </c>
      <c r="B3110" s="2" t="s">
        <v>6459</v>
      </c>
      <c r="C3110" s="2" t="s">
        <v>6462</v>
      </c>
      <c r="D3110" s="2" t="s">
        <v>6463</v>
      </c>
      <c r="E3110" s="2" t="s">
        <v>23</v>
      </c>
      <c r="F3110" s="3">
        <v>0</v>
      </c>
      <c r="G3110" s="2" t="s">
        <v>12</v>
      </c>
    </row>
    <row r="3111" spans="1:7" ht="17.25" customHeight="1" x14ac:dyDescent="0.25">
      <c r="A3111" s="2" t="s">
        <v>6458</v>
      </c>
      <c r="B3111" s="2" t="s">
        <v>6459</v>
      </c>
      <c r="C3111" s="2" t="s">
        <v>6464</v>
      </c>
      <c r="D3111" s="2" t="s">
        <v>6465</v>
      </c>
      <c r="E3111" s="2" t="s">
        <v>23</v>
      </c>
      <c r="F3111" s="3">
        <v>0</v>
      </c>
      <c r="G3111" s="2" t="s">
        <v>12</v>
      </c>
    </row>
    <row r="3112" spans="1:7" ht="17.25" customHeight="1" x14ac:dyDescent="0.25">
      <c r="A3112" s="2" t="s">
        <v>6458</v>
      </c>
      <c r="B3112" s="2" t="s">
        <v>6459</v>
      </c>
      <c r="C3112" s="2" t="s">
        <v>6466</v>
      </c>
      <c r="D3112" s="2" t="s">
        <v>6467</v>
      </c>
      <c r="E3112" s="2" t="s">
        <v>23</v>
      </c>
      <c r="F3112" s="3">
        <v>0</v>
      </c>
      <c r="G3112" s="2" t="s">
        <v>12</v>
      </c>
    </row>
    <row r="3113" spans="1:7" ht="17.25" customHeight="1" x14ac:dyDescent="0.25">
      <c r="A3113" s="2" t="s">
        <v>6458</v>
      </c>
      <c r="B3113" s="2" t="s">
        <v>6459</v>
      </c>
      <c r="C3113" s="2" t="s">
        <v>6468</v>
      </c>
      <c r="D3113" s="2" t="s">
        <v>6469</v>
      </c>
      <c r="E3113" s="2" t="s">
        <v>23</v>
      </c>
      <c r="F3113" s="3">
        <v>0</v>
      </c>
      <c r="G3113" s="2" t="s">
        <v>12</v>
      </c>
    </row>
    <row r="3114" spans="1:7" ht="17.25" customHeight="1" x14ac:dyDescent="0.25">
      <c r="A3114" s="2" t="s">
        <v>6458</v>
      </c>
      <c r="B3114" s="2" t="s">
        <v>6459</v>
      </c>
      <c r="C3114" s="2" t="s">
        <v>6470</v>
      </c>
      <c r="D3114" s="2" t="s">
        <v>6471</v>
      </c>
      <c r="E3114" s="2" t="s">
        <v>23</v>
      </c>
      <c r="F3114" s="3">
        <v>0</v>
      </c>
      <c r="G3114" s="2" t="s">
        <v>12</v>
      </c>
    </row>
    <row r="3115" spans="1:7" ht="17.25" customHeight="1" x14ac:dyDescent="0.25">
      <c r="A3115" s="2" t="s">
        <v>6458</v>
      </c>
      <c r="B3115" s="2" t="s">
        <v>6459</v>
      </c>
      <c r="C3115" s="2" t="s">
        <v>6472</v>
      </c>
      <c r="D3115" s="2" t="s">
        <v>6473</v>
      </c>
      <c r="E3115" s="2" t="s">
        <v>23</v>
      </c>
      <c r="F3115" s="3">
        <v>0</v>
      </c>
      <c r="G3115" s="2" t="s">
        <v>12</v>
      </c>
    </row>
    <row r="3116" spans="1:7" ht="17.25" customHeight="1" x14ac:dyDescent="0.25">
      <c r="A3116" s="2" t="s">
        <v>6458</v>
      </c>
      <c r="B3116" s="2" t="s">
        <v>6459</v>
      </c>
      <c r="C3116" s="2" t="s">
        <v>6474</v>
      </c>
      <c r="D3116" s="2" t="s">
        <v>6475</v>
      </c>
      <c r="E3116" s="2" t="s">
        <v>23</v>
      </c>
      <c r="F3116" s="3">
        <v>0</v>
      </c>
      <c r="G3116" s="2" t="s">
        <v>12</v>
      </c>
    </row>
    <row r="3117" spans="1:7" ht="17.25" customHeight="1" x14ac:dyDescent="0.25">
      <c r="A3117" s="2" t="s">
        <v>6458</v>
      </c>
      <c r="B3117" s="2" t="s">
        <v>6459</v>
      </c>
      <c r="C3117" s="2" t="s">
        <v>6476</v>
      </c>
      <c r="D3117" s="2" t="s">
        <v>6477</v>
      </c>
      <c r="E3117" s="2" t="s">
        <v>23</v>
      </c>
      <c r="F3117" s="3">
        <v>0</v>
      </c>
      <c r="G3117" s="2" t="s">
        <v>12</v>
      </c>
    </row>
    <row r="3118" spans="1:7" ht="17.25" customHeight="1" x14ac:dyDescent="0.25">
      <c r="A3118" s="2" t="s">
        <v>6458</v>
      </c>
      <c r="B3118" s="2" t="s">
        <v>6459</v>
      </c>
      <c r="C3118" s="2" t="s">
        <v>6478</v>
      </c>
      <c r="D3118" s="2" t="s">
        <v>6479</v>
      </c>
      <c r="E3118" s="2" t="s">
        <v>23</v>
      </c>
      <c r="F3118" s="3">
        <v>0</v>
      </c>
      <c r="G3118" s="2" t="s">
        <v>12</v>
      </c>
    </row>
    <row r="3119" spans="1:7" ht="17.25" customHeight="1" x14ac:dyDescent="0.25">
      <c r="A3119" s="2" t="s">
        <v>6458</v>
      </c>
      <c r="B3119" s="2" t="s">
        <v>6459</v>
      </c>
      <c r="C3119" s="2" t="s">
        <v>6480</v>
      </c>
      <c r="D3119" s="2" t="s">
        <v>6481</v>
      </c>
      <c r="E3119" s="2" t="s">
        <v>23</v>
      </c>
      <c r="F3119" s="3">
        <v>0</v>
      </c>
      <c r="G3119" s="2" t="s">
        <v>12</v>
      </c>
    </row>
    <row r="3120" spans="1:7" ht="17.25" customHeight="1" x14ac:dyDescent="0.25">
      <c r="A3120" s="2" t="s">
        <v>6458</v>
      </c>
      <c r="B3120" s="2" t="s">
        <v>6459</v>
      </c>
      <c r="C3120" s="2" t="s">
        <v>6482</v>
      </c>
      <c r="D3120" s="2" t="s">
        <v>6483</v>
      </c>
      <c r="E3120" s="2" t="s">
        <v>23</v>
      </c>
      <c r="F3120" s="3">
        <v>0</v>
      </c>
      <c r="G3120" s="2" t="s">
        <v>12</v>
      </c>
    </row>
    <row r="3121" spans="1:7" ht="17.25" customHeight="1" x14ac:dyDescent="0.25">
      <c r="A3121" s="2" t="s">
        <v>6458</v>
      </c>
      <c r="B3121" s="2" t="s">
        <v>6459</v>
      </c>
      <c r="C3121" s="2" t="s">
        <v>6484</v>
      </c>
      <c r="D3121" s="2" t="s">
        <v>6485</v>
      </c>
      <c r="E3121" s="2" t="s">
        <v>23</v>
      </c>
      <c r="F3121" s="3">
        <v>0</v>
      </c>
      <c r="G3121" s="2" t="s">
        <v>12</v>
      </c>
    </row>
    <row r="3122" spans="1:7" ht="17.25" customHeight="1" x14ac:dyDescent="0.25">
      <c r="A3122" s="2" t="s">
        <v>6458</v>
      </c>
      <c r="B3122" s="2" t="s">
        <v>6459</v>
      </c>
      <c r="C3122" s="2" t="s">
        <v>6486</v>
      </c>
      <c r="D3122" s="2" t="s">
        <v>6487</v>
      </c>
      <c r="E3122" s="2" t="s">
        <v>23</v>
      </c>
      <c r="F3122" s="3">
        <v>0</v>
      </c>
      <c r="G3122" s="2" t="s">
        <v>12</v>
      </c>
    </row>
    <row r="3123" spans="1:7" ht="17.25" customHeight="1" x14ac:dyDescent="0.25">
      <c r="A3123" s="2" t="s">
        <v>6488</v>
      </c>
      <c r="B3123" s="2" t="s">
        <v>6489</v>
      </c>
      <c r="C3123" s="2" t="s">
        <v>6490</v>
      </c>
      <c r="D3123" s="2" t="s">
        <v>6491</v>
      </c>
      <c r="E3123" s="2" t="s">
        <v>23</v>
      </c>
      <c r="F3123" s="3">
        <v>0</v>
      </c>
      <c r="G3123" s="2" t="s">
        <v>12</v>
      </c>
    </row>
    <row r="3124" spans="1:7" ht="17.25" customHeight="1" x14ac:dyDescent="0.25">
      <c r="A3124" s="2" t="s">
        <v>6488</v>
      </c>
      <c r="B3124" s="2" t="s">
        <v>6489</v>
      </c>
      <c r="C3124" s="2" t="s">
        <v>6492</v>
      </c>
      <c r="D3124" s="2" t="s">
        <v>6493</v>
      </c>
      <c r="E3124" s="2" t="s">
        <v>23</v>
      </c>
      <c r="F3124" s="3">
        <v>0</v>
      </c>
      <c r="G3124" s="2" t="s">
        <v>12</v>
      </c>
    </row>
    <row r="3125" spans="1:7" ht="17.25" customHeight="1" x14ac:dyDescent="0.25">
      <c r="A3125" s="2" t="s">
        <v>6488</v>
      </c>
      <c r="B3125" s="2" t="s">
        <v>6489</v>
      </c>
      <c r="C3125" s="2" t="s">
        <v>6494</v>
      </c>
      <c r="D3125" s="2" t="s">
        <v>6495</v>
      </c>
      <c r="E3125" s="2" t="s">
        <v>23</v>
      </c>
      <c r="F3125" s="3">
        <v>0</v>
      </c>
      <c r="G3125" s="2" t="s">
        <v>12</v>
      </c>
    </row>
    <row r="3126" spans="1:7" ht="17.25" customHeight="1" x14ac:dyDescent="0.25">
      <c r="A3126" s="2" t="s">
        <v>6488</v>
      </c>
      <c r="B3126" s="2" t="s">
        <v>6489</v>
      </c>
      <c r="C3126" s="2" t="s">
        <v>6496</v>
      </c>
      <c r="D3126" s="2" t="s">
        <v>6497</v>
      </c>
      <c r="E3126" s="2" t="s">
        <v>23</v>
      </c>
      <c r="F3126" s="3">
        <v>0</v>
      </c>
      <c r="G3126" s="2" t="s">
        <v>12</v>
      </c>
    </row>
    <row r="3127" spans="1:7" ht="17.25" customHeight="1" x14ac:dyDescent="0.25">
      <c r="A3127" s="2" t="s">
        <v>6488</v>
      </c>
      <c r="B3127" s="2" t="s">
        <v>6489</v>
      </c>
      <c r="C3127" s="2" t="s">
        <v>6498</v>
      </c>
      <c r="D3127" s="2" t="s">
        <v>6499</v>
      </c>
      <c r="E3127" s="2" t="s">
        <v>565</v>
      </c>
      <c r="F3127" s="3">
        <v>0</v>
      </c>
      <c r="G3127" s="2" t="s">
        <v>12</v>
      </c>
    </row>
    <row r="3128" spans="1:7" ht="17.25" customHeight="1" x14ac:dyDescent="0.25">
      <c r="A3128" s="2" t="s">
        <v>6488</v>
      </c>
      <c r="B3128" s="2" t="s">
        <v>6489</v>
      </c>
      <c r="C3128" s="2" t="s">
        <v>6500</v>
      </c>
      <c r="D3128" s="2" t="s">
        <v>6501</v>
      </c>
      <c r="E3128" s="2" t="s">
        <v>565</v>
      </c>
      <c r="F3128" s="3">
        <v>0</v>
      </c>
      <c r="G3128" s="2" t="s">
        <v>12</v>
      </c>
    </row>
    <row r="3129" spans="1:7" ht="17.25" customHeight="1" x14ac:dyDescent="0.25">
      <c r="A3129" s="2" t="s">
        <v>6502</v>
      </c>
      <c r="B3129" s="2" t="s">
        <v>6503</v>
      </c>
      <c r="C3129" s="2" t="s">
        <v>6504</v>
      </c>
      <c r="D3129" s="2" t="s">
        <v>6505</v>
      </c>
      <c r="E3129" s="2" t="s">
        <v>23</v>
      </c>
      <c r="F3129" s="3">
        <v>0</v>
      </c>
      <c r="G3129" s="2" t="s">
        <v>12</v>
      </c>
    </row>
    <row r="3130" spans="1:7" ht="17.25" customHeight="1" x14ac:dyDescent="0.25">
      <c r="A3130" s="2" t="s">
        <v>6502</v>
      </c>
      <c r="B3130" s="2" t="s">
        <v>6503</v>
      </c>
      <c r="C3130" s="2" t="s">
        <v>6506</v>
      </c>
      <c r="D3130" s="2" t="s">
        <v>6507</v>
      </c>
      <c r="E3130" s="2" t="s">
        <v>23</v>
      </c>
      <c r="F3130" s="3">
        <v>0</v>
      </c>
      <c r="G3130" s="2" t="s">
        <v>12</v>
      </c>
    </row>
    <row r="3131" spans="1:7" ht="17.25" customHeight="1" x14ac:dyDescent="0.25">
      <c r="A3131" s="2" t="s">
        <v>6502</v>
      </c>
      <c r="B3131" s="2" t="s">
        <v>6503</v>
      </c>
      <c r="C3131" s="2" t="s">
        <v>6508</v>
      </c>
      <c r="D3131" s="2" t="s">
        <v>6509</v>
      </c>
      <c r="E3131" s="2" t="s">
        <v>23</v>
      </c>
      <c r="F3131" s="3">
        <v>0</v>
      </c>
      <c r="G3131" s="2" t="s">
        <v>12</v>
      </c>
    </row>
    <row r="3132" spans="1:7" ht="17.25" customHeight="1" x14ac:dyDescent="0.25">
      <c r="A3132" s="2" t="s">
        <v>6502</v>
      </c>
      <c r="B3132" s="2" t="s">
        <v>6503</v>
      </c>
      <c r="C3132" s="2" t="s">
        <v>6510</v>
      </c>
      <c r="D3132" s="2" t="s">
        <v>6511</v>
      </c>
      <c r="E3132" s="2" t="s">
        <v>23</v>
      </c>
      <c r="F3132" s="3">
        <v>0</v>
      </c>
      <c r="G3132" s="2" t="s">
        <v>12</v>
      </c>
    </row>
    <row r="3133" spans="1:7" ht="17.25" customHeight="1" x14ac:dyDescent="0.25">
      <c r="A3133" s="2" t="s">
        <v>6502</v>
      </c>
      <c r="B3133" s="2" t="s">
        <v>6503</v>
      </c>
      <c r="C3133" s="2" t="s">
        <v>6512</v>
      </c>
      <c r="D3133" s="2" t="s">
        <v>6513</v>
      </c>
      <c r="E3133" s="2" t="s">
        <v>23</v>
      </c>
      <c r="F3133" s="3">
        <v>0</v>
      </c>
      <c r="G3133" s="2" t="s">
        <v>12</v>
      </c>
    </row>
    <row r="3134" spans="1:7" ht="17.25" customHeight="1" x14ac:dyDescent="0.25">
      <c r="A3134" s="2" t="s">
        <v>6502</v>
      </c>
      <c r="B3134" s="2" t="s">
        <v>6503</v>
      </c>
      <c r="C3134" s="2" t="s">
        <v>6514</v>
      </c>
      <c r="D3134" s="2" t="s">
        <v>6515</v>
      </c>
      <c r="E3134" s="2" t="s">
        <v>23</v>
      </c>
      <c r="F3134" s="3">
        <v>0</v>
      </c>
      <c r="G3134" s="2" t="s">
        <v>12</v>
      </c>
    </row>
    <row r="3135" spans="1:7" ht="17.25" customHeight="1" x14ac:dyDescent="0.25">
      <c r="A3135" s="2" t="s">
        <v>6502</v>
      </c>
      <c r="B3135" s="2" t="s">
        <v>6503</v>
      </c>
      <c r="C3135" s="2" t="s">
        <v>6516</v>
      </c>
      <c r="D3135" s="2" t="s">
        <v>6517</v>
      </c>
      <c r="E3135" s="2" t="s">
        <v>23</v>
      </c>
      <c r="F3135" s="3">
        <v>0</v>
      </c>
      <c r="G3135" s="2" t="s">
        <v>12</v>
      </c>
    </row>
    <row r="3136" spans="1:7" ht="17.25" customHeight="1" x14ac:dyDescent="0.25">
      <c r="A3136" s="2" t="s">
        <v>6502</v>
      </c>
      <c r="B3136" s="2" t="s">
        <v>6503</v>
      </c>
      <c r="C3136" s="2" t="s">
        <v>6518</v>
      </c>
      <c r="D3136" s="2" t="s">
        <v>6519</v>
      </c>
      <c r="E3136" s="2" t="s">
        <v>23</v>
      </c>
      <c r="F3136" s="3">
        <v>0</v>
      </c>
      <c r="G3136" s="2" t="s">
        <v>12</v>
      </c>
    </row>
    <row r="3137" spans="1:7" ht="17.25" customHeight="1" x14ac:dyDescent="0.25">
      <c r="A3137" s="2" t="s">
        <v>6502</v>
      </c>
      <c r="B3137" s="2" t="s">
        <v>6503</v>
      </c>
      <c r="C3137" s="2" t="s">
        <v>6520</v>
      </c>
      <c r="D3137" s="2" t="s">
        <v>6521</v>
      </c>
      <c r="E3137" s="2" t="s">
        <v>23</v>
      </c>
      <c r="F3137" s="3">
        <v>0</v>
      </c>
      <c r="G3137" s="2" t="s">
        <v>12</v>
      </c>
    </row>
    <row r="3138" spans="1:7" ht="17.25" customHeight="1" x14ac:dyDescent="0.25">
      <c r="A3138" s="2" t="s">
        <v>6502</v>
      </c>
      <c r="B3138" s="2" t="s">
        <v>6503</v>
      </c>
      <c r="C3138" s="2" t="s">
        <v>6522</v>
      </c>
      <c r="D3138" s="2" t="s">
        <v>6523</v>
      </c>
      <c r="E3138" s="2" t="s">
        <v>23</v>
      </c>
      <c r="F3138" s="3">
        <v>0</v>
      </c>
      <c r="G3138" s="2" t="s">
        <v>12</v>
      </c>
    </row>
    <row r="3139" spans="1:7" ht="17.25" customHeight="1" x14ac:dyDescent="0.25">
      <c r="A3139" s="2" t="s">
        <v>6502</v>
      </c>
      <c r="B3139" s="2" t="s">
        <v>6503</v>
      </c>
      <c r="C3139" s="2" t="s">
        <v>6524</v>
      </c>
      <c r="D3139" s="2" t="s">
        <v>6525</v>
      </c>
      <c r="E3139" s="2" t="s">
        <v>23</v>
      </c>
      <c r="F3139" s="3">
        <v>0</v>
      </c>
      <c r="G3139" s="2" t="s">
        <v>12</v>
      </c>
    </row>
    <row r="3140" spans="1:7" ht="17.25" customHeight="1" x14ac:dyDescent="0.25">
      <c r="A3140" s="2" t="s">
        <v>6502</v>
      </c>
      <c r="B3140" s="2" t="s">
        <v>6503</v>
      </c>
      <c r="C3140" s="2" t="s">
        <v>6526</v>
      </c>
      <c r="D3140" s="2" t="s">
        <v>6527</v>
      </c>
      <c r="E3140" s="2" t="s">
        <v>23</v>
      </c>
      <c r="F3140" s="3">
        <v>0</v>
      </c>
      <c r="G3140" s="2" t="s">
        <v>12</v>
      </c>
    </row>
    <row r="3141" spans="1:7" ht="17.25" customHeight="1" x14ac:dyDescent="0.25">
      <c r="A3141" s="2" t="s">
        <v>6502</v>
      </c>
      <c r="B3141" s="2" t="s">
        <v>6503</v>
      </c>
      <c r="C3141" s="2" t="s">
        <v>6528</v>
      </c>
      <c r="D3141" s="2" t="s">
        <v>6529</v>
      </c>
      <c r="E3141" s="2" t="s">
        <v>23</v>
      </c>
      <c r="F3141" s="3">
        <v>0</v>
      </c>
      <c r="G3141" s="2" t="s">
        <v>12</v>
      </c>
    </row>
    <row r="3142" spans="1:7" ht="17.25" customHeight="1" x14ac:dyDescent="0.25">
      <c r="A3142" s="2" t="s">
        <v>6502</v>
      </c>
      <c r="B3142" s="2" t="s">
        <v>6503</v>
      </c>
      <c r="C3142" s="2" t="s">
        <v>6530</v>
      </c>
      <c r="D3142" s="2" t="s">
        <v>6531</v>
      </c>
      <c r="E3142" s="2" t="s">
        <v>23</v>
      </c>
      <c r="F3142" s="3">
        <v>0</v>
      </c>
      <c r="G3142" s="2" t="s">
        <v>12</v>
      </c>
    </row>
    <row r="3143" spans="1:7" ht="17.25" customHeight="1" x14ac:dyDescent="0.25">
      <c r="A3143" s="2" t="s">
        <v>6502</v>
      </c>
      <c r="B3143" s="2" t="s">
        <v>6503</v>
      </c>
      <c r="C3143" s="2" t="s">
        <v>6532</v>
      </c>
      <c r="D3143" s="2" t="s">
        <v>6533</v>
      </c>
      <c r="E3143" s="2" t="s">
        <v>23</v>
      </c>
      <c r="F3143" s="3">
        <v>0</v>
      </c>
      <c r="G3143" s="2" t="s">
        <v>12</v>
      </c>
    </row>
    <row r="3144" spans="1:7" ht="17.25" customHeight="1" x14ac:dyDescent="0.25">
      <c r="A3144" s="2" t="s">
        <v>6502</v>
      </c>
      <c r="B3144" s="2" t="s">
        <v>6503</v>
      </c>
      <c r="C3144" s="2" t="s">
        <v>6534</v>
      </c>
      <c r="D3144" s="2" t="s">
        <v>6535</v>
      </c>
      <c r="E3144" s="2" t="s">
        <v>23</v>
      </c>
      <c r="F3144" s="3">
        <v>0</v>
      </c>
      <c r="G3144" s="2" t="s">
        <v>12</v>
      </c>
    </row>
    <row r="3145" spans="1:7" ht="17.25" customHeight="1" x14ac:dyDescent="0.25">
      <c r="A3145" s="2" t="s">
        <v>6502</v>
      </c>
      <c r="B3145" s="2" t="s">
        <v>6503</v>
      </c>
      <c r="C3145" s="2" t="s">
        <v>6536</v>
      </c>
      <c r="D3145" s="2" t="s">
        <v>6537</v>
      </c>
      <c r="E3145" s="2" t="s">
        <v>23</v>
      </c>
      <c r="F3145" s="3">
        <v>0</v>
      </c>
      <c r="G3145" s="2" t="s">
        <v>12</v>
      </c>
    </row>
    <row r="3146" spans="1:7" ht="17.25" customHeight="1" x14ac:dyDescent="0.25">
      <c r="A3146" s="2" t="s">
        <v>6502</v>
      </c>
      <c r="B3146" s="2" t="s">
        <v>6503</v>
      </c>
      <c r="C3146" s="2" t="s">
        <v>6538</v>
      </c>
      <c r="D3146" s="2" t="s">
        <v>6539</v>
      </c>
      <c r="E3146" s="2" t="s">
        <v>23</v>
      </c>
      <c r="F3146" s="3">
        <v>0</v>
      </c>
      <c r="G3146" s="2" t="s">
        <v>12</v>
      </c>
    </row>
    <row r="3147" spans="1:7" ht="17.25" customHeight="1" x14ac:dyDescent="0.25">
      <c r="A3147" s="2" t="s">
        <v>6502</v>
      </c>
      <c r="B3147" s="2" t="s">
        <v>6503</v>
      </c>
      <c r="C3147" s="2" t="s">
        <v>6540</v>
      </c>
      <c r="D3147" s="2" t="s">
        <v>6541</v>
      </c>
      <c r="E3147" s="2" t="s">
        <v>23</v>
      </c>
      <c r="F3147" s="3">
        <v>0</v>
      </c>
      <c r="G3147" s="2" t="s">
        <v>12</v>
      </c>
    </row>
    <row r="3148" spans="1:7" ht="17.25" customHeight="1" x14ac:dyDescent="0.25">
      <c r="A3148" s="2" t="s">
        <v>6502</v>
      </c>
      <c r="B3148" s="2" t="s">
        <v>6503</v>
      </c>
      <c r="C3148" s="2" t="s">
        <v>6542</v>
      </c>
      <c r="D3148" s="2" t="s">
        <v>6543</v>
      </c>
      <c r="E3148" s="2" t="s">
        <v>23</v>
      </c>
      <c r="F3148" s="3">
        <v>0</v>
      </c>
      <c r="G3148" s="2" t="s">
        <v>12</v>
      </c>
    </row>
    <row r="3149" spans="1:7" ht="17.25" customHeight="1" x14ac:dyDescent="0.25">
      <c r="A3149" s="2" t="s">
        <v>6502</v>
      </c>
      <c r="B3149" s="2" t="s">
        <v>6503</v>
      </c>
      <c r="C3149" s="2" t="s">
        <v>6544</v>
      </c>
      <c r="D3149" s="2" t="s">
        <v>6545</v>
      </c>
      <c r="E3149" s="2" t="s">
        <v>23</v>
      </c>
      <c r="F3149" s="3">
        <v>0</v>
      </c>
      <c r="G3149" s="2" t="s">
        <v>12</v>
      </c>
    </row>
    <row r="3150" spans="1:7" ht="17.25" customHeight="1" x14ac:dyDescent="0.25">
      <c r="A3150" s="2" t="s">
        <v>6502</v>
      </c>
      <c r="B3150" s="2" t="s">
        <v>6503</v>
      </c>
      <c r="C3150" s="2" t="s">
        <v>6546</v>
      </c>
      <c r="D3150" s="2" t="s">
        <v>6547</v>
      </c>
      <c r="E3150" s="2" t="s">
        <v>23</v>
      </c>
      <c r="F3150" s="3">
        <v>0</v>
      </c>
      <c r="G3150" s="2" t="s">
        <v>12</v>
      </c>
    </row>
    <row r="3151" spans="1:7" ht="17.25" customHeight="1" x14ac:dyDescent="0.25">
      <c r="A3151" s="2" t="s">
        <v>6502</v>
      </c>
      <c r="B3151" s="2" t="s">
        <v>6503</v>
      </c>
      <c r="C3151" s="2" t="s">
        <v>6548</v>
      </c>
      <c r="D3151" s="2" t="s">
        <v>6549</v>
      </c>
      <c r="E3151" s="2" t="s">
        <v>23</v>
      </c>
      <c r="F3151" s="3">
        <v>0</v>
      </c>
      <c r="G3151" s="2" t="s">
        <v>12</v>
      </c>
    </row>
    <row r="3152" spans="1:7" ht="17.25" customHeight="1" x14ac:dyDescent="0.25">
      <c r="A3152" s="2" t="s">
        <v>6550</v>
      </c>
      <c r="B3152" s="2" t="s">
        <v>6551</v>
      </c>
      <c r="C3152" s="2" t="s">
        <v>6552</v>
      </c>
      <c r="D3152" s="2" t="s">
        <v>6553</v>
      </c>
      <c r="E3152" s="2" t="s">
        <v>11</v>
      </c>
      <c r="F3152" s="3">
        <v>0</v>
      </c>
      <c r="G3152" s="2" t="s">
        <v>12</v>
      </c>
    </row>
    <row r="3153" spans="1:7" ht="17.25" customHeight="1" x14ac:dyDescent="0.25">
      <c r="A3153" s="2" t="s">
        <v>6550</v>
      </c>
      <c r="B3153" s="2" t="s">
        <v>6551</v>
      </c>
      <c r="C3153" s="2" t="s">
        <v>6554</v>
      </c>
      <c r="D3153" s="2" t="s">
        <v>6550</v>
      </c>
      <c r="E3153" s="2" t="s">
        <v>11</v>
      </c>
      <c r="F3153" s="3">
        <v>0</v>
      </c>
      <c r="G3153" s="2" t="s">
        <v>12</v>
      </c>
    </row>
    <row r="3154" spans="1:7" ht="17.25" customHeight="1" x14ac:dyDescent="0.25">
      <c r="A3154" s="2" t="s">
        <v>6555</v>
      </c>
      <c r="B3154" s="2" t="s">
        <v>6556</v>
      </c>
      <c r="C3154" s="2" t="s">
        <v>6557</v>
      </c>
      <c r="D3154" s="2" t="s">
        <v>6558</v>
      </c>
      <c r="E3154" s="2" t="s">
        <v>11</v>
      </c>
      <c r="F3154" s="3">
        <v>0</v>
      </c>
      <c r="G3154" s="2" t="s">
        <v>12</v>
      </c>
    </row>
    <row r="3155" spans="1:7" ht="17.25" customHeight="1" x14ac:dyDescent="0.25">
      <c r="A3155" s="2" t="s">
        <v>6555</v>
      </c>
      <c r="B3155" s="2" t="s">
        <v>6556</v>
      </c>
      <c r="C3155" s="2" t="s">
        <v>6559</v>
      </c>
      <c r="D3155" s="2" t="s">
        <v>6555</v>
      </c>
      <c r="E3155" s="2" t="s">
        <v>11</v>
      </c>
      <c r="F3155" s="3">
        <v>0</v>
      </c>
      <c r="G3155" s="2" t="s">
        <v>12</v>
      </c>
    </row>
    <row r="3156" spans="1:7" ht="17.25" customHeight="1" x14ac:dyDescent="0.25">
      <c r="A3156" s="2" t="s">
        <v>6560</v>
      </c>
      <c r="B3156" s="2" t="s">
        <v>6561</v>
      </c>
      <c r="C3156" s="2" t="s">
        <v>6562</v>
      </c>
      <c r="D3156" s="2" t="s">
        <v>6563</v>
      </c>
      <c r="E3156" s="2" t="s">
        <v>11</v>
      </c>
      <c r="F3156" s="3">
        <v>0</v>
      </c>
      <c r="G3156" s="2" t="s">
        <v>12</v>
      </c>
    </row>
    <row r="3157" spans="1:7" ht="17.25" customHeight="1" x14ac:dyDescent="0.25">
      <c r="A3157" s="2" t="s">
        <v>6560</v>
      </c>
      <c r="B3157" s="2" t="s">
        <v>6561</v>
      </c>
      <c r="C3157" s="2" t="s">
        <v>6564</v>
      </c>
      <c r="D3157" s="2" t="s">
        <v>6560</v>
      </c>
      <c r="E3157" s="2" t="s">
        <v>11</v>
      </c>
      <c r="F3157" s="3">
        <v>0</v>
      </c>
      <c r="G3157" s="2" t="s">
        <v>12</v>
      </c>
    </row>
    <row r="3158" spans="1:7" ht="17.25" customHeight="1" x14ac:dyDescent="0.25">
      <c r="A3158" s="2" t="s">
        <v>6565</v>
      </c>
      <c r="B3158" s="2" t="s">
        <v>6566</v>
      </c>
      <c r="C3158" s="2" t="s">
        <v>6567</v>
      </c>
      <c r="D3158" s="2" t="s">
        <v>6568</v>
      </c>
      <c r="E3158" s="2" t="s">
        <v>11</v>
      </c>
      <c r="F3158" s="3">
        <v>0</v>
      </c>
      <c r="G3158" s="2" t="s">
        <v>12</v>
      </c>
    </row>
    <row r="3159" spans="1:7" ht="17.25" customHeight="1" x14ac:dyDescent="0.25">
      <c r="A3159" s="2" t="s">
        <v>6565</v>
      </c>
      <c r="B3159" s="2" t="s">
        <v>6566</v>
      </c>
      <c r="C3159" s="2" t="s">
        <v>6569</v>
      </c>
      <c r="D3159" s="2" t="s">
        <v>6565</v>
      </c>
      <c r="E3159" s="2" t="s">
        <v>11</v>
      </c>
      <c r="F3159" s="3">
        <v>0</v>
      </c>
      <c r="G3159" s="2" t="s">
        <v>12</v>
      </c>
    </row>
    <row r="3160" spans="1:7" ht="17.25" customHeight="1" x14ac:dyDescent="0.25">
      <c r="A3160" s="2" t="s">
        <v>6570</v>
      </c>
      <c r="B3160" s="2" t="s">
        <v>6571</v>
      </c>
      <c r="C3160" s="2" t="s">
        <v>6572</v>
      </c>
      <c r="D3160" s="2" t="s">
        <v>6573</v>
      </c>
      <c r="E3160" s="2" t="s">
        <v>6574</v>
      </c>
      <c r="F3160" s="3">
        <v>0</v>
      </c>
      <c r="G3160" s="2" t="s">
        <v>12</v>
      </c>
    </row>
    <row r="3161" spans="1:7" ht="17.25" customHeight="1" x14ac:dyDescent="0.25">
      <c r="A3161" s="2" t="s">
        <v>6575</v>
      </c>
      <c r="B3161" s="2" t="s">
        <v>6576</v>
      </c>
      <c r="C3161" s="2" t="s">
        <v>6577</v>
      </c>
      <c r="D3161" s="2" t="s">
        <v>6578</v>
      </c>
      <c r="E3161" s="2" t="s">
        <v>1286</v>
      </c>
      <c r="F3161" s="3">
        <v>0</v>
      </c>
      <c r="G3161" s="2" t="s">
        <v>12</v>
      </c>
    </row>
    <row r="3162" spans="1:7" ht="17.25" customHeight="1" x14ac:dyDescent="0.25">
      <c r="A3162" s="2" t="s">
        <v>6575</v>
      </c>
      <c r="B3162" s="2" t="s">
        <v>6576</v>
      </c>
      <c r="C3162" s="2" t="s">
        <v>6579</v>
      </c>
      <c r="D3162" s="2" t="s">
        <v>6575</v>
      </c>
      <c r="E3162" s="2" t="s">
        <v>1286</v>
      </c>
      <c r="F3162" s="3">
        <v>0</v>
      </c>
      <c r="G3162" s="2" t="s">
        <v>12</v>
      </c>
    </row>
    <row r="3163" spans="1:7" ht="17.25" customHeight="1" x14ac:dyDescent="0.25">
      <c r="A3163" s="2" t="s">
        <v>6580</v>
      </c>
      <c r="B3163" s="2" t="s">
        <v>6581</v>
      </c>
      <c r="C3163" s="2" t="s">
        <v>6582</v>
      </c>
      <c r="D3163" s="2" t="s">
        <v>6583</v>
      </c>
      <c r="E3163" s="2" t="s">
        <v>23</v>
      </c>
      <c r="F3163" s="3">
        <v>0</v>
      </c>
      <c r="G3163" s="2" t="s">
        <v>12</v>
      </c>
    </row>
    <row r="3164" spans="1:7" ht="17.25" customHeight="1" x14ac:dyDescent="0.25">
      <c r="A3164" s="2" t="s">
        <v>6584</v>
      </c>
      <c r="B3164" s="2" t="s">
        <v>6585</v>
      </c>
      <c r="C3164" s="2" t="s">
        <v>6586</v>
      </c>
      <c r="D3164" s="2" t="s">
        <v>6587</v>
      </c>
      <c r="E3164" s="2" t="s">
        <v>23</v>
      </c>
      <c r="F3164" s="3">
        <v>0</v>
      </c>
      <c r="G3164" s="2" t="s">
        <v>12</v>
      </c>
    </row>
    <row r="3165" spans="1:7" ht="17.25" customHeight="1" x14ac:dyDescent="0.25">
      <c r="A3165" s="2" t="s">
        <v>6584</v>
      </c>
      <c r="B3165" s="2" t="s">
        <v>6585</v>
      </c>
      <c r="C3165" s="2" t="s">
        <v>6588</v>
      </c>
      <c r="D3165" s="2" t="s">
        <v>6589</v>
      </c>
      <c r="E3165" s="2" t="s">
        <v>23</v>
      </c>
      <c r="F3165" s="3">
        <v>0</v>
      </c>
      <c r="G3165" s="2" t="s">
        <v>12</v>
      </c>
    </row>
    <row r="3166" spans="1:7" ht="17.25" customHeight="1" x14ac:dyDescent="0.25">
      <c r="A3166" s="2" t="s">
        <v>6584</v>
      </c>
      <c r="B3166" s="2" t="s">
        <v>6585</v>
      </c>
      <c r="C3166" s="2" t="s">
        <v>6590</v>
      </c>
      <c r="D3166" s="2" t="s">
        <v>6591</v>
      </c>
      <c r="E3166" s="2" t="s">
        <v>408</v>
      </c>
      <c r="F3166" s="3">
        <v>0</v>
      </c>
      <c r="G3166" s="2" t="s">
        <v>12</v>
      </c>
    </row>
    <row r="3167" spans="1:7" ht="17.25" customHeight="1" x14ac:dyDescent="0.25">
      <c r="A3167" s="2" t="s">
        <v>6584</v>
      </c>
      <c r="B3167" s="2" t="s">
        <v>6585</v>
      </c>
      <c r="C3167" s="2" t="s">
        <v>6592</v>
      </c>
      <c r="D3167" s="2" t="s">
        <v>6593</v>
      </c>
      <c r="E3167" s="2" t="s">
        <v>408</v>
      </c>
      <c r="F3167" s="3">
        <v>0</v>
      </c>
      <c r="G3167" s="2" t="s">
        <v>12</v>
      </c>
    </row>
    <row r="3168" spans="1:7" ht="17.25" customHeight="1" x14ac:dyDescent="0.25">
      <c r="A3168" s="2" t="s">
        <v>6584</v>
      </c>
      <c r="B3168" s="2" t="s">
        <v>6585</v>
      </c>
      <c r="C3168" s="2" t="s">
        <v>6594</v>
      </c>
      <c r="D3168" s="2" t="s">
        <v>6595</v>
      </c>
      <c r="E3168" s="2" t="s">
        <v>408</v>
      </c>
      <c r="F3168" s="3">
        <v>0</v>
      </c>
      <c r="G3168" s="2" t="s">
        <v>12</v>
      </c>
    </row>
    <row r="3169" spans="1:7" ht="17.25" customHeight="1" x14ac:dyDescent="0.25">
      <c r="A3169" s="2" t="s">
        <v>6584</v>
      </c>
      <c r="B3169" s="2" t="s">
        <v>6585</v>
      </c>
      <c r="C3169" s="2" t="s">
        <v>6596</v>
      </c>
      <c r="D3169" s="2" t="s">
        <v>6597</v>
      </c>
      <c r="E3169" s="2" t="s">
        <v>408</v>
      </c>
      <c r="F3169" s="3">
        <v>0</v>
      </c>
      <c r="G3169" s="2" t="s">
        <v>12</v>
      </c>
    </row>
    <row r="3170" spans="1:7" ht="17.25" customHeight="1" x14ac:dyDescent="0.25">
      <c r="A3170" s="2" t="s">
        <v>6584</v>
      </c>
      <c r="B3170" s="2" t="s">
        <v>6585</v>
      </c>
      <c r="C3170" s="2" t="s">
        <v>6598</v>
      </c>
      <c r="D3170" s="2" t="s">
        <v>6599</v>
      </c>
      <c r="E3170" s="2" t="s">
        <v>408</v>
      </c>
      <c r="F3170" s="3">
        <v>0</v>
      </c>
      <c r="G3170" s="2" t="s">
        <v>12</v>
      </c>
    </row>
    <row r="3171" spans="1:7" ht="17.25" customHeight="1" x14ac:dyDescent="0.25">
      <c r="A3171" s="2" t="s">
        <v>6584</v>
      </c>
      <c r="B3171" s="2" t="s">
        <v>6585</v>
      </c>
      <c r="C3171" s="2" t="s">
        <v>6600</v>
      </c>
      <c r="D3171" s="2" t="s">
        <v>6601</v>
      </c>
      <c r="E3171" s="2" t="s">
        <v>408</v>
      </c>
      <c r="F3171" s="3">
        <v>0</v>
      </c>
      <c r="G3171" s="2" t="s">
        <v>12</v>
      </c>
    </row>
    <row r="3172" spans="1:7" ht="17.25" customHeight="1" x14ac:dyDescent="0.25">
      <c r="A3172" s="2" t="s">
        <v>6584</v>
      </c>
      <c r="B3172" s="2" t="s">
        <v>6585</v>
      </c>
      <c r="C3172" s="2" t="s">
        <v>6602</v>
      </c>
      <c r="D3172" s="2" t="s">
        <v>6603</v>
      </c>
      <c r="E3172" s="2" t="s">
        <v>23</v>
      </c>
      <c r="F3172" s="3">
        <v>0</v>
      </c>
      <c r="G3172" s="2" t="s">
        <v>12</v>
      </c>
    </row>
    <row r="3173" spans="1:7" ht="17.25" customHeight="1" x14ac:dyDescent="0.25">
      <c r="A3173" s="2" t="s">
        <v>6584</v>
      </c>
      <c r="B3173" s="2" t="s">
        <v>6585</v>
      </c>
      <c r="C3173" s="2" t="s">
        <v>6604</v>
      </c>
      <c r="D3173" s="2" t="s">
        <v>6605</v>
      </c>
      <c r="E3173" s="2" t="s">
        <v>23</v>
      </c>
      <c r="F3173" s="3">
        <v>0</v>
      </c>
      <c r="G3173" s="2" t="s">
        <v>12</v>
      </c>
    </row>
    <row r="3174" spans="1:7" ht="17.25" customHeight="1" x14ac:dyDescent="0.25">
      <c r="A3174" s="2" t="s">
        <v>6584</v>
      </c>
      <c r="B3174" s="2" t="s">
        <v>6585</v>
      </c>
      <c r="C3174" s="2" t="s">
        <v>6606</v>
      </c>
      <c r="D3174" s="2" t="s">
        <v>6607</v>
      </c>
      <c r="E3174" s="2" t="s">
        <v>23</v>
      </c>
      <c r="F3174" s="3">
        <v>0</v>
      </c>
      <c r="G3174" s="2" t="s">
        <v>12</v>
      </c>
    </row>
    <row r="3175" spans="1:7" ht="17.25" customHeight="1" x14ac:dyDescent="0.25">
      <c r="A3175" s="2" t="s">
        <v>6608</v>
      </c>
      <c r="B3175" s="2" t="s">
        <v>6609</v>
      </c>
      <c r="C3175" s="2" t="s">
        <v>6610</v>
      </c>
      <c r="D3175" s="2" t="s">
        <v>6611</v>
      </c>
      <c r="E3175" s="2" t="s">
        <v>23</v>
      </c>
      <c r="F3175" s="3">
        <v>0</v>
      </c>
      <c r="G3175" s="2" t="s">
        <v>12</v>
      </c>
    </row>
    <row r="3176" spans="1:7" ht="17.25" customHeight="1" x14ac:dyDescent="0.25">
      <c r="A3176" s="2" t="s">
        <v>6608</v>
      </c>
      <c r="B3176" s="2" t="s">
        <v>6609</v>
      </c>
      <c r="C3176" s="2" t="s">
        <v>6612</v>
      </c>
      <c r="D3176" s="2" t="s">
        <v>6613</v>
      </c>
      <c r="E3176" s="2" t="s">
        <v>23</v>
      </c>
      <c r="F3176" s="3">
        <v>0</v>
      </c>
      <c r="G3176" s="2" t="s">
        <v>12</v>
      </c>
    </row>
    <row r="3177" spans="1:7" ht="17.25" customHeight="1" x14ac:dyDescent="0.25">
      <c r="A3177" s="2" t="s">
        <v>6608</v>
      </c>
      <c r="B3177" s="2" t="s">
        <v>6609</v>
      </c>
      <c r="C3177" s="2" t="s">
        <v>6614</v>
      </c>
      <c r="D3177" s="2" t="s">
        <v>6615</v>
      </c>
      <c r="E3177" s="2" t="s">
        <v>23</v>
      </c>
      <c r="F3177" s="3">
        <v>0</v>
      </c>
      <c r="G3177" s="2" t="s">
        <v>12</v>
      </c>
    </row>
    <row r="3178" spans="1:7" ht="17.25" customHeight="1" x14ac:dyDescent="0.25">
      <c r="A3178" s="2" t="s">
        <v>6616</v>
      </c>
      <c r="B3178" s="2" t="s">
        <v>6617</v>
      </c>
      <c r="C3178" s="2" t="s">
        <v>6618</v>
      </c>
      <c r="D3178" s="2" t="s">
        <v>6619</v>
      </c>
      <c r="E3178" s="2" t="s">
        <v>23</v>
      </c>
      <c r="F3178" s="3">
        <v>0</v>
      </c>
      <c r="G3178" s="2" t="s">
        <v>12</v>
      </c>
    </row>
    <row r="3179" spans="1:7" ht="17.25" customHeight="1" x14ac:dyDescent="0.25">
      <c r="A3179" s="2" t="s">
        <v>6616</v>
      </c>
      <c r="B3179" s="2" t="s">
        <v>6617</v>
      </c>
      <c r="C3179" s="2" t="s">
        <v>6620</v>
      </c>
      <c r="D3179" s="2" t="s">
        <v>6621</v>
      </c>
      <c r="E3179" s="2" t="s">
        <v>23</v>
      </c>
      <c r="F3179" s="3">
        <v>0</v>
      </c>
      <c r="G3179" s="2" t="s">
        <v>12</v>
      </c>
    </row>
    <row r="3180" spans="1:7" ht="17.25" customHeight="1" x14ac:dyDescent="0.25">
      <c r="A3180" s="2" t="s">
        <v>6622</v>
      </c>
      <c r="B3180" s="2" t="s">
        <v>6623</v>
      </c>
      <c r="C3180" s="2" t="s">
        <v>6624</v>
      </c>
      <c r="D3180" s="2" t="s">
        <v>6625</v>
      </c>
      <c r="E3180" s="2" t="s">
        <v>1286</v>
      </c>
      <c r="F3180" s="3">
        <v>0</v>
      </c>
      <c r="G3180" s="2" t="s">
        <v>12</v>
      </c>
    </row>
    <row r="3181" spans="1:7" ht="17.25" customHeight="1" x14ac:dyDescent="0.25">
      <c r="A3181" s="2" t="s">
        <v>6622</v>
      </c>
      <c r="B3181" s="2" t="s">
        <v>6623</v>
      </c>
      <c r="C3181" s="2" t="s">
        <v>6626</v>
      </c>
      <c r="D3181" s="2" t="s">
        <v>6627</v>
      </c>
      <c r="E3181" s="2" t="s">
        <v>23</v>
      </c>
      <c r="F3181" s="3">
        <v>0</v>
      </c>
      <c r="G3181" s="2" t="s">
        <v>12</v>
      </c>
    </row>
    <row r="3182" spans="1:7" ht="17.25" customHeight="1" x14ac:dyDescent="0.25">
      <c r="A3182" s="2" t="s">
        <v>6622</v>
      </c>
      <c r="B3182" s="2" t="s">
        <v>6623</v>
      </c>
      <c r="C3182" s="2" t="s">
        <v>6628</v>
      </c>
      <c r="D3182" s="2" t="s">
        <v>6629</v>
      </c>
      <c r="E3182" s="2" t="s">
        <v>1286</v>
      </c>
      <c r="F3182" s="3">
        <v>0</v>
      </c>
      <c r="G3182" s="2" t="s">
        <v>12</v>
      </c>
    </row>
    <row r="3183" spans="1:7" ht="17.25" customHeight="1" x14ac:dyDescent="0.25">
      <c r="A3183" s="2" t="s">
        <v>6622</v>
      </c>
      <c r="B3183" s="2" t="s">
        <v>6623</v>
      </c>
      <c r="C3183" s="2" t="s">
        <v>6630</v>
      </c>
      <c r="D3183" s="2" t="s">
        <v>6631</v>
      </c>
      <c r="E3183" s="2" t="s">
        <v>1286</v>
      </c>
      <c r="F3183" s="3">
        <v>0</v>
      </c>
      <c r="G3183" s="2" t="s">
        <v>12</v>
      </c>
    </row>
    <row r="3184" spans="1:7" ht="17.25" customHeight="1" x14ac:dyDescent="0.25">
      <c r="A3184" s="2" t="s">
        <v>6622</v>
      </c>
      <c r="B3184" s="2" t="s">
        <v>6623</v>
      </c>
      <c r="C3184" s="2" t="s">
        <v>6632</v>
      </c>
      <c r="D3184" s="2" t="s">
        <v>6633</v>
      </c>
      <c r="E3184" s="2" t="s">
        <v>23</v>
      </c>
      <c r="F3184" s="3">
        <v>0</v>
      </c>
      <c r="G3184" s="2" t="s">
        <v>12</v>
      </c>
    </row>
    <row r="3185" spans="1:7" ht="17.25" customHeight="1" x14ac:dyDescent="0.25">
      <c r="A3185" s="2" t="s">
        <v>6622</v>
      </c>
      <c r="B3185" s="2" t="s">
        <v>6623</v>
      </c>
      <c r="C3185" s="2" t="s">
        <v>6634</v>
      </c>
      <c r="D3185" s="2" t="s">
        <v>6635</v>
      </c>
      <c r="E3185" s="2" t="s">
        <v>23</v>
      </c>
      <c r="F3185" s="3">
        <v>0</v>
      </c>
      <c r="G3185" s="2" t="s">
        <v>12</v>
      </c>
    </row>
    <row r="3186" spans="1:7" ht="17.25" customHeight="1" x14ac:dyDescent="0.25">
      <c r="A3186" s="2" t="s">
        <v>6622</v>
      </c>
      <c r="B3186" s="2" t="s">
        <v>6623</v>
      </c>
      <c r="C3186" s="2" t="s">
        <v>6636</v>
      </c>
      <c r="D3186" s="2" t="s">
        <v>6637</v>
      </c>
      <c r="E3186" s="2" t="s">
        <v>23</v>
      </c>
      <c r="F3186" s="3">
        <v>0</v>
      </c>
      <c r="G3186" s="2" t="s">
        <v>12</v>
      </c>
    </row>
    <row r="3187" spans="1:7" ht="17.25" customHeight="1" x14ac:dyDescent="0.25">
      <c r="A3187" s="2" t="s">
        <v>6622</v>
      </c>
      <c r="B3187" s="2" t="s">
        <v>6623</v>
      </c>
      <c r="C3187" s="2" t="s">
        <v>6638</v>
      </c>
      <c r="D3187" s="2" t="s">
        <v>6639</v>
      </c>
      <c r="E3187" s="2" t="s">
        <v>23</v>
      </c>
      <c r="F3187" s="3">
        <v>0</v>
      </c>
      <c r="G3187" s="2" t="s">
        <v>12</v>
      </c>
    </row>
    <row r="3188" spans="1:7" ht="17.25" customHeight="1" x14ac:dyDescent="0.25">
      <c r="A3188" s="2" t="s">
        <v>6622</v>
      </c>
      <c r="B3188" s="2" t="s">
        <v>6623</v>
      </c>
      <c r="C3188" s="2" t="s">
        <v>6640</v>
      </c>
      <c r="D3188" s="2" t="s">
        <v>6641</v>
      </c>
      <c r="E3188" s="2" t="s">
        <v>23</v>
      </c>
      <c r="F3188" s="3">
        <v>0</v>
      </c>
      <c r="G3188" s="2" t="s">
        <v>12</v>
      </c>
    </row>
    <row r="3189" spans="1:7" ht="17.25" customHeight="1" x14ac:dyDescent="0.25">
      <c r="A3189" s="2" t="s">
        <v>6622</v>
      </c>
      <c r="B3189" s="2" t="s">
        <v>6623</v>
      </c>
      <c r="C3189" s="2" t="s">
        <v>6642</v>
      </c>
      <c r="D3189" s="2" t="s">
        <v>6643</v>
      </c>
      <c r="E3189" s="2" t="s">
        <v>408</v>
      </c>
      <c r="F3189" s="3">
        <v>0</v>
      </c>
      <c r="G3189" s="2" t="s">
        <v>12</v>
      </c>
    </row>
    <row r="3190" spans="1:7" ht="17.25" customHeight="1" x14ac:dyDescent="0.25">
      <c r="A3190" s="2" t="s">
        <v>6622</v>
      </c>
      <c r="B3190" s="2" t="s">
        <v>6623</v>
      </c>
      <c r="C3190" s="2" t="s">
        <v>6644</v>
      </c>
      <c r="D3190" s="2" t="s">
        <v>6645</v>
      </c>
      <c r="E3190" s="2" t="s">
        <v>23</v>
      </c>
      <c r="F3190" s="3">
        <v>0</v>
      </c>
      <c r="G3190" s="2" t="s">
        <v>12</v>
      </c>
    </row>
    <row r="3191" spans="1:7" ht="17.25" customHeight="1" x14ac:dyDescent="0.25">
      <c r="A3191" s="2" t="s">
        <v>6622</v>
      </c>
      <c r="B3191" s="2" t="s">
        <v>6623</v>
      </c>
      <c r="C3191" s="2" t="s">
        <v>6646</v>
      </c>
      <c r="D3191" s="2" t="s">
        <v>6647</v>
      </c>
      <c r="E3191" s="2" t="s">
        <v>23</v>
      </c>
      <c r="F3191" s="3">
        <v>0</v>
      </c>
      <c r="G3191" s="2" t="s">
        <v>12</v>
      </c>
    </row>
    <row r="3192" spans="1:7" ht="17.25" customHeight="1" x14ac:dyDescent="0.25">
      <c r="A3192" s="2" t="s">
        <v>6622</v>
      </c>
      <c r="B3192" s="2" t="s">
        <v>6623</v>
      </c>
      <c r="C3192" s="2" t="s">
        <v>6648</v>
      </c>
      <c r="D3192" s="2" t="s">
        <v>6649</v>
      </c>
      <c r="E3192" s="2" t="s">
        <v>23</v>
      </c>
      <c r="F3192" s="3">
        <v>0</v>
      </c>
      <c r="G3192" s="2" t="s">
        <v>12</v>
      </c>
    </row>
    <row r="3193" spans="1:7" ht="17.25" customHeight="1" x14ac:dyDescent="0.25">
      <c r="A3193" s="2" t="s">
        <v>6650</v>
      </c>
      <c r="B3193" s="2" t="s">
        <v>6651</v>
      </c>
      <c r="C3193" s="2" t="s">
        <v>6652</v>
      </c>
      <c r="D3193" s="2" t="s">
        <v>6653</v>
      </c>
      <c r="E3193" s="2" t="s">
        <v>23</v>
      </c>
      <c r="F3193" s="3">
        <v>0</v>
      </c>
      <c r="G3193" s="2" t="s">
        <v>12</v>
      </c>
    </row>
    <row r="3194" spans="1:7" ht="17.25" customHeight="1" x14ac:dyDescent="0.25">
      <c r="A3194" s="2" t="s">
        <v>6650</v>
      </c>
      <c r="B3194" s="2" t="s">
        <v>6651</v>
      </c>
      <c r="C3194" s="2" t="s">
        <v>6654</v>
      </c>
      <c r="D3194" s="2" t="s">
        <v>6655</v>
      </c>
      <c r="E3194" s="2" t="s">
        <v>23</v>
      </c>
      <c r="F3194" s="3">
        <v>0</v>
      </c>
      <c r="G3194" s="2" t="s">
        <v>12</v>
      </c>
    </row>
    <row r="3195" spans="1:7" ht="17.25" customHeight="1" x14ac:dyDescent="0.25">
      <c r="A3195" s="2" t="s">
        <v>6650</v>
      </c>
      <c r="B3195" s="2" t="s">
        <v>6651</v>
      </c>
      <c r="C3195" s="2" t="s">
        <v>6656</v>
      </c>
      <c r="D3195" s="2" t="s">
        <v>6657</v>
      </c>
      <c r="E3195" s="2" t="s">
        <v>23</v>
      </c>
      <c r="F3195" s="3">
        <v>0</v>
      </c>
      <c r="G3195" s="2" t="s">
        <v>12</v>
      </c>
    </row>
    <row r="3196" spans="1:7" ht="17.25" customHeight="1" x14ac:dyDescent="0.25">
      <c r="A3196" s="2" t="s">
        <v>6650</v>
      </c>
      <c r="B3196" s="2" t="s">
        <v>6651</v>
      </c>
      <c r="C3196" s="2" t="s">
        <v>6658</v>
      </c>
      <c r="D3196" s="2" t="s">
        <v>6659</v>
      </c>
      <c r="E3196" s="2" t="s">
        <v>23</v>
      </c>
      <c r="F3196" s="3">
        <v>0</v>
      </c>
      <c r="G3196" s="2" t="s">
        <v>12</v>
      </c>
    </row>
    <row r="3197" spans="1:7" ht="17.25" customHeight="1" x14ac:dyDescent="0.25">
      <c r="A3197" s="2" t="s">
        <v>6650</v>
      </c>
      <c r="B3197" s="2" t="s">
        <v>6651</v>
      </c>
      <c r="C3197" s="2" t="s">
        <v>6660</v>
      </c>
      <c r="D3197" s="2" t="s">
        <v>6661</v>
      </c>
      <c r="E3197" s="2" t="s">
        <v>23</v>
      </c>
      <c r="F3197" s="3">
        <v>0</v>
      </c>
      <c r="G3197" s="2" t="s">
        <v>12</v>
      </c>
    </row>
    <row r="3198" spans="1:7" ht="17.25" customHeight="1" x14ac:dyDescent="0.25">
      <c r="A3198" s="2" t="s">
        <v>6650</v>
      </c>
      <c r="B3198" s="2" t="s">
        <v>6651</v>
      </c>
      <c r="C3198" s="2" t="s">
        <v>6662</v>
      </c>
      <c r="D3198" s="2" t="s">
        <v>6663</v>
      </c>
      <c r="E3198" s="2" t="s">
        <v>408</v>
      </c>
      <c r="F3198" s="3">
        <v>0</v>
      </c>
      <c r="G3198" s="2" t="s">
        <v>12</v>
      </c>
    </row>
    <row r="3199" spans="1:7" ht="17.25" customHeight="1" x14ac:dyDescent="0.25">
      <c r="A3199" s="2" t="s">
        <v>6650</v>
      </c>
      <c r="B3199" s="2" t="s">
        <v>6651</v>
      </c>
      <c r="C3199" s="2" t="s">
        <v>6664</v>
      </c>
      <c r="D3199" s="2" t="s">
        <v>6665</v>
      </c>
      <c r="E3199" s="2" t="s">
        <v>23</v>
      </c>
      <c r="F3199" s="3">
        <v>0</v>
      </c>
      <c r="G3199" s="2" t="s">
        <v>12</v>
      </c>
    </row>
  </sheetData>
  <autoFilter ref="A1:G3199" xr:uid="{00000000-0001-0000-0000-000000000000}"/>
  <pageMargins left="1" right="1" top="1" bottom="1" header="0.3" footer="0.3"/>
  <pageSetup orientation="portrait" errors="blank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Sistemas</cp:lastModifiedBy>
  <dcterms:created xsi:type="dcterms:W3CDTF">2024-11-14T12:31:12Z</dcterms:created>
  <dcterms:modified xsi:type="dcterms:W3CDTF">2025-01-24T12:04:52Z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19.2.7.0</vt:lpwstr>
  </property>
</Properties>
</file>