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970" yWindow="10690" windowWidth="22620" windowHeight="14220" tabRatio="600" firstSheet="0" activeTab="1" autoFilterDateGrouping="1"/>
  </bookViews>
  <sheets>
    <sheet xmlns:r="http://schemas.openxmlformats.org/officeDocument/2006/relationships" name="Información del documento" sheetId="1" state="visible" r:id="rId1"/>
    <sheet xmlns:r="http://schemas.openxmlformats.org/officeDocument/2006/relationships" name="1.-Plan de datos" sheetId="2" state="visible" r:id="rId2"/>
    <sheet xmlns:r="http://schemas.openxmlformats.org/officeDocument/2006/relationships" name="2.-Accesos_repositorios" sheetId="3" state="visible" r:id="rId3"/>
    <sheet xmlns:r="http://schemas.openxmlformats.org/officeDocument/2006/relationships" name="Listas" sheetId="4" state="hidden" r:id="rId4"/>
  </sheets>
  <definedNames/>
  <calcPr calcId="191028" fullCalcOnLoad="1"/>
</workbook>
</file>

<file path=xl/styles.xml><?xml version="1.0" encoding="utf-8"?>
<styleSheet xmlns="http://schemas.openxmlformats.org/spreadsheetml/2006/main">
  <numFmts count="0"/>
  <fonts count="39">
    <font>
      <name val="Calibri"/>
      <family val="2"/>
      <color theme="1"/>
      <sz val="11"/>
      <scheme val="minor"/>
    </font>
    <font>
      <name val="Calibri"/>
      <family val="2"/>
      <color theme="1"/>
      <sz val="12"/>
      <scheme val="minor"/>
    </font>
    <font>
      <name val="Calibri"/>
      <family val="2"/>
      <color theme="10"/>
      <sz val="11"/>
      <u val="single"/>
      <scheme val="minor"/>
    </font>
    <font>
      <name val="Arial"/>
      <family val="2"/>
      <sz val="10"/>
    </font>
    <font>
      <name val="Calibri"/>
      <family val="2"/>
      <b val="1"/>
      <color indexed="9"/>
      <sz val="16"/>
      <scheme val="minor"/>
    </font>
    <font>
      <name val="Calibri"/>
      <family val="2"/>
      <b val="1"/>
      <sz val="16"/>
      <scheme val="minor"/>
    </font>
    <font>
      <name val="Calibri"/>
      <family val="2"/>
      <b val="1"/>
      <sz val="11"/>
      <scheme val="minor"/>
    </font>
    <font>
      <name val="Calibri"/>
      <family val="2"/>
      <sz val="10"/>
      <scheme val="minor"/>
    </font>
    <font>
      <name val="Calibri"/>
      <family val="2"/>
      <sz val="11"/>
      <scheme val="minor"/>
    </font>
    <font>
      <name val="Calibri"/>
      <family val="2"/>
      <b val="1"/>
      <color theme="0"/>
      <sz val="10"/>
      <scheme val="minor"/>
    </font>
    <font>
      <name val="Calibri"/>
      <family val="2"/>
      <b val="1"/>
      <color theme="0"/>
      <sz val="14"/>
      <scheme val="minor"/>
    </font>
    <font>
      <name val="Calibri"/>
      <family val="2"/>
      <b val="1"/>
      <color theme="0"/>
      <sz val="12"/>
      <scheme val="minor"/>
    </font>
    <font>
      <name val="Calibri"/>
      <family val="2"/>
      <b val="1"/>
      <sz val="10"/>
      <scheme val="minor"/>
    </font>
    <font>
      <name val="Calibri"/>
      <family val="2"/>
      <b val="1"/>
      <sz val="12"/>
      <scheme val="minor"/>
    </font>
    <font>
      <name val="Calibri"/>
      <family val="2"/>
      <b val="1"/>
      <sz val="14"/>
      <scheme val="minor"/>
    </font>
    <font>
      <name val="Calibri"/>
      <family val="2"/>
      <sz val="12"/>
      <scheme val="minor"/>
    </font>
    <font>
      <name val="Calibri"/>
      <family val="2"/>
      <sz val="13"/>
      <scheme val="minor"/>
    </font>
    <font>
      <name val="Calibri"/>
      <family val="2"/>
      <b val="1"/>
      <color theme="1"/>
      <sz val="12"/>
      <scheme val="minor"/>
    </font>
    <font>
      <name val="Calibri"/>
      <family val="2"/>
      <sz val="12"/>
    </font>
    <font>
      <name val="Calibri"/>
      <family val="2"/>
      <color theme="1"/>
      <sz val="11"/>
    </font>
    <font>
      <name val="Calibri"/>
      <family val="2"/>
      <b val="1"/>
      <color rgb="FF000000"/>
      <sz val="14"/>
    </font>
    <font>
      <name val="Calibri"/>
      <family val="2"/>
      <b val="1"/>
      <color theme="0"/>
      <sz val="11"/>
      <scheme val="minor"/>
    </font>
    <font>
      <name val="Calibri"/>
      <family val="2"/>
      <i val="1"/>
      <color theme="1" tint="0.3499862666707358"/>
      <sz val="11"/>
      <scheme val="minor"/>
    </font>
    <font>
      <name val="Calibri"/>
      <family val="2"/>
      <b val="1"/>
      <color theme="0"/>
      <sz val="14"/>
    </font>
    <font>
      <name val="Calibri"/>
      <family val="2"/>
      <i val="1"/>
      <color theme="1" tint="0.3499862666707358"/>
      <sz val="10"/>
      <scheme val="minor"/>
    </font>
    <font>
      <name val="Calibri"/>
      <family val="2"/>
      <b val="1"/>
      <color theme="0"/>
      <sz val="16"/>
      <scheme val="minor"/>
    </font>
    <font>
      <name val="Calibri"/>
      <family val="2"/>
      <i val="1"/>
      <color theme="1" tint="0.499984740745262"/>
      <sz val="10"/>
      <scheme val="minor"/>
    </font>
    <font>
      <name val="Calibri"/>
      <family val="2"/>
      <i val="1"/>
      <color theme="1" tint="0.499984740745262"/>
      <sz val="11"/>
      <scheme val="minor"/>
    </font>
    <font>
      <name val="Calibri"/>
      <family val="2"/>
      <b val="1"/>
      <i val="1"/>
      <color theme="1" tint="0.499984740745262"/>
      <sz val="11"/>
      <scheme val="minor"/>
    </font>
    <font>
      <name val="Tahoma"/>
      <family val="2"/>
      <color indexed="81"/>
      <sz val="9"/>
    </font>
    <font>
      <name val="Calibri"/>
      <family val="2"/>
      <i val="1"/>
      <color theme="1" tint="0.249977111117893"/>
      <sz val="12"/>
    </font>
    <font>
      <name val="Calibri"/>
      <family val="2"/>
      <b val="1"/>
      <i val="1"/>
      <color rgb="FFFFFFFF"/>
      <sz val="16"/>
      <scheme val="minor"/>
    </font>
    <font>
      <name val="Calibri"/>
      <family val="2"/>
      <b val="1"/>
      <i val="1"/>
      <sz val="11"/>
      <scheme val="minor"/>
    </font>
    <font>
      <name val="Calibri"/>
      <family val="2"/>
      <i val="1"/>
      <sz val="11"/>
      <scheme val="minor"/>
    </font>
    <font>
      <name val="Calibri"/>
      <family val="2"/>
      <i val="1"/>
      <color theme="0"/>
      <sz val="16"/>
      <scheme val="minor"/>
    </font>
    <font>
      <name val="Calibri"/>
      <family val="2"/>
      <color theme="0"/>
      <sz val="16"/>
      <scheme val="minor"/>
    </font>
    <font>
      <name val="Calibri"/>
      <family val="2"/>
      <b val="1"/>
      <i val="1"/>
      <color theme="1"/>
      <sz val="10"/>
      <scheme val="minor"/>
    </font>
    <font>
      <name val="Calibri"/>
      <family val="2"/>
      <b val="1"/>
      <color theme="1"/>
      <sz val="10"/>
    </font>
    <font>
      <name val="Calibri"/>
      <family val="2"/>
      <b val="1"/>
      <color rgb="FF000000"/>
      <sz val="10"/>
    </font>
  </fonts>
  <fills count="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1" tint="0.249977111117893"/>
        <bgColor indexed="64"/>
      </patternFill>
    </fill>
    <fill>
      <patternFill patternType="solid">
        <fgColor theme="2" tint="-0.74999237037263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2" fillId="0" borderId="0"/>
    <xf numFmtId="0" fontId="3" fillId="0" borderId="0"/>
  </cellStyleXfs>
  <cellXfs count="149">
    <xf numFmtId="0" fontId="0" fillId="0" borderId="0" pivotButton="0" quotePrefix="0" xfId="0"/>
    <xf numFmtId="0" fontId="4" fillId="2" borderId="0" pivotButton="0" quotePrefix="0" xfId="2"/>
    <xf numFmtId="0" fontId="5" fillId="2" borderId="0" pivotButton="0" quotePrefix="0" xfId="2"/>
    <xf numFmtId="0" fontId="9" fillId="2" borderId="0" pivotButton="0" quotePrefix="0" xfId="2"/>
    <xf numFmtId="0" fontId="7" fillId="2" borderId="0" pivotButton="0" quotePrefix="0" xfId="2"/>
    <xf numFmtId="0" fontId="7" fillId="2" borderId="0" applyAlignment="1" pivotButton="0" quotePrefix="0" xfId="2">
      <alignment vertical="top"/>
    </xf>
    <xf numFmtId="0" fontId="7" fillId="2" borderId="0" applyAlignment="1" pivotButton="0" quotePrefix="0" xfId="0">
      <alignment vertical="top" wrapText="1"/>
    </xf>
    <xf numFmtId="0" fontId="12" fillId="2" borderId="0" pivotButton="0" quotePrefix="0" xfId="2"/>
    <xf numFmtId="0" fontId="11" fillId="2" borderId="0" pivotButton="0" quotePrefix="0" xfId="2"/>
    <xf numFmtId="0" fontId="13" fillId="2" borderId="0" pivotButton="0" quotePrefix="0" xfId="2"/>
    <xf numFmtId="0" fontId="12" fillId="2" borderId="0" applyAlignment="1" pivotButton="0" quotePrefix="0" xfId="2">
      <alignment horizontal="left"/>
    </xf>
    <xf numFmtId="0" fontId="12" fillId="2" borderId="0" applyAlignment="1" pivotButton="0" quotePrefix="0" xfId="0">
      <alignment horizontal="center" vertical="top" wrapText="1"/>
    </xf>
    <xf numFmtId="0" fontId="7" fillId="2" borderId="0" pivotButton="0" quotePrefix="0" xfId="0"/>
    <xf numFmtId="0" fontId="2" fillId="2" borderId="0" applyAlignment="1" pivotButton="0" quotePrefix="0" xfId="1">
      <alignment horizontal="center" vertical="center"/>
    </xf>
    <xf numFmtId="0" fontId="7" fillId="2" borderId="0" applyAlignment="1" pivotButton="0" quotePrefix="0" xfId="2">
      <alignment wrapText="1"/>
    </xf>
    <xf numFmtId="0" fontId="7" fillId="2" borderId="0" applyAlignment="1" pivotButton="0" quotePrefix="0" xfId="0">
      <alignment horizontal="left" vertical="top" wrapText="1"/>
    </xf>
    <xf numFmtId="0" fontId="10" fillId="2" borderId="0" pivotButton="0" quotePrefix="0" xfId="2"/>
    <xf numFmtId="0" fontId="2" fillId="2" borderId="0" applyAlignment="1" applyProtection="1" pivotButton="0" quotePrefix="0" xfId="1">
      <alignment horizontal="left" vertical="top" wrapText="1"/>
      <protection locked="0" hidden="0"/>
    </xf>
    <xf numFmtId="0" fontId="8" fillId="2" borderId="1" applyAlignment="1" applyProtection="1" pivotButton="0" quotePrefix="0" xfId="0">
      <alignment horizontal="center" vertical="top" wrapText="1"/>
      <protection locked="0" hidden="0"/>
    </xf>
    <xf numFmtId="0" fontId="0" fillId="0" borderId="1" pivotButton="0" quotePrefix="0" xfId="0"/>
    <xf numFmtId="0" fontId="6" fillId="2" borderId="0" applyAlignment="1" applyProtection="1" pivotButton="0" quotePrefix="0" xfId="2">
      <alignment horizontal="center" vertical="top"/>
      <protection locked="0" hidden="0"/>
    </xf>
    <xf numFmtId="0" fontId="8" fillId="2" borderId="0" pivotButton="0" quotePrefix="0" xfId="2"/>
    <xf numFmtId="0" fontId="8" fillId="2" borderId="0" applyAlignment="1" applyProtection="1" pivotButton="0" quotePrefix="0" xfId="0">
      <alignment horizontal="center" vertical="top" wrapText="1"/>
      <protection locked="0" hidden="0"/>
    </xf>
    <xf numFmtId="0" fontId="12" fillId="0" borderId="0" applyAlignment="1" pivotButton="0" quotePrefix="0" xfId="2">
      <alignment horizontal="left"/>
    </xf>
    <xf numFmtId="0" fontId="8" fillId="2" borderId="1" applyAlignment="1" pivotButton="0" quotePrefix="0" xfId="0">
      <alignment horizontal="center" vertical="top" wrapText="1"/>
    </xf>
    <xf numFmtId="0" fontId="15"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9" applyAlignment="1" pivotButton="0" quotePrefix="0" xfId="0">
      <alignment horizontal="center" vertical="center" wrapText="1"/>
    </xf>
    <xf numFmtId="0" fontId="15" fillId="0" borderId="9" applyAlignment="1" pivotButton="0" quotePrefix="0" xfId="0">
      <alignment horizontal="left" vertical="center" wrapText="1"/>
    </xf>
    <xf numFmtId="0" fontId="8" fillId="2" borderId="0" applyAlignment="1" applyProtection="1" pivotButton="0" quotePrefix="0" xfId="2">
      <alignment horizontal="left" vertical="top" wrapText="1"/>
      <protection locked="0" hidden="0"/>
    </xf>
    <xf numFmtId="0" fontId="8" fillId="0" borderId="0" pivotButton="0" quotePrefix="0" xfId="0"/>
    <xf numFmtId="0" fontId="8" fillId="0" borderId="3" pivotButton="0" quotePrefix="0" xfId="0"/>
    <xf numFmtId="0" fontId="8" fillId="0" borderId="4" pivotButton="0" quotePrefix="0" xfId="0"/>
    <xf numFmtId="0" fontId="8" fillId="0" borderId="11" pivotButton="0" quotePrefix="0" xfId="0"/>
    <xf numFmtId="0" fontId="19" fillId="0" borderId="0" pivotButton="0" quotePrefix="0" xfId="0"/>
    <xf numFmtId="0" fontId="0" fillId="0" borderId="1" applyAlignment="1" pivotButton="0" quotePrefix="0" xfId="0">
      <alignment horizontal="center"/>
    </xf>
    <xf numFmtId="0" fontId="0" fillId="0" borderId="9" applyAlignment="1" pivotButton="0" quotePrefix="0" xfId="0">
      <alignment horizontal="center"/>
    </xf>
    <xf numFmtId="0" fontId="1" fillId="0" borderId="1" applyAlignment="1" pivotButton="0" quotePrefix="0" xfId="0">
      <alignment horizontal="center" vertical="center"/>
    </xf>
    <xf numFmtId="0" fontId="6" fillId="0" borderId="2" pivotButton="0" quotePrefix="0" xfId="0"/>
    <xf numFmtId="0" fontId="14" fillId="0" borderId="0" applyAlignment="1" pivotButton="0" quotePrefix="0" xfId="0">
      <alignment horizontal="center"/>
    </xf>
    <xf numFmtId="0" fontId="13" fillId="0" borderId="0" applyAlignment="1" pivotButton="0" quotePrefix="0" xfId="0">
      <alignment horizontal="center" vertical="top" wrapText="1"/>
    </xf>
    <xf numFmtId="0" fontId="8" fillId="2" borderId="0" applyAlignment="1" pivotButton="0" quotePrefix="0" xfId="0">
      <alignment horizontal="left" vertical="top" wrapText="1"/>
    </xf>
    <xf numFmtId="0" fontId="21" fillId="4" borderId="1" applyAlignment="1" pivotButton="0" quotePrefix="0" xfId="0">
      <alignment vertical="center" wrapText="1"/>
    </xf>
    <xf numFmtId="0" fontId="7" fillId="2" borderId="1" applyAlignment="1" applyProtection="1" pivotButton="0" quotePrefix="0" xfId="0">
      <alignment horizontal="center" vertical="top" wrapText="1"/>
      <protection locked="0" hidden="0"/>
    </xf>
    <xf numFmtId="0" fontId="8" fillId="2" borderId="1" applyAlignment="1" pivotButton="0" quotePrefix="0" xfId="0">
      <alignment horizontal="left" vertical="top" wrapText="1" indent="3"/>
    </xf>
    <xf numFmtId="0" fontId="12" fillId="2" borderId="1" applyAlignment="1" applyProtection="1" pivotButton="0" quotePrefix="0" xfId="0">
      <alignment horizontal="center" vertical="top" wrapText="1"/>
      <protection locked="0" hidden="0"/>
    </xf>
    <xf numFmtId="0" fontId="13" fillId="3" borderId="1" applyAlignment="1" pivotButton="0" quotePrefix="0" xfId="0">
      <alignment horizontal="center" vertical="top" wrapText="1"/>
    </xf>
    <xf numFmtId="0" fontId="11" fillId="5" borderId="1" applyAlignment="1" pivotButton="0" quotePrefix="0" xfId="0">
      <alignment horizontal="center" vertical="top" wrapText="1"/>
    </xf>
    <xf numFmtId="0" fontId="11" fillId="5" borderId="14" applyAlignment="1" pivotButton="0" quotePrefix="0" xfId="0">
      <alignment horizontal="center" vertical="top" wrapText="1"/>
    </xf>
    <xf numFmtId="0" fontId="17" fillId="3" borderId="1" applyAlignment="1" pivotButton="0" quotePrefix="0" xfId="0">
      <alignment horizontal="center" vertical="top" wrapText="1"/>
    </xf>
    <xf numFmtId="0" fontId="12" fillId="2" borderId="1" applyAlignment="1" applyProtection="1" pivotButton="0" quotePrefix="0" xfId="2">
      <alignment horizontal="center" vertical="center"/>
      <protection locked="0" hidden="0"/>
    </xf>
    <xf numFmtId="0" fontId="24" fillId="2" borderId="1" applyAlignment="1" applyProtection="1" pivotButton="0" quotePrefix="0" xfId="2">
      <alignment horizontal="center" vertical="center" wrapText="1"/>
      <protection locked="0" hidden="0"/>
    </xf>
    <xf numFmtId="0" fontId="24" fillId="2" borderId="1" applyAlignment="1" applyProtection="1" pivotButton="0" quotePrefix="0" xfId="0">
      <alignment horizontal="center" vertical="center" wrapText="1"/>
      <protection locked="0" hidden="0"/>
    </xf>
    <xf numFmtId="0" fontId="24" fillId="2" borderId="1" applyAlignment="1" pivotButton="0" quotePrefix="0" xfId="2">
      <alignment vertical="center" wrapText="1"/>
    </xf>
    <xf numFmtId="0" fontId="12" fillId="2" borderId="1" applyAlignment="1" applyProtection="1" pivotButton="0" quotePrefix="0" xfId="2">
      <alignment horizontal="center" vertical="top"/>
      <protection locked="0" hidden="0"/>
    </xf>
    <xf numFmtId="0" fontId="24" fillId="2" borderId="1" applyAlignment="1" applyProtection="1" pivotButton="0" quotePrefix="0" xfId="2">
      <alignment horizontal="center" vertical="center"/>
      <protection locked="0" hidden="0"/>
    </xf>
    <xf numFmtId="0" fontId="24" fillId="0" borderId="1" applyAlignment="1" pivotButton="0" quotePrefix="0" xfId="0">
      <alignment vertical="center"/>
    </xf>
    <xf numFmtId="0" fontId="26" fillId="2" borderId="1" applyAlignment="1" pivotButton="0" quotePrefix="0" xfId="0">
      <alignment horizontal="left" vertical="top" wrapText="1"/>
    </xf>
    <xf numFmtId="0" fontId="26" fillId="2" borderId="1" applyAlignment="1" pivotButton="0" quotePrefix="0" xfId="0">
      <alignment horizontal="center" vertical="top" wrapText="1"/>
    </xf>
    <xf numFmtId="0" fontId="13" fillId="3" borderId="1" applyAlignment="1" pivotButton="0" quotePrefix="0" xfId="0">
      <alignment horizontal="center" vertical="center" wrapText="1"/>
    </xf>
    <xf numFmtId="0" fontId="24" fillId="0" borderId="1" applyAlignment="1" pivotButton="0" quotePrefix="0" xfId="0">
      <alignment vertical="center" wrapText="1"/>
    </xf>
    <xf numFmtId="0" fontId="7" fillId="2" borderId="0" applyAlignment="1" pivotButton="0" quotePrefix="0" xfId="2">
      <alignment horizontal="left"/>
    </xf>
    <xf numFmtId="0" fontId="6" fillId="0" borderId="10" applyAlignment="1" pivotButton="0" quotePrefix="0" xfId="0">
      <alignment horizontal="left" indent="1"/>
    </xf>
    <xf numFmtId="0" fontId="8" fillId="2" borderId="10" applyAlignment="1" pivotButton="0" quotePrefix="0" xfId="0">
      <alignment horizontal="left" indent="2"/>
    </xf>
    <xf numFmtId="0" fontId="8" fillId="2" borderId="1" applyAlignment="1" applyProtection="1" pivotButton="0" quotePrefix="0" xfId="0">
      <alignment horizontal="center" vertical="center" wrapText="1"/>
      <protection locked="0" hidden="0"/>
    </xf>
    <xf numFmtId="0" fontId="26" fillId="2" borderId="1" applyAlignment="1" pivotButton="0" quotePrefix="0" xfId="0">
      <alignment horizontal="left" vertical="center" wrapText="1"/>
    </xf>
    <xf numFmtId="0" fontId="8" fillId="2" borderId="1" applyAlignment="1" applyProtection="1" pivotButton="0" quotePrefix="0" xfId="0">
      <alignment horizontal="center" wrapText="1"/>
      <protection locked="0" hidden="0"/>
    </xf>
    <xf numFmtId="0" fontId="26" fillId="2" borderId="1" applyAlignment="1" pivotButton="0" quotePrefix="0" xfId="0">
      <alignment horizontal="center" wrapText="1"/>
    </xf>
    <xf numFmtId="0" fontId="8" fillId="2" borderId="1" applyAlignment="1" pivotButton="0" quotePrefix="0" xfId="0">
      <alignment horizontal="left" vertical="center" wrapText="1" indent="3"/>
    </xf>
    <xf numFmtId="0" fontId="26" fillId="2" borderId="1" applyAlignment="1" pivotButton="0" quotePrefix="0" xfId="0">
      <alignment horizontal="center" vertical="center" wrapText="1"/>
    </xf>
    <xf numFmtId="0" fontId="8" fillId="2" borderId="1" applyAlignment="1" pivotButton="0" quotePrefix="0" xfId="0">
      <alignment horizontal="center" vertical="center" wrapText="1"/>
    </xf>
    <xf numFmtId="0" fontId="7" fillId="2" borderId="1" applyAlignment="1" applyProtection="1" pivotButton="0" quotePrefix="0" xfId="0">
      <alignment horizontal="center" vertical="center" wrapText="1"/>
      <protection locked="0" hidden="0"/>
    </xf>
    <xf numFmtId="0" fontId="15" fillId="3" borderId="1" applyAlignment="1" pivotButton="0" quotePrefix="0" xfId="0">
      <alignment horizontal="center" vertical="center" wrapText="1"/>
    </xf>
    <xf numFmtId="0" fontId="16" fillId="3" borderId="1" applyAlignment="1" pivotButton="0" quotePrefix="0" xfId="0">
      <alignment horizontal="center" vertical="center" wrapText="1"/>
    </xf>
    <xf numFmtId="0" fontId="37" fillId="0" borderId="0" pivotButton="0" quotePrefix="0" xfId="0"/>
    <xf numFmtId="0" fontId="18" fillId="0" borderId="1" applyAlignment="1" pivotButton="0" quotePrefix="0" xfId="0">
      <alignment horizontal="center" vertical="center" wrapText="1"/>
    </xf>
    <xf numFmtId="0" fontId="23" fillId="4" borderId="1" applyAlignment="1" pivotButton="0" quotePrefix="0" xfId="0">
      <alignment horizontal="center" vertical="center" wrapText="1"/>
    </xf>
    <xf numFmtId="0" fontId="30" fillId="0" borderId="1" applyAlignment="1" pivotButton="0" quotePrefix="0" xfId="0">
      <alignment horizontal="center" vertical="center" wrapText="1"/>
    </xf>
    <xf numFmtId="0" fontId="18" fillId="0" borderId="1" applyAlignment="1" pivotButton="0" quotePrefix="0" xfId="0">
      <alignment horizontal="justify" vertical="center" wrapText="1"/>
    </xf>
    <xf numFmtId="0" fontId="19" fillId="0" borderId="0" pivotButton="0" quotePrefix="0" xfId="0"/>
    <xf numFmtId="0" fontId="18" fillId="0" borderId="1" applyAlignment="1" pivotButton="0" quotePrefix="0" xfId="0">
      <alignment horizontal="center" vertical="center" wrapText="1"/>
    </xf>
    <xf numFmtId="0" fontId="20" fillId="0" borderId="0" applyAlignment="1" pivotButton="0" quotePrefix="0" xfId="0">
      <alignment horizontal="center"/>
    </xf>
    <xf numFmtId="0" fontId="38" fillId="0" borderId="0" applyAlignment="1" pivotButton="0" quotePrefix="0" xfId="0">
      <alignment horizontal="left" vertical="center"/>
    </xf>
    <xf numFmtId="0" fontId="19" fillId="0" borderId="0" applyAlignment="1" pivotButton="0" quotePrefix="0" xfId="0">
      <alignment horizontal="center" wrapText="1"/>
    </xf>
    <xf numFmtId="0" fontId="8" fillId="2" borderId="12" applyAlignment="1" pivotButton="0" quotePrefix="0" xfId="0">
      <alignment horizontal="left" vertical="top" wrapText="1"/>
    </xf>
    <xf numFmtId="0" fontId="8" fillId="2" borderId="8" applyAlignment="1" pivotButton="0" quotePrefix="0" xfId="0">
      <alignment horizontal="left" vertical="top" wrapText="1"/>
    </xf>
    <xf numFmtId="0" fontId="8" fillId="2" borderId="13" applyAlignment="1" pivotButton="0" quotePrefix="0" xfId="0">
      <alignment horizontal="left" vertical="top" wrapText="1"/>
    </xf>
    <xf numFmtId="0" fontId="1" fillId="2" borderId="0" applyAlignment="1" pivotButton="0" quotePrefix="0" xfId="0">
      <alignment horizontal="left" vertical="top" wrapText="1"/>
    </xf>
    <xf numFmtId="0" fontId="13" fillId="3" borderId="1" applyAlignment="1" pivotButton="0" quotePrefix="0" xfId="0">
      <alignment horizontal="center" vertical="top" wrapText="1"/>
    </xf>
    <xf numFmtId="0" fontId="10" fillId="4" borderId="1" applyAlignment="1" pivotButton="0" quotePrefix="0" xfId="0">
      <alignment horizontal="center" vertical="top" wrapText="1"/>
    </xf>
    <xf numFmtId="0" fontId="17" fillId="3" borderId="12" applyAlignment="1" pivotButton="0" quotePrefix="0" xfId="0">
      <alignment horizontal="center" vertical="top" wrapText="1"/>
    </xf>
    <xf numFmtId="0" fontId="17" fillId="3" borderId="13" applyAlignment="1" pivotButton="0" quotePrefix="0" xfId="0">
      <alignment horizontal="center" vertical="top" wrapText="1"/>
    </xf>
    <xf numFmtId="0" fontId="24" fillId="2" borderId="12" applyAlignment="1" applyProtection="1" pivotButton="0" quotePrefix="0" xfId="2">
      <alignment horizontal="center" vertical="center" wrapText="1"/>
      <protection locked="0" hidden="0"/>
    </xf>
    <xf numFmtId="0" fontId="24" fillId="2" borderId="13" applyAlignment="1" applyProtection="1" pivotButton="0" quotePrefix="0" xfId="2">
      <alignment horizontal="center" vertical="center" wrapText="1"/>
      <protection locked="0" hidden="0"/>
    </xf>
    <xf numFmtId="0" fontId="22" fillId="0" borderId="10" applyAlignment="1" pivotButton="0" quotePrefix="0" xfId="0">
      <alignment horizontal="center" wrapText="1"/>
    </xf>
    <xf numFmtId="0" fontId="22" fillId="0" borderId="0" applyAlignment="1" pivotButton="0" quotePrefix="0" xfId="0">
      <alignment horizontal="center" wrapText="1"/>
    </xf>
    <xf numFmtId="0" fontId="22" fillId="0" borderId="11" applyAlignment="1" pivotButton="0" quotePrefix="0" xfId="0">
      <alignment horizontal="center" wrapText="1"/>
    </xf>
    <xf numFmtId="0" fontId="4" fillId="4" borderId="6" applyAlignment="1" pivotButton="0" quotePrefix="0" xfId="2">
      <alignment horizontal="center"/>
    </xf>
    <xf numFmtId="0" fontId="14" fillId="3" borderId="1" applyAlignment="1" pivotButton="0" quotePrefix="0" xfId="0">
      <alignment horizontal="center" vertical="center"/>
    </xf>
    <xf numFmtId="0" fontId="10" fillId="4" borderId="12" applyAlignment="1" pivotButton="0" quotePrefix="0" xfId="0">
      <alignment horizontal="center" vertical="top" wrapText="1"/>
    </xf>
    <xf numFmtId="0" fontId="10" fillId="4" borderId="8" applyAlignment="1" pivotButton="0" quotePrefix="0" xfId="0">
      <alignment horizontal="center" vertical="top" wrapText="1"/>
    </xf>
    <xf numFmtId="0" fontId="10" fillId="4" borderId="13" applyAlignment="1" pivotButton="0" quotePrefix="0" xfId="0">
      <alignment horizontal="center" vertical="top" wrapText="1"/>
    </xf>
    <xf numFmtId="0" fontId="24" fillId="2" borderId="12" applyAlignment="1" pivotButton="0" quotePrefix="0" xfId="2">
      <alignment horizontal="center" vertical="center"/>
    </xf>
    <xf numFmtId="0" fontId="24" fillId="2" borderId="13" applyAlignment="1" pivotButton="0" quotePrefix="0" xfId="2">
      <alignment horizontal="center" vertical="center"/>
    </xf>
    <xf numFmtId="0" fontId="17" fillId="3" borderId="8" applyAlignment="1" pivotButton="0" quotePrefix="0" xfId="0">
      <alignment horizontal="center" vertical="top" wrapText="1"/>
    </xf>
    <xf numFmtId="0" fontId="24" fillId="2" borderId="12" applyAlignment="1" pivotButton="0" quotePrefix="0" xfId="2">
      <alignment horizontal="center" vertical="center" wrapText="1"/>
    </xf>
    <xf numFmtId="0" fontId="24" fillId="2" borderId="8" applyAlignment="1" pivotButton="0" quotePrefix="0" xfId="2">
      <alignment horizontal="center" vertical="center" wrapText="1"/>
    </xf>
    <xf numFmtId="0" fontId="24" fillId="2" borderId="13" applyAlignment="1" pivotButton="0" quotePrefix="0" xfId="2">
      <alignment horizontal="center" vertical="center" wrapText="1"/>
    </xf>
    <xf numFmtId="0" fontId="8" fillId="2" borderId="1" applyAlignment="1" pivotButton="0" quotePrefix="0" xfId="0">
      <alignment horizontal="left" vertical="top" wrapText="1"/>
    </xf>
    <xf numFmtId="0" fontId="8" fillId="2" borderId="2" applyAlignment="1" applyProtection="1" pivotButton="0" quotePrefix="0" xfId="2">
      <alignment horizontal="left" vertical="top" wrapText="1"/>
      <protection locked="0" hidden="0"/>
    </xf>
    <xf numFmtId="0" fontId="8" fillId="2" borderId="3" applyAlignment="1" applyProtection="1" pivotButton="0" quotePrefix="0" xfId="2">
      <alignment horizontal="left" vertical="top" wrapText="1"/>
      <protection locked="0" hidden="0"/>
    </xf>
    <xf numFmtId="0" fontId="8" fillId="2" borderId="4" applyAlignment="1" applyProtection="1" pivotButton="0" quotePrefix="0" xfId="2">
      <alignment horizontal="left" vertical="top" wrapText="1"/>
      <protection locked="0" hidden="0"/>
    </xf>
    <xf numFmtId="0" fontId="8" fillId="2" borderId="5" applyAlignment="1" applyProtection="1" pivotButton="0" quotePrefix="0" xfId="2">
      <alignment horizontal="left" vertical="top" wrapText="1"/>
      <protection locked="0" hidden="0"/>
    </xf>
    <xf numFmtId="0" fontId="8" fillId="2" borderId="6" applyAlignment="1" applyProtection="1" pivotButton="0" quotePrefix="0" xfId="2">
      <alignment horizontal="left" vertical="top" wrapText="1"/>
      <protection locked="0" hidden="0"/>
    </xf>
    <xf numFmtId="0" fontId="8" fillId="2" borderId="7" applyAlignment="1" applyProtection="1" pivotButton="0" quotePrefix="0" xfId="2">
      <alignment horizontal="left" vertical="top" wrapText="1"/>
      <protection locked="0" hidden="0"/>
    </xf>
    <xf numFmtId="0" fontId="25" fillId="4" borderId="1" applyAlignment="1" pivotButton="0" quotePrefix="0" xfId="0">
      <alignment horizontal="center" vertical="center"/>
    </xf>
    <xf numFmtId="0" fontId="12" fillId="2" borderId="0" applyAlignment="1" pivotButton="0" quotePrefix="0" xfId="0">
      <alignment horizontal="center" vertical="top" wrapText="1"/>
    </xf>
    <xf numFmtId="0" fontId="8" fillId="0" borderId="5" applyAlignment="1" pivotButton="0" quotePrefix="0" xfId="0">
      <alignment horizontal="left" indent="3"/>
    </xf>
    <xf numFmtId="0" fontId="8" fillId="0" borderId="6" applyAlignment="1" pivotButton="0" quotePrefix="0" xfId="0">
      <alignment horizontal="left" indent="3"/>
    </xf>
    <xf numFmtId="0" fontId="8" fillId="0" borderId="7" applyAlignment="1" pivotButton="0" quotePrefix="0" xfId="0">
      <alignment horizontal="left" indent="3"/>
    </xf>
    <xf numFmtId="0" fontId="10" fillId="4" borderId="6" applyAlignment="1" pivotButton="0" quotePrefix="0" xfId="2">
      <alignment horizontal="center"/>
    </xf>
    <xf numFmtId="0" fontId="25" fillId="4" borderId="1" applyAlignment="1" pivotButton="0" quotePrefix="0" xfId="0">
      <alignment horizontal="center"/>
    </xf>
    <xf numFmtId="0" fontId="15" fillId="3" borderId="1" applyAlignment="1" pivotButton="0" quotePrefix="0" xfId="0">
      <alignment horizontal="center" vertical="center" wrapText="1"/>
    </xf>
    <xf numFmtId="0" fontId="36" fillId="0" borderId="0" applyAlignment="1" pivotButton="0" quotePrefix="0" xfId="0">
      <alignment horizontal="left" vertical="top" wrapText="1"/>
    </xf>
    <xf numFmtId="0" fontId="34" fillId="4" borderId="0" applyAlignment="1" pivotButton="0" quotePrefix="0" xfId="0">
      <alignment horizontal="center"/>
    </xf>
    <xf numFmtId="0" fontId="25" fillId="4" borderId="0" applyAlignment="1" pivotButton="0" quotePrefix="0" xfId="0">
      <alignment horizontal="center"/>
    </xf>
    <xf numFmtId="0" fontId="10" fillId="4" borderId="0" applyAlignment="1" pivotButton="0" quotePrefix="0" xfId="0">
      <alignment horizontal="center"/>
    </xf>
    <xf numFmtId="0" fontId="16" fillId="3" borderId="1" applyAlignment="1" pivotButton="0" quotePrefix="0" xfId="0">
      <alignment horizontal="center" vertical="center" wrapText="1"/>
    </xf>
    <xf numFmtId="0" fontId="35" fillId="4" borderId="0" applyAlignment="1" pivotButton="0" quotePrefix="0" xfId="0">
      <alignment horizontal="center"/>
    </xf>
    <xf numFmtId="0" fontId="25" fillId="4" borderId="0" applyAlignment="1" pivotButton="0" quotePrefix="0" xfId="0">
      <alignment horizontal="center" vertical="center"/>
    </xf>
    <xf numFmtId="0" fontId="0" fillId="0" borderId="4" pivotButton="0" quotePrefix="0" xfId="0"/>
    <xf numFmtId="0" fontId="0" fillId="0" borderId="5" pivotButton="0" quotePrefix="0" xfId="0"/>
    <xf numFmtId="0" fontId="0" fillId="0" borderId="7" pivotButton="0" quotePrefix="0" xfId="0"/>
    <xf numFmtId="0" fontId="0" fillId="0" borderId="6" pivotButton="0" quotePrefix="0" xfId="0"/>
    <xf numFmtId="0" fontId="0" fillId="0" borderId="8" pivotButton="0" quotePrefix="0" xfId="0"/>
    <xf numFmtId="0" fontId="0" fillId="0" borderId="13" pivotButton="0" quotePrefix="0" xfId="0"/>
    <xf numFmtId="0" fontId="0" fillId="0" borderId="13" applyProtection="1" pivotButton="0" quotePrefix="0" xfId="0">
      <protection locked="0" hidden="0"/>
    </xf>
    <xf numFmtId="0" fontId="24" fillId="2" borderId="1" applyAlignment="1" pivotButton="0" quotePrefix="0" xfId="2">
      <alignment horizontal="center" vertical="center" wrapText="1"/>
    </xf>
    <xf numFmtId="0" fontId="24" fillId="2" borderId="1" applyAlignment="1" pivotButton="0" quotePrefix="0" xfId="2">
      <alignment horizontal="center" vertical="center"/>
    </xf>
    <xf numFmtId="0" fontId="8" fillId="2" borderId="1" applyAlignment="1" applyProtection="1" pivotButton="0" quotePrefix="0" xfId="2">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22" fillId="0" borderId="15" applyAlignment="1" pivotButton="0" quotePrefix="0" xfId="0">
      <alignment horizontal="center" wrapText="1"/>
    </xf>
    <xf numFmtId="0" fontId="0" fillId="0" borderId="11" pivotButton="0" quotePrefix="0" xfId="0"/>
    <xf numFmtId="0" fontId="8" fillId="0" borderId="9" applyAlignment="1" pivotButton="0" quotePrefix="0" xfId="0">
      <alignment horizontal="left" indent="3"/>
    </xf>
    <xf numFmtId="0" fontId="0" fillId="0" borderId="9" pivotButton="0" quotePrefix="0" xfId="0"/>
  </cellXfs>
  <cellStyles count="3">
    <cellStyle name="Normal" xfId="0" builtinId="0"/>
    <cellStyle name="Hyperlink" xfId="1" builtinId="8"/>
    <cellStyle name="Normal 2" xfId="2"/>
  </cellStyles>
  <dxfs count="41">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ill>
        <patternFill patternType="darkGrid"/>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9C0006"/>
        <extend val="0"/>
      </font>
      <fill>
        <patternFill>
          <bgColor rgb="FFFFC7CE"/>
        </patternFill>
      </fill>
    </dxf>
    <dxf>
      <font>
        <condense val="0"/>
        <color rgb="FF006100"/>
        <extend val="0"/>
      </font>
      <fill>
        <patternFill patternType="darkTrellis">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
      <font>
        <condense val="0"/>
        <color rgb="FF9C0006"/>
        <extend val="0"/>
      </font>
      <fill>
        <patternFill>
          <bgColor rgb="FFFFC7CE"/>
        </patternFill>
      </fill>
    </dxf>
    <dxf>
      <font>
        <condense val="0"/>
        <color rgb="FF006100"/>
        <extend val="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Tania López</author>
  </authors>
  <commentList>
    <comment ref="B17" authorId="0" shapeId="0">
      <text>
        <t xml:space="preserve">Se puede usar un diagrama para explicar la estructura de carpetas.
</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5"/>
  <sheetViews>
    <sheetView showGridLines="0" workbookViewId="0">
      <selection activeCell="A3" sqref="A3:B3"/>
    </sheetView>
  </sheetViews>
  <sheetFormatPr baseColWidth="8" defaultColWidth="11.28515625" defaultRowHeight="30.75" customHeight="1"/>
  <cols>
    <col width="20.140625" bestFit="1" customWidth="1" style="79" min="1" max="1"/>
    <col width="23.28515625" customWidth="1" style="79" min="2" max="2"/>
    <col width="47.28515625" customWidth="1" style="79" min="3" max="3"/>
    <col width="26.28515625" customWidth="1" style="79" min="4" max="4"/>
    <col width="11.28515625" customWidth="1" style="79" min="5" max="16384"/>
  </cols>
  <sheetData>
    <row r="1" ht="15" customHeight="1">
      <c r="A1" s="80" t="inlineStr">
        <is>
          <t>Logo de la empresa</t>
        </is>
      </c>
      <c r="B1" s="130" t="n"/>
      <c r="C1" s="79" t="n"/>
    </row>
    <row r="2" ht="62.25" customHeight="1">
      <c r="A2" s="131" t="n"/>
      <c r="B2" s="132" t="n"/>
      <c r="C2" s="79" t="n"/>
    </row>
    <row r="3" ht="30.75" customHeight="1">
      <c r="A3" s="83" t="inlineStr">
        <is>
          <t>Este documento tiene un alcance a nivel "Proyecto"</t>
        </is>
      </c>
    </row>
    <row r="4" ht="15.75" customHeight="1"/>
    <row r="5" ht="15" customHeight="1"/>
    <row r="6" ht="18.75" customHeight="1">
      <c r="A6" s="81" t="inlineStr">
        <is>
          <t>Historial de versiones</t>
        </is>
      </c>
    </row>
    <row r="7" ht="15" customHeight="1"/>
    <row r="8" ht="18.75" customHeight="1">
      <c r="A8" s="76" t="inlineStr">
        <is>
          <t>Fecha</t>
        </is>
      </c>
      <c r="B8" s="76" t="inlineStr">
        <is>
          <t>Versión</t>
        </is>
      </c>
      <c r="C8" s="76" t="inlineStr">
        <is>
          <t>Descripción</t>
        </is>
      </c>
      <c r="D8" s="76" t="inlineStr">
        <is>
          <t>Autor</t>
        </is>
      </c>
    </row>
    <row r="9" ht="32.25" customHeight="1">
      <c r="A9" s="77" t="inlineStr">
        <is>
          <t>dd/mm/aaaa</t>
        </is>
      </c>
      <c r="B9" s="77" t="inlineStr">
        <is>
          <t>Número de la versión v.v.</t>
        </is>
      </c>
      <c r="C9" s="77" t="inlineStr">
        <is>
          <t>Descripción de los cambios realizados en el documento.</t>
        </is>
      </c>
      <c r="D9" s="77" t="inlineStr">
        <is>
          <t>Nombre y apellido.</t>
        </is>
      </c>
    </row>
    <row r="10" ht="45" customHeight="1">
      <c r="A10" s="80" t="inlineStr">
        <is>
          <t>27/07/2026</t>
        </is>
      </c>
      <c r="B10" s="80" t="inlineStr">
        <is>
          <t>1.1</t>
        </is>
      </c>
      <c r="C10" s="78" t="inlineStr">
        <is>
          <t>Se completa el plan con el nombre real del proyecto y los repositorios reales (SharePoint/Git); se corrigen "está hoja" y "comprención".</t>
        </is>
      </c>
      <c r="D10" s="80" t="inlineStr">
        <is>
          <t>Carlos Quintero N.</t>
        </is>
      </c>
    </row>
    <row r="11" ht="32.25" customHeight="1">
      <c r="A11" s="80" t="n"/>
      <c r="B11" s="80" t="n"/>
      <c r="C11" s="78" t="n"/>
      <c r="D11" s="80" t="n"/>
    </row>
    <row r="12" ht="32.25" customHeight="1">
      <c r="A12" s="80" t="n"/>
      <c r="B12" s="80" t="n"/>
      <c r="C12" s="78" t="n"/>
      <c r="D12" s="80" t="n"/>
    </row>
    <row r="14" ht="15" customHeight="1">
      <c r="A14" s="82" t="inlineStr">
        <is>
          <t>Si se tiene un sistema de gestión de versiones eliminar esta hoja.</t>
        </is>
      </c>
    </row>
    <row r="15" ht="30.75" customHeight="1">
      <c r="A15" s="74" t="inlineStr">
        <is>
          <t>Nota: Las celdas registradas son ejemplos para la comprensión de la herramienta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sheetPr>
  <dimension ref="A1:BJ87"/>
  <sheetViews>
    <sheetView showGridLines="0" tabSelected="1" topLeftCell="A40" zoomScaleNormal="100" workbookViewId="0">
      <selection activeCell="G26" sqref="G26"/>
    </sheetView>
  </sheetViews>
  <sheetFormatPr baseColWidth="8" defaultColWidth="11.28515625" defaultRowHeight="15"/>
  <cols>
    <col width="19.5703125" customWidth="1" min="2" max="2"/>
    <col width="18.28515625" customWidth="1" min="3" max="3"/>
    <col width="23.42578125" customWidth="1" min="4" max="4"/>
    <col width="21.42578125" customWidth="1" min="5" max="5"/>
    <col hidden="1" width="14.140625" customWidth="1" min="6" max="6"/>
    <col width="16.7109375" customWidth="1" min="7" max="7"/>
    <col width="19.85546875" customWidth="1" min="8" max="8"/>
    <col width="16.140625" customWidth="1" min="9" max="9"/>
    <col width="17" customWidth="1" min="10" max="10"/>
    <col width="22.42578125" customWidth="1" min="11" max="11"/>
  </cols>
  <sheetData>
    <row r="1" ht="21" customFormat="1" customHeight="1" s="2">
      <c r="A1" s="1" t="n"/>
      <c r="B1" s="97" t="inlineStr">
        <is>
          <t>Plan de administración de datos — Portabilidad de Derechos Pensionarios entre ISSSTE e IMSS</t>
        </is>
      </c>
      <c r="C1" s="133" t="n"/>
      <c r="D1" s="133" t="n"/>
      <c r="E1" s="133" t="n"/>
      <c r="F1" s="133" t="n"/>
      <c r="G1" s="133" t="n"/>
      <c r="H1" s="133" t="n"/>
      <c r="I1" s="133" t="n"/>
      <c r="J1" s="133" t="n"/>
      <c r="K1" s="133" t="n"/>
    </row>
    <row r="2" ht="18.75" customFormat="1" customHeight="1" s="4">
      <c r="A2" s="3" t="n"/>
      <c r="B2" s="98" t="inlineStr">
        <is>
          <t>Administración de repositorios</t>
        </is>
      </c>
      <c r="C2" s="134" t="n"/>
      <c r="D2" s="134" t="n"/>
      <c r="E2" s="134" t="n"/>
      <c r="F2" s="134" t="n"/>
      <c r="G2" s="134" t="n"/>
      <c r="H2" s="134" t="n"/>
      <c r="I2" s="134" t="n"/>
      <c r="J2" s="134" t="n"/>
      <c r="K2" s="135" t="n"/>
    </row>
    <row r="3" ht="15.75" customFormat="1" customHeight="1" s="4">
      <c r="B3" s="87" t="inlineStr">
        <is>
          <t xml:space="preserve">Los documentos generados durante el proyecto se almacenarán en los siguientes repositorios del proyecto.
</t>
        </is>
      </c>
    </row>
    <row r="4" ht="36" customFormat="1" customHeight="1" s="4">
      <c r="B4" s="49" t="inlineStr">
        <is>
          <t xml:space="preserve">Tipo de repositorio </t>
        </is>
      </c>
      <c r="C4" s="49" t="inlineStr">
        <is>
          <t>Nombre de la herramienta</t>
        </is>
      </c>
      <c r="D4" s="49" t="inlineStr">
        <is>
          <t>Enlace a la herramienta</t>
        </is>
      </c>
      <c r="E4" s="49" t="inlineStr">
        <is>
          <t>Responsable de respaldo</t>
        </is>
      </c>
      <c r="F4" s="135" t="n"/>
      <c r="G4" s="49" t="inlineStr">
        <is>
          <t>Periodicidad del respaldo</t>
        </is>
      </c>
      <c r="H4" s="49" t="inlineStr">
        <is>
          <t>Respaldo</t>
        </is>
      </c>
      <c r="I4" s="134" t="n"/>
      <c r="J4" s="135" t="n"/>
      <c r="K4" s="49" t="inlineStr">
        <is>
          <t>Recuperación</t>
        </is>
      </c>
    </row>
    <row r="5" ht="63.75" customFormat="1" customHeight="1" s="5">
      <c r="B5" s="50" t="inlineStr">
        <is>
          <t>Documental</t>
        </is>
      </c>
      <c r="C5" s="51" t="inlineStr">
        <is>
          <t>SharePoint</t>
        </is>
      </c>
      <c r="D5" s="51" t="inlineStr">
        <is>
          <t>Repositorio interno de Four J S Development Tools Latinoamérica (Microsoft 365)</t>
        </is>
      </c>
      <c r="E5" s="51" t="inlineStr">
        <is>
          <t>Área de TI de Four J S Development Tools Latinoamérica</t>
        </is>
      </c>
      <c r="F5" s="136" t="n"/>
      <c r="G5" s="52" t="inlineStr">
        <is>
          <t xml:space="preserve">
Lunes, miércoles y viernes a las 20:00 hrs.
</t>
        </is>
      </c>
      <c r="H5" s="137" t="inlineStr">
        <is>
          <t>Descripción de las actividades para realizar el respaldo.</t>
        </is>
      </c>
      <c r="I5" s="134" t="n"/>
      <c r="J5" s="135" t="n"/>
      <c r="K5" s="53" t="inlineStr">
        <is>
          <t>Descripción de las actividades para realizar la recuperación de un documento o repositorio.</t>
        </is>
      </c>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c r="AU5" s="4" t="n"/>
      <c r="AV5" s="4" t="n"/>
      <c r="AW5" s="4" t="n"/>
      <c r="AX5" s="4" t="n"/>
      <c r="AY5" s="4" t="n"/>
      <c r="AZ5" s="4" t="n"/>
      <c r="BA5" s="4" t="n"/>
      <c r="BB5" s="4" t="n"/>
      <c r="BC5" s="4" t="n"/>
      <c r="BD5" s="4" t="n"/>
      <c r="BE5" s="4" t="n"/>
      <c r="BF5" s="4" t="n"/>
      <c r="BG5" s="4" t="n"/>
      <c r="BH5" s="4" t="n"/>
      <c r="BI5" s="4" t="n"/>
      <c r="BJ5" s="4" t="n"/>
    </row>
    <row r="6" ht="32.25" customFormat="1" customHeight="1" s="4">
      <c r="B6" s="54" t="inlineStr">
        <is>
          <t>Código fuente</t>
        </is>
      </c>
      <c r="C6" s="55" t="inlineStr">
        <is>
          <t>Git</t>
        </is>
      </c>
      <c r="D6" s="56" t="n"/>
      <c r="E6" s="138" t="n"/>
      <c r="F6" s="135" t="n"/>
      <c r="G6" s="52" t="n"/>
      <c r="H6" s="137" t="n"/>
      <c r="I6" s="134" t="n"/>
      <c r="J6" s="135" t="n"/>
      <c r="K6" s="52" t="n"/>
    </row>
    <row r="7" ht="32.25" customFormat="1" customHeight="1" s="4">
      <c r="B7" s="54" t="inlineStr">
        <is>
          <t>Código fuente</t>
        </is>
      </c>
      <c r="C7" s="55" t="inlineStr">
        <is>
          <t>No aplica</t>
        </is>
      </c>
      <c r="D7" s="60" t="n"/>
      <c r="E7" s="138" t="n"/>
      <c r="F7" s="135" t="n"/>
      <c r="G7" s="52" t="n"/>
      <c r="H7" s="137" t="n"/>
      <c r="I7" s="134" t="n"/>
      <c r="J7" s="135" t="n"/>
      <c r="K7" s="52" t="n"/>
    </row>
    <row r="8" ht="10.5" customFormat="1" customHeight="1" s="4">
      <c r="B8" s="20" t="n"/>
      <c r="C8" s="20" t="n"/>
      <c r="G8" s="22" t="n"/>
      <c r="H8" s="22" t="n"/>
      <c r="I8" s="22" t="n"/>
      <c r="J8" s="21" t="n"/>
      <c r="K8" s="22" t="n"/>
    </row>
    <row r="9" ht="21" customFormat="1" customHeight="1" s="4">
      <c r="B9" s="115" t="inlineStr">
        <is>
          <t>Consideraciones generales</t>
        </is>
      </c>
      <c r="C9" s="134" t="n"/>
      <c r="D9" s="134" t="n"/>
      <c r="E9" s="134" t="n"/>
      <c r="F9" s="134" t="n"/>
      <c r="G9" s="134" t="n"/>
      <c r="H9" s="134" t="n"/>
      <c r="I9" s="134" t="n"/>
      <c r="J9" s="134" t="n"/>
      <c r="K9" s="135" t="n"/>
    </row>
    <row r="10" ht="24" customFormat="1" customHeight="1" s="4">
      <c r="B10" s="139" t="inlineStr">
        <is>
          <t>Nombre del cliente:  indicar como se escribe el nombre del cliente. Ejemplo, el nombre del cliente se identifica con nombre corto del cliente, máximo 8 letras.  En el caso de nombres largos se deberá utilizar el nombre por el cual es conocido el cliente.
La nomenclatura de los documentos: definir la estructura de nombrado de los documentos del proyecto. Ejemplo, Nombre del proyecto-prefijo del documento-nombre del documento-versión. Ejemplo, Proyecto-RG-Matriz de riesgos y oportunidades. Nota: solo se pone la versión en la nomenclatura si es un entregable al cliente.
Nombre del proyecto: indicar como se genera el nombre del proyecto, ejemplo, Aero metal 468
Tipo de documento: cuando el formato se llena se transforma en un registro por lo que se deberá de poner las siglas RG=registro.
Versión del documento: en el plan de gestión de configuración se establece la estrategia de versionado.
Todos los documentos que su aprobación es una firma deberán de guardarse con la extensión .PDF en la carpeta correspondiente.</t>
        </is>
      </c>
      <c r="C10" s="140" t="n"/>
      <c r="D10" s="140" t="n"/>
      <c r="E10" s="140" t="n"/>
      <c r="F10" s="140" t="n"/>
      <c r="G10" s="140" t="n"/>
      <c r="H10" s="140" t="n"/>
      <c r="I10" s="140" t="n"/>
      <c r="J10" s="140" t="n"/>
      <c r="K10" s="141" t="n"/>
    </row>
    <row r="11" ht="73.7" customFormat="1" customHeight="1" s="4">
      <c r="B11" s="142" t="n"/>
      <c r="C11" s="143" t="n"/>
      <c r="D11" s="143" t="n"/>
      <c r="E11" s="143" t="n"/>
      <c r="F11" s="143" t="n"/>
      <c r="G11" s="143" t="n"/>
      <c r="H11" s="143" t="n"/>
      <c r="I11" s="143" t="n"/>
      <c r="J11" s="143" t="n"/>
      <c r="K11" s="144" t="n"/>
    </row>
    <row r="12" ht="10.5" customFormat="1" customHeight="1" s="4">
      <c r="B12" s="29" t="n"/>
      <c r="C12" s="29" t="n"/>
      <c r="D12" s="29" t="n"/>
      <c r="E12" s="29" t="n"/>
      <c r="F12" s="29" t="n"/>
      <c r="G12" s="29" t="n"/>
      <c r="H12" s="29" t="n"/>
      <c r="I12" s="29" t="n"/>
      <c r="J12" s="29" t="n"/>
      <c r="K12" s="29" t="n"/>
    </row>
    <row r="13" ht="21" customFormat="1" customHeight="1" s="7">
      <c r="A13" s="3" t="n"/>
      <c r="B13" s="115" t="inlineStr">
        <is>
          <t xml:space="preserve">Estructura de carpetas y tipo de documentos del proyecto </t>
        </is>
      </c>
      <c r="C13" s="134" t="n"/>
      <c r="D13" s="134" t="n"/>
      <c r="E13" s="134" t="n"/>
      <c r="F13" s="134" t="n"/>
      <c r="G13" s="134" t="n"/>
      <c r="H13" s="134" t="n"/>
      <c r="I13" s="134" t="n"/>
      <c r="J13" s="134" t="n"/>
      <c r="K13" s="135" t="n"/>
    </row>
    <row r="14" customFormat="1" s="7">
      <c r="A14" s="3" t="n"/>
      <c r="B14" s="38" t="inlineStr">
        <is>
          <t>Nombre de carpeta: Proyectos</t>
        </is>
      </c>
      <c r="C14" s="31" t="n"/>
      <c r="D14" s="31" t="n"/>
      <c r="E14" s="31" t="n"/>
      <c r="F14" s="31" t="n"/>
      <c r="G14" s="31" t="n"/>
      <c r="H14" s="31" t="n"/>
      <c r="I14" s="31" t="n"/>
      <c r="J14" s="31" t="n"/>
      <c r="K14" s="32" t="n"/>
    </row>
    <row r="15" customFormat="1" s="7">
      <c r="A15" s="3" t="n"/>
      <c r="B15" s="62" t="inlineStr">
        <is>
          <t>Nombre de subcarpeta: Clientes</t>
        </is>
      </c>
      <c r="C15" s="30" t="n"/>
      <c r="D15" s="30" t="n"/>
      <c r="E15" s="30" t="n"/>
      <c r="F15" s="30" t="n"/>
      <c r="G15" s="30" t="n"/>
      <c r="H15" s="30" t="n"/>
      <c r="I15" s="30" t="n"/>
      <c r="J15" s="30" t="n"/>
      <c r="K15" s="33" t="n"/>
    </row>
    <row r="16" customFormat="1" s="7">
      <c r="A16" s="3" t="n"/>
      <c r="B16" s="63" t="inlineStr">
        <is>
          <t>Nombre del proyecto o código: Aero metal 468</t>
        </is>
      </c>
      <c r="C16" s="30" t="n"/>
      <c r="D16" s="30" t="n"/>
      <c r="E16" s="30" t="n"/>
      <c r="F16" s="30" t="n"/>
      <c r="G16" s="30" t="n"/>
      <c r="H16" s="30" t="n"/>
      <c r="I16" s="30" t="n"/>
      <c r="J16" s="30" t="n"/>
      <c r="K16" s="33" t="n"/>
    </row>
    <row r="17" ht="35.45" customFormat="1" customHeight="1" s="7">
      <c r="A17" s="3" t="n"/>
      <c r="B17" s="145" t="inlineStr">
        <is>
          <t>Dentro de la carpeta con el nombre del proyecto se debe seguir la estructura de carpetas que se describe a continuación. Los que inician con un número son carpetas y las que no tienen número son subcarpetas</t>
        </is>
      </c>
      <c r="K17" s="146" t="n"/>
    </row>
    <row r="18" customFormat="1" s="7">
      <c r="A18" s="3" t="n"/>
      <c r="B18" s="147" t="n"/>
      <c r="C18" s="133" t="n"/>
      <c r="D18" s="133" t="n"/>
      <c r="E18" s="133" t="n"/>
      <c r="F18" s="133" t="n"/>
      <c r="G18" s="133" t="n"/>
      <c r="H18" s="133" t="n"/>
      <c r="I18" s="133" t="n"/>
      <c r="J18" s="133" t="n"/>
      <c r="K18" s="132" t="n"/>
    </row>
    <row r="19" ht="10.5" customFormat="1" customHeight="1" s="4">
      <c r="B19" s="29" t="n"/>
      <c r="C19" s="29" t="n"/>
      <c r="D19" s="29" t="n"/>
      <c r="E19" s="29" t="n"/>
      <c r="F19" s="29" t="n"/>
      <c r="G19" s="29" t="n"/>
      <c r="H19" s="29" t="n"/>
      <c r="I19" s="29" t="n"/>
      <c r="J19" s="29" t="n"/>
      <c r="K19" s="29" t="n"/>
    </row>
    <row r="20" ht="18.75" customFormat="1" customHeight="1" s="9">
      <c r="A20" s="8" t="n"/>
      <c r="B20" s="120" t="inlineStr">
        <is>
          <t>1_Planeación</t>
        </is>
      </c>
      <c r="C20" s="133" t="n"/>
      <c r="D20" s="133" t="n"/>
      <c r="E20" s="133" t="n"/>
      <c r="F20" s="133" t="n"/>
      <c r="G20" s="133" t="n"/>
      <c r="H20" s="133" t="n"/>
      <c r="I20" s="133" t="n"/>
      <c r="J20" s="133" t="n"/>
      <c r="K20" s="133" t="n"/>
    </row>
    <row r="21" ht="40.35" customFormat="1" customHeight="1" s="10">
      <c r="B21" s="59" t="inlineStr">
        <is>
          <t>Documento</t>
        </is>
      </c>
      <c r="C21" s="59" t="inlineStr">
        <is>
          <t>Tipo de archivo</t>
        </is>
      </c>
      <c r="D21" s="59" t="inlineStr">
        <is>
          <t>Nomenclatura</t>
        </is>
      </c>
      <c r="E21" s="59" t="inlineStr">
        <is>
          <t>Nivel de seguridad</t>
        </is>
      </c>
      <c r="F21" s="59" t="inlineStr">
        <is>
          <t>Versión</t>
        </is>
      </c>
      <c r="G21" s="59" t="inlineStr">
        <is>
          <t>Elemento de configuración</t>
        </is>
      </c>
      <c r="H21" s="59" t="inlineStr">
        <is>
          <t>Revisión por pares</t>
        </is>
      </c>
      <c r="I21" s="59" t="inlineStr">
        <is>
          <t>Estado del artefacto</t>
        </is>
      </c>
      <c r="J21" s="59" t="inlineStr">
        <is>
          <t>Responsable</t>
        </is>
      </c>
      <c r="K21" s="59" t="inlineStr">
        <is>
          <t>Ubicación</t>
        </is>
      </c>
    </row>
    <row r="22" ht="30" customFormat="1" customHeight="1" s="10">
      <c r="B22" s="68" t="inlineStr">
        <is>
          <t>Plan de proyecto</t>
        </is>
      </c>
      <c r="C22" s="64" t="inlineStr">
        <is>
          <t>.docx</t>
        </is>
      </c>
      <c r="D22" s="65" t="inlineStr">
        <is>
          <t>Nombre del proyecto-RG-Plan de proyecto-V.V</t>
        </is>
      </c>
      <c r="E22" s="66" t="inlineStr">
        <is>
          <t>Confidencial</t>
        </is>
      </c>
      <c r="F22" s="66" t="n">
        <v>1</v>
      </c>
      <c r="G22" s="66" t="inlineStr">
        <is>
          <t>Sí</t>
        </is>
      </c>
      <c r="H22" s="66" t="inlineStr">
        <is>
          <t>No</t>
        </is>
      </c>
      <c r="I22" s="66" t="inlineStr">
        <is>
          <t>Rechazado</t>
        </is>
      </c>
      <c r="J22" s="69" t="inlineStr">
        <is>
          <t>Líder de proyecto</t>
        </is>
      </c>
      <c r="K22" s="67" t="inlineStr">
        <is>
          <t>Enlace de la ubicación del documento.</t>
        </is>
      </c>
    </row>
    <row r="23" ht="58.9" customFormat="1" customHeight="1" s="10">
      <c r="B23" s="68" t="inlineStr">
        <is>
          <t>Matriz de riesgos y oportunidades</t>
        </is>
      </c>
      <c r="C23" s="64" t="inlineStr">
        <is>
          <t>.xlsx</t>
        </is>
      </c>
      <c r="D23" s="65" t="inlineStr">
        <is>
          <t>Proyecto X-RG-Matriz de riesgos y oportunidades</t>
        </is>
      </c>
      <c r="E23" s="66" t="n"/>
      <c r="F23" s="66" t="n"/>
      <c r="G23" s="66" t="inlineStr">
        <is>
          <t>No</t>
        </is>
      </c>
      <c r="H23" s="66" t="inlineStr">
        <is>
          <t>Sí</t>
        </is>
      </c>
      <c r="I23" s="66" t="n"/>
      <c r="J23" s="69" t="inlineStr">
        <is>
          <t>Líder de proyecto</t>
        </is>
      </c>
      <c r="K23" s="67" t="inlineStr">
        <is>
          <t>Enlace de la ubicación del documento.</t>
        </is>
      </c>
    </row>
    <row r="24" ht="57.6" customFormat="1" customHeight="1" s="10">
      <c r="B24" s="68" t="inlineStr">
        <is>
          <t>Minuta de reunión de arranque del proyecto</t>
        </is>
      </c>
      <c r="C24" s="64" t="inlineStr">
        <is>
          <t>.docx</t>
        </is>
      </c>
      <c r="D24" s="65" t="inlineStr">
        <is>
          <t>Nombre del proyecto-RG-MinutaKickoff</t>
        </is>
      </c>
      <c r="E24" s="66" t="n"/>
      <c r="F24" s="66" t="n"/>
      <c r="G24" s="66" t="inlineStr">
        <is>
          <t>No</t>
        </is>
      </c>
      <c r="H24" s="66" t="n"/>
      <c r="I24" s="66" t="n"/>
      <c r="J24" s="69" t="n"/>
      <c r="K24" s="67" t="n"/>
    </row>
    <row r="25" ht="30" customFormat="1" customHeight="1" s="10">
      <c r="B25" s="68" t="inlineStr">
        <is>
          <t>Cronograma</t>
        </is>
      </c>
      <c r="C25" s="64" t="inlineStr">
        <is>
          <t>.mpp</t>
        </is>
      </c>
      <c r="D25" s="65" t="inlineStr">
        <is>
          <t>Nombre del proyecto-RG-Cronograma-V.V</t>
        </is>
      </c>
      <c r="E25" s="66" t="n"/>
      <c r="F25" s="66" t="n"/>
      <c r="G25" s="66" t="n"/>
      <c r="H25" s="66" t="n"/>
      <c r="I25" s="66" t="n"/>
      <c r="J25" s="69" t="inlineStr">
        <is>
          <t>Líder de proyecto</t>
        </is>
      </c>
      <c r="K25" s="67" t="inlineStr">
        <is>
          <t>Enlace de la ubicación del documento.</t>
        </is>
      </c>
      <c r="L25" s="61" t="n"/>
    </row>
    <row r="26" ht="30" customFormat="1" customHeight="1" s="10">
      <c r="B26" s="68" t="inlineStr">
        <is>
          <t>Estimador</t>
        </is>
      </c>
      <c r="C26" s="64" t="inlineStr">
        <is>
          <t>.xls</t>
        </is>
      </c>
      <c r="D26" s="65" t="inlineStr">
        <is>
          <t>Nombre del proyecto-RG-Estimador</t>
        </is>
      </c>
      <c r="E26" s="66" t="n"/>
      <c r="F26" s="66" t="n"/>
      <c r="G26" s="66" t="n"/>
      <c r="H26" s="66" t="n"/>
      <c r="I26" s="66" t="n"/>
      <c r="J26" s="69" t="inlineStr">
        <is>
          <t>Administrador de proyectos</t>
        </is>
      </c>
      <c r="K26" s="67" t="inlineStr">
        <is>
          <t>Enlace de la ubicación del documento.</t>
        </is>
      </c>
    </row>
    <row r="27" ht="30" customFormat="1" customHeight="1" s="10">
      <c r="B27" s="68" t="inlineStr">
        <is>
          <t>Administración de datos</t>
        </is>
      </c>
      <c r="C27" s="64" t="inlineStr">
        <is>
          <t>.xls</t>
        </is>
      </c>
      <c r="D27" s="65" t="inlineStr">
        <is>
          <t>Nombre del proyecto-RG-Administración de datos</t>
        </is>
      </c>
      <c r="E27" s="66" t="n"/>
      <c r="F27" s="66" t="n"/>
      <c r="G27" s="66" t="n"/>
      <c r="H27" s="66" t="n"/>
      <c r="I27" s="66" t="n"/>
      <c r="J27" s="69" t="n"/>
      <c r="K27" s="67" t="n"/>
    </row>
    <row r="28" ht="18.75" customFormat="1" customHeight="1" s="10">
      <c r="B28" s="89" t="inlineStr">
        <is>
          <t>2_Ejecución</t>
        </is>
      </c>
      <c r="C28" s="134" t="n"/>
      <c r="D28" s="134" t="n"/>
      <c r="E28" s="134" t="n"/>
      <c r="F28" s="134" t="n"/>
      <c r="G28" s="134" t="n"/>
      <c r="H28" s="134" t="n"/>
      <c r="I28" s="134" t="n"/>
      <c r="J28" s="134" t="n"/>
      <c r="K28" s="135" t="n"/>
    </row>
    <row r="29" ht="18.75" customFormat="1" customHeight="1" s="23">
      <c r="B29" s="88" t="inlineStr">
        <is>
          <t>Análisis y diseño</t>
        </is>
      </c>
      <c r="C29" s="134" t="n"/>
      <c r="D29" s="134" t="n"/>
      <c r="E29" s="134" t="n"/>
      <c r="F29" s="134" t="n"/>
      <c r="G29" s="134" t="n"/>
      <c r="H29" s="134" t="n"/>
      <c r="I29" s="134" t="n"/>
      <c r="J29" s="134" t="n"/>
      <c r="K29" s="135" t="n"/>
    </row>
    <row r="30" ht="30" customFormat="1" customHeight="1" s="10">
      <c r="B30" s="68" t="inlineStr">
        <is>
          <t>Especificación de requisitos</t>
        </is>
      </c>
      <c r="C30" s="64" t="inlineStr">
        <is>
          <t>.docx</t>
        </is>
      </c>
      <c r="D30" s="65" t="inlineStr">
        <is>
          <t>Nombre del proyecto-RG-Especificación de requisitos-V.V</t>
        </is>
      </c>
      <c r="E30" s="18" t="n"/>
      <c r="F30" s="18" t="n"/>
      <c r="G30" s="18" t="n"/>
      <c r="H30" s="18" t="n"/>
      <c r="I30" s="18" t="n"/>
      <c r="J30" s="69" t="inlineStr">
        <is>
          <t>Analista</t>
        </is>
      </c>
      <c r="K30" s="69" t="inlineStr">
        <is>
          <t>Enlace de la ubicación del documento.</t>
        </is>
      </c>
    </row>
    <row r="31" ht="30" customFormat="1" customHeight="1" s="10">
      <c r="B31" s="68" t="inlineStr">
        <is>
          <t>Casos de uso</t>
        </is>
      </c>
      <c r="C31" s="64" t="inlineStr">
        <is>
          <t>.docx</t>
        </is>
      </c>
      <c r="D31" s="65" t="inlineStr">
        <is>
          <t>Nombre del proyecto-RG-Casos de usos-V.V</t>
        </is>
      </c>
      <c r="E31" s="18" t="n"/>
      <c r="F31" s="18" t="n"/>
      <c r="G31" s="18" t="n"/>
      <c r="H31" s="18" t="n"/>
      <c r="I31" s="18" t="n"/>
      <c r="J31" s="69" t="inlineStr">
        <is>
          <t>Analista</t>
        </is>
      </c>
      <c r="K31" s="69" t="inlineStr">
        <is>
          <t>Enlace de la ubicación del documento.</t>
        </is>
      </c>
    </row>
    <row r="32" ht="42" customFormat="1" customHeight="1" s="10">
      <c r="B32" s="68" t="inlineStr">
        <is>
          <t>Revisión por pares de requisitos</t>
        </is>
      </c>
      <c r="C32" s="64" t="inlineStr">
        <is>
          <t>.docx</t>
        </is>
      </c>
      <c r="D32" s="65" t="inlineStr">
        <is>
          <t>Nombre del proyecto-RG-RXP especificación de requisitos</t>
        </is>
      </c>
      <c r="E32" s="18" t="n"/>
      <c r="F32" s="18" t="n"/>
      <c r="G32" s="18" t="n"/>
      <c r="H32" s="18" t="n"/>
      <c r="I32" s="18" t="n"/>
      <c r="J32" s="69" t="inlineStr">
        <is>
          <t>Líder técnico</t>
        </is>
      </c>
      <c r="K32" s="69" t="inlineStr">
        <is>
          <t>Enlace de la ubicación del documento.</t>
        </is>
      </c>
    </row>
    <row r="33" ht="30" customFormat="1" customHeight="1" s="10">
      <c r="B33" s="68" t="inlineStr">
        <is>
          <t>Validación de requisitos</t>
        </is>
      </c>
      <c r="C33" s="64" t="inlineStr">
        <is>
          <t>.docx</t>
        </is>
      </c>
      <c r="D33" s="65" t="inlineStr">
        <is>
          <t>Nombre del proyecto-RG-Validación de requisitos-V.V</t>
        </is>
      </c>
      <c r="E33" s="18" t="n"/>
      <c r="F33" s="18" t="n"/>
      <c r="G33" s="18" t="n"/>
      <c r="H33" s="18" t="n"/>
      <c r="I33" s="18" t="n"/>
      <c r="J33" s="69" t="inlineStr">
        <is>
          <t>Analista</t>
        </is>
      </c>
      <c r="K33" s="69" t="inlineStr">
        <is>
          <t>Enlace de la ubicación del documento.</t>
        </is>
      </c>
    </row>
    <row r="34" ht="30" customFormat="1" customHeight="1" s="10">
      <c r="B34" s="68" t="inlineStr">
        <is>
          <t>Diseño de software</t>
        </is>
      </c>
      <c r="C34" s="64" t="inlineStr">
        <is>
          <t>.docx</t>
        </is>
      </c>
      <c r="D34" s="65" t="inlineStr">
        <is>
          <t>Nombre del proyecto-RG-Diseño de software-V.V</t>
        </is>
      </c>
      <c r="E34" s="18" t="n"/>
      <c r="F34" s="18" t="n"/>
      <c r="G34" s="18" t="n"/>
      <c r="H34" s="18" t="n"/>
      <c r="I34" s="18" t="n"/>
      <c r="J34" s="69" t="inlineStr">
        <is>
          <t>Arquitecto</t>
        </is>
      </c>
      <c r="K34" s="69" t="inlineStr">
        <is>
          <t>Enlace de la ubicación del documento.</t>
        </is>
      </c>
    </row>
    <row r="35" ht="30" customFormat="1" customHeight="1" s="10">
      <c r="B35" s="68" t="inlineStr">
        <is>
          <t>Diagramas de diseño</t>
        </is>
      </c>
      <c r="C35" s="64" t="inlineStr">
        <is>
          <t>.docx</t>
        </is>
      </c>
      <c r="D35" s="65" t="inlineStr">
        <is>
          <t>Nombre del proyecto-RG-Nombre del diagrama-V.V</t>
        </is>
      </c>
      <c r="E35" s="18" t="n"/>
      <c r="F35" s="18" t="n"/>
      <c r="G35" s="18" t="n"/>
      <c r="H35" s="18" t="n"/>
      <c r="I35" s="18" t="n"/>
      <c r="J35" s="69" t="inlineStr">
        <is>
          <t>Arquitecto</t>
        </is>
      </c>
      <c r="K35" s="69" t="inlineStr">
        <is>
          <t>Enlace de la ubicación del documento.</t>
        </is>
      </c>
    </row>
    <row r="36" ht="30" customFormat="1" customHeight="1" s="10">
      <c r="B36" s="68" t="inlineStr">
        <is>
          <t>Casos de prueba</t>
        </is>
      </c>
      <c r="C36" s="64" t="inlineStr">
        <is>
          <t>.docx</t>
        </is>
      </c>
      <c r="D36" s="65" t="inlineStr">
        <is>
          <t>Nombre del proyecto-RG-Casos de prueba-V.V</t>
        </is>
      </c>
      <c r="E36" s="18" t="n"/>
      <c r="F36" s="18" t="n"/>
      <c r="G36" s="18" t="n"/>
      <c r="H36" s="18" t="n"/>
      <c r="I36" s="18" t="n"/>
      <c r="J36" s="69" t="inlineStr">
        <is>
          <t>Tester</t>
        </is>
      </c>
      <c r="K36" s="69" t="inlineStr">
        <is>
          <t>Enlace de la ubicación del documento.</t>
        </is>
      </c>
    </row>
    <row r="37" ht="18.75" customFormat="1" customHeight="1" s="10">
      <c r="B37" s="88" t="inlineStr">
        <is>
          <t>Construcción</t>
        </is>
      </c>
      <c r="C37" s="134" t="n"/>
      <c r="D37" s="134" t="n"/>
      <c r="E37" s="134" t="n"/>
      <c r="F37" s="134" t="n"/>
      <c r="G37" s="134" t="n"/>
      <c r="H37" s="134" t="n"/>
      <c r="I37" s="134" t="n"/>
      <c r="J37" s="134" t="n"/>
      <c r="K37" s="135" t="n"/>
    </row>
    <row r="38" ht="30" customFormat="1" customHeight="1" s="10">
      <c r="B38" s="68" t="inlineStr">
        <is>
          <t>Estrategia de integración</t>
        </is>
      </c>
      <c r="C38" s="64" t="inlineStr">
        <is>
          <t>.docx</t>
        </is>
      </c>
      <c r="D38" s="65" t="inlineStr">
        <is>
          <t>Nombre del proyecto-RG-Estrategia de integración</t>
        </is>
      </c>
      <c r="E38" s="18" t="n"/>
      <c r="F38" s="18" t="n"/>
      <c r="G38" s="18" t="n"/>
      <c r="H38" s="18" t="n"/>
      <c r="I38" s="18" t="n"/>
      <c r="J38" s="58" t="inlineStr">
        <is>
          <t>Líder técnico</t>
        </is>
      </c>
      <c r="K38" s="58" t="inlineStr">
        <is>
          <t>Enlace de la ubicación del documento.</t>
        </is>
      </c>
    </row>
    <row r="39" ht="30" customFormat="1" customHeight="1" s="10">
      <c r="B39" s="68" t="inlineStr">
        <is>
          <t>Check list de integración</t>
        </is>
      </c>
      <c r="C39" s="64" t="inlineStr">
        <is>
          <t>.xls</t>
        </is>
      </c>
      <c r="D39" s="65" t="inlineStr">
        <is>
          <t>Nombre del proyecto-RG-Checklist de integración</t>
        </is>
      </c>
      <c r="E39" s="18" t="n"/>
      <c r="F39" s="18" t="n"/>
      <c r="G39" s="18" t="n"/>
      <c r="H39" s="18" t="n"/>
      <c r="I39" s="18" t="n"/>
      <c r="J39" s="58" t="n"/>
      <c r="K39" s="58" t="n"/>
    </row>
    <row r="40" ht="40.9" customFormat="1" customHeight="1" s="10">
      <c r="B40" s="68" t="inlineStr">
        <is>
          <t>Reporte de pruebas unitarias</t>
        </is>
      </c>
      <c r="C40" s="64" t="inlineStr">
        <is>
          <t>.xls</t>
        </is>
      </c>
      <c r="D40" s="65" t="inlineStr">
        <is>
          <t>Nombre del proyecto-RG-Pruebas unitarias</t>
        </is>
      </c>
      <c r="E40" s="18" t="n"/>
      <c r="F40" s="18" t="n"/>
      <c r="G40" s="18" t="n"/>
      <c r="H40" s="18" t="n"/>
      <c r="I40" s="18" t="n"/>
      <c r="J40" s="58" t="n"/>
      <c r="K40" s="58" t="n"/>
    </row>
    <row r="41" ht="18.75" customFormat="1" customHeight="1" s="23">
      <c r="B41" s="88" t="inlineStr">
        <is>
          <t>Pruebas</t>
        </is>
      </c>
      <c r="C41" s="134" t="n"/>
      <c r="D41" s="134" t="n"/>
      <c r="E41" s="134" t="n"/>
      <c r="F41" s="134" t="n"/>
      <c r="G41" s="134" t="n"/>
      <c r="H41" s="134" t="n"/>
      <c r="I41" s="134" t="n"/>
      <c r="J41" s="134" t="n"/>
      <c r="K41" s="135" t="n"/>
    </row>
    <row r="42" ht="51.6" customFormat="1" customHeight="1" s="10">
      <c r="B42" s="68" t="inlineStr">
        <is>
          <t>Gestión de pruebas</t>
        </is>
      </c>
      <c r="C42" s="64" t="inlineStr">
        <is>
          <t>.xls</t>
        </is>
      </c>
      <c r="D42" s="65" t="inlineStr">
        <is>
          <t>Nombre del proyecto-RG-Gestión de pruebas</t>
        </is>
      </c>
      <c r="E42" s="18" t="n"/>
      <c r="F42" s="18" t="n"/>
      <c r="G42" s="18" t="n"/>
      <c r="H42" s="18" t="n"/>
      <c r="I42" s="18" t="n"/>
      <c r="J42" s="69" t="inlineStr">
        <is>
          <t>Líder técnico</t>
        </is>
      </c>
      <c r="K42" s="69" t="inlineStr">
        <is>
          <t>Enlace de la ubicación del documento.</t>
        </is>
      </c>
    </row>
    <row r="43" ht="30" customFormat="1" customHeight="1" s="10">
      <c r="B43" s="68" t="inlineStr">
        <is>
          <t>Gestión de incidencias</t>
        </is>
      </c>
      <c r="C43" s="64" t="inlineStr">
        <is>
          <t>.xls</t>
        </is>
      </c>
      <c r="D43" s="65" t="inlineStr">
        <is>
          <t>Nombre del proyecto-RG-Gestión de incidencias</t>
        </is>
      </c>
      <c r="E43" s="18" t="n"/>
      <c r="F43" s="18" t="n"/>
      <c r="G43" s="18" t="n"/>
      <c r="H43" s="18" t="n"/>
      <c r="I43" s="18" t="n"/>
      <c r="J43" s="69" t="inlineStr">
        <is>
          <t>Tester</t>
        </is>
      </c>
      <c r="K43" s="69" t="inlineStr">
        <is>
          <t>Enlace de la ubicación del documento.</t>
        </is>
      </c>
    </row>
    <row r="44" ht="18.75" customFormat="1" customHeight="1" s="23">
      <c r="B44" s="88" t="inlineStr">
        <is>
          <t>Auditorías de configuración</t>
        </is>
      </c>
      <c r="C44" s="134" t="n"/>
      <c r="D44" s="134" t="n"/>
      <c r="E44" s="134" t="n"/>
      <c r="F44" s="134" t="n"/>
      <c r="G44" s="134" t="n"/>
      <c r="H44" s="134" t="n"/>
      <c r="I44" s="134" t="n"/>
      <c r="J44" s="134" t="n"/>
      <c r="K44" s="135" t="n"/>
    </row>
    <row r="45" ht="43.35" customFormat="1" customHeight="1" s="10">
      <c r="B45" s="44" t="inlineStr">
        <is>
          <t>Checklist auditoría de configuración componentes de software</t>
        </is>
      </c>
      <c r="C45" s="64" t="inlineStr">
        <is>
          <t>.xls</t>
        </is>
      </c>
      <c r="D45" s="65" t="inlineStr">
        <is>
          <t>Nombre del proyecto-RG-Auditoría de configuración componentes de software</t>
        </is>
      </c>
      <c r="E45" s="18" t="n"/>
      <c r="F45" s="18" t="n"/>
      <c r="G45" s="18" t="n"/>
      <c r="H45" s="18" t="n"/>
      <c r="I45" s="18" t="n"/>
      <c r="J45" s="69" t="inlineStr">
        <is>
          <t>Auditor</t>
        </is>
      </c>
      <c r="K45" s="69" t="inlineStr">
        <is>
          <t>Enlace de la ubicación del documento.</t>
        </is>
      </c>
    </row>
    <row r="46" ht="64.7" customFormat="1" customHeight="1" s="10">
      <c r="B46" s="44" t="inlineStr">
        <is>
          <t>Check list auditoría de configuración documentación</t>
        </is>
      </c>
      <c r="C46" s="64" t="inlineStr">
        <is>
          <t>.xls</t>
        </is>
      </c>
      <c r="D46" s="65" t="inlineStr">
        <is>
          <t>Nombre del proyecto-RG-Auditoría de configuración documentación</t>
        </is>
      </c>
      <c r="E46" s="18" t="n"/>
      <c r="F46" s="18" t="n"/>
      <c r="G46" s="18" t="n"/>
      <c r="H46" s="18" t="n"/>
      <c r="I46" s="18" t="n"/>
      <c r="J46" s="69" t="inlineStr">
        <is>
          <t>Líder técnico</t>
        </is>
      </c>
      <c r="K46" s="69" t="inlineStr">
        <is>
          <t>Enlace de la ubicación del documento.</t>
        </is>
      </c>
    </row>
    <row r="47" ht="18.75" customFormat="1" customHeight="1" s="23">
      <c r="B47" s="88" t="inlineStr">
        <is>
          <t>Toma de decisiones y análisis de causas</t>
        </is>
      </c>
      <c r="C47" s="134" t="n"/>
      <c r="D47" s="134" t="n"/>
      <c r="E47" s="134" t="n"/>
      <c r="F47" s="134" t="n"/>
      <c r="G47" s="134" t="n"/>
      <c r="H47" s="134" t="n"/>
      <c r="I47" s="134" t="n"/>
      <c r="J47" s="134" t="n"/>
      <c r="K47" s="135" t="n"/>
    </row>
    <row r="48" ht="41.45" customFormat="1" customHeight="1" s="10">
      <c r="B48" s="70" t="inlineStr">
        <is>
          <t>Análisis de alternativas</t>
        </is>
      </c>
      <c r="C48" s="18" t="inlineStr">
        <is>
          <t>.xls</t>
        </is>
      </c>
      <c r="D48" s="65" t="inlineStr">
        <is>
          <t>Nombre del proyecto-RG-Análisis para toma de decisiones</t>
        </is>
      </c>
      <c r="E48" s="18" t="n"/>
      <c r="F48" s="18" t="n"/>
      <c r="G48" s="18" t="n"/>
      <c r="H48" s="18" t="n"/>
      <c r="I48" s="18" t="n"/>
      <c r="J48" s="69" t="inlineStr">
        <is>
          <t>Líder de proyecto</t>
        </is>
      </c>
      <c r="K48" s="69" t="inlineStr">
        <is>
          <t>Enlace de la ubicación del documento.</t>
        </is>
      </c>
    </row>
    <row r="49" ht="31.35" customFormat="1" customHeight="1" s="10">
      <c r="B49" s="70" t="inlineStr">
        <is>
          <t>Análisis de causas</t>
        </is>
      </c>
      <c r="C49" s="18" t="inlineStr">
        <is>
          <t>.xls</t>
        </is>
      </c>
      <c r="D49" s="65" t="inlineStr">
        <is>
          <t>Nombre del proyecto-RG-Análisis causal</t>
        </is>
      </c>
      <c r="E49" s="18" t="n"/>
      <c r="F49" s="18" t="n"/>
      <c r="G49" s="18" t="n"/>
      <c r="H49" s="18" t="n"/>
      <c r="I49" s="18" t="n"/>
      <c r="J49" s="69" t="inlineStr">
        <is>
          <t>Líder de proyecto</t>
        </is>
      </c>
      <c r="K49" s="69" t="inlineStr">
        <is>
          <t>Enlace de la ubicación del documento.</t>
        </is>
      </c>
    </row>
    <row r="50" ht="18.75" customFormat="1" customHeight="1" s="23">
      <c r="B50" s="88" t="inlineStr">
        <is>
          <t>Manuales</t>
        </is>
      </c>
      <c r="C50" s="134" t="n"/>
      <c r="D50" s="134" t="n"/>
      <c r="E50" s="134" t="n"/>
      <c r="F50" s="134" t="n"/>
      <c r="G50" s="134" t="n"/>
      <c r="H50" s="134" t="n"/>
      <c r="I50" s="134" t="n"/>
      <c r="J50" s="134" t="n"/>
      <c r="K50" s="135" t="n"/>
    </row>
    <row r="51" ht="30" customFormat="1" customHeight="1" s="10">
      <c r="B51" s="44" t="inlineStr">
        <is>
          <t>Manual de usuario</t>
        </is>
      </c>
      <c r="C51" s="64" t="inlineStr">
        <is>
          <t>.docx</t>
        </is>
      </c>
      <c r="D51" s="65" t="inlineStr">
        <is>
          <t>Nombre del producto-RG-Manual de usuario-V.V</t>
        </is>
      </c>
      <c r="E51" s="18" t="n"/>
      <c r="F51" s="18" t="n"/>
      <c r="G51" s="18" t="n"/>
      <c r="H51" s="18" t="n"/>
      <c r="I51" s="18" t="n"/>
      <c r="J51" s="69" t="inlineStr">
        <is>
          <t>Analista</t>
        </is>
      </c>
      <c r="K51" s="69" t="inlineStr">
        <is>
          <t>Enlace de la ubicación del documento.</t>
        </is>
      </c>
    </row>
    <row r="52" ht="30" customFormat="1" customHeight="1" s="10">
      <c r="B52" s="44" t="inlineStr">
        <is>
          <t>Manual de operaciones</t>
        </is>
      </c>
      <c r="C52" s="64" t="inlineStr">
        <is>
          <t>.docx</t>
        </is>
      </c>
      <c r="D52" s="65" t="inlineStr">
        <is>
          <t>Nombre del producto-RG-Manual de operaciones-V.V</t>
        </is>
      </c>
      <c r="E52" s="18" t="n"/>
      <c r="F52" s="18" t="n"/>
      <c r="G52" s="18" t="n"/>
      <c r="H52" s="18" t="n"/>
      <c r="I52" s="18" t="n"/>
      <c r="J52" s="69" t="inlineStr">
        <is>
          <t>Desarrollador</t>
        </is>
      </c>
      <c r="K52" s="69" t="inlineStr">
        <is>
          <t>Enlace de la ubicación del documento.</t>
        </is>
      </c>
    </row>
    <row r="53" ht="30" customFormat="1" customHeight="1" s="10">
      <c r="B53" s="44" t="inlineStr">
        <is>
          <t>Manual de mantenimiento</t>
        </is>
      </c>
      <c r="C53" s="64" t="inlineStr">
        <is>
          <t>.docx</t>
        </is>
      </c>
      <c r="D53" s="65" t="inlineStr">
        <is>
          <t>Nombre del producto-RG-Manual de mantenimiento-V.V</t>
        </is>
      </c>
      <c r="E53" s="18" t="n"/>
      <c r="F53" s="18" t="n"/>
      <c r="G53" s="18" t="n"/>
      <c r="H53" s="18" t="n"/>
      <c r="I53" s="18" t="n"/>
      <c r="J53" s="69" t="inlineStr">
        <is>
          <t>Arquitecto</t>
        </is>
      </c>
      <c r="K53" s="69" t="inlineStr">
        <is>
          <t>Enlace de la ubicación del documento.</t>
        </is>
      </c>
    </row>
    <row r="54" ht="15.75" customFormat="1" customHeight="1" s="10">
      <c r="B54" s="89" t="inlineStr">
        <is>
          <t>Monitoreo y control</t>
        </is>
      </c>
      <c r="C54" s="134" t="n"/>
      <c r="D54" s="134" t="n"/>
      <c r="E54" s="134" t="n"/>
      <c r="F54" s="134" t="n"/>
      <c r="G54" s="134" t="n"/>
      <c r="H54" s="134" t="n"/>
      <c r="I54" s="134" t="n"/>
      <c r="J54" s="134" t="n"/>
      <c r="K54" s="135" t="n"/>
    </row>
    <row r="55" ht="32.45" customFormat="1" customHeight="1" s="10">
      <c r="B55" s="44" t="inlineStr">
        <is>
          <t>Acciones correctivas</t>
        </is>
      </c>
      <c r="C55" s="18" t="inlineStr">
        <is>
          <t>.xls</t>
        </is>
      </c>
      <c r="D55" s="65" t="inlineStr">
        <is>
          <t>Nombre del proyecto-RG-Acciones correctivas</t>
        </is>
      </c>
      <c r="E55" s="45" t="n"/>
      <c r="F55" s="45" t="n"/>
      <c r="G55" s="43" t="n"/>
      <c r="H55" s="18" t="n"/>
      <c r="I55" s="18" t="n"/>
      <c r="J55" s="69" t="inlineStr">
        <is>
          <t>Líder de proyecto</t>
        </is>
      </c>
      <c r="K55" s="69" t="inlineStr">
        <is>
          <t>Enlace de la ubicación del documento.</t>
        </is>
      </c>
    </row>
    <row r="56" ht="57.6" customFormat="1" customHeight="1" s="10">
      <c r="B56" s="68" t="inlineStr">
        <is>
          <t>Minutas</t>
        </is>
      </c>
      <c r="C56" s="64" t="inlineStr">
        <is>
          <t>.docx</t>
        </is>
      </c>
      <c r="D56" s="65" t="inlineStr">
        <is>
          <t>Nombre del proyecto-Minuta-DD-MM-AAAA
AAAA= año. MM= mes. DD=día.</t>
        </is>
      </c>
      <c r="E56" s="18" t="n"/>
      <c r="F56" s="45" t="n"/>
      <c r="G56" s="18" t="n"/>
      <c r="H56" s="18" t="n"/>
      <c r="I56" s="18" t="n"/>
      <c r="J56" s="69" t="inlineStr">
        <is>
          <t>Líder técnico</t>
        </is>
      </c>
      <c r="K56" s="69" t="inlineStr">
        <is>
          <t>Enlace de la ubicación del documento.</t>
        </is>
      </c>
    </row>
    <row r="57" ht="15.75" customFormat="1" customHeight="1" s="10">
      <c r="B57" s="88" t="inlineStr">
        <is>
          <t>Informes</t>
        </is>
      </c>
      <c r="C57" s="134" t="n"/>
      <c r="D57" s="134" t="n"/>
      <c r="E57" s="134" t="n"/>
      <c r="F57" s="134" t="n"/>
      <c r="G57" s="134" t="n"/>
      <c r="H57" s="134" t="n"/>
      <c r="I57" s="134" t="n"/>
      <c r="J57" s="134" t="n"/>
      <c r="K57" s="135" t="n"/>
    </row>
    <row r="58" ht="30" customFormat="1" customHeight="1" s="10">
      <c r="B58" s="44" t="inlineStr">
        <is>
          <t>Informe de estado del proyecto</t>
        </is>
      </c>
      <c r="C58" s="64" t="inlineStr">
        <is>
          <t>.pptx</t>
        </is>
      </c>
      <c r="D58" s="65" t="inlineStr">
        <is>
          <t>Nombre del proyecto-Informe de estado_DD_MM_AAA</t>
        </is>
      </c>
      <c r="E58" s="18" t="n"/>
      <c r="F58" s="18" t="n"/>
      <c r="G58" s="43" t="n"/>
      <c r="H58" s="18" t="n"/>
      <c r="I58" s="18" t="n"/>
      <c r="J58" s="69" t="inlineStr">
        <is>
          <t>Líder de proyecto</t>
        </is>
      </c>
      <c r="K58" s="69" t="inlineStr">
        <is>
          <t>Enlace de la ubicación del documento.</t>
        </is>
      </c>
    </row>
    <row r="59" ht="15.75" customFormat="1" customHeight="1" s="10">
      <c r="B59" s="88" t="inlineStr">
        <is>
          <t>Cambios</t>
        </is>
      </c>
      <c r="C59" s="134" t="n"/>
      <c r="D59" s="134" t="n"/>
      <c r="E59" s="134" t="n"/>
      <c r="F59" s="134" t="n"/>
      <c r="G59" s="134" t="n"/>
      <c r="H59" s="134" t="n"/>
      <c r="I59" s="134" t="n"/>
      <c r="J59" s="134" t="n"/>
      <c r="K59" s="135" t="n"/>
    </row>
    <row r="60" ht="30" customFormat="1" customHeight="1" s="10">
      <c r="B60" s="70" t="inlineStr">
        <is>
          <t>Concentrado de cambios</t>
        </is>
      </c>
      <c r="C60" s="18" t="inlineStr">
        <is>
          <t>.xls</t>
        </is>
      </c>
      <c r="D60" s="65" t="inlineStr">
        <is>
          <t>Nombre del proyecto-RG-Concentrado de cambios</t>
        </is>
      </c>
      <c r="E60" s="18" t="n"/>
      <c r="F60" s="18" t="n"/>
      <c r="G60" s="43" t="n"/>
      <c r="H60" s="18" t="n"/>
      <c r="I60" s="18" t="n"/>
      <c r="J60" s="69" t="inlineStr">
        <is>
          <t>Líder de proyecto</t>
        </is>
      </c>
      <c r="K60" s="69" t="inlineStr">
        <is>
          <t>Enlace de la ubicación del documento.</t>
        </is>
      </c>
    </row>
    <row r="61" ht="43.35" customFormat="1" customHeight="1" s="10">
      <c r="B61" s="44" t="inlineStr">
        <is>
          <t>Solicitud de cambio aprobada</t>
        </is>
      </c>
      <c r="C61" s="71" t="inlineStr">
        <is>
          <t>.pdf</t>
        </is>
      </c>
      <c r="D61" s="65" t="inlineStr">
        <is>
          <t>Nombre del proyecto-RG-IdCambio_Nombre corto del cambio</t>
        </is>
      </c>
      <c r="E61" s="18" t="n"/>
      <c r="F61" s="18" t="n"/>
      <c r="G61" s="43" t="n"/>
      <c r="H61" s="18" t="n"/>
      <c r="I61" s="18" t="n"/>
      <c r="J61" s="69" t="inlineStr">
        <is>
          <t>Líder de proyecto</t>
        </is>
      </c>
      <c r="K61" s="69" t="inlineStr">
        <is>
          <t>Enlace de la ubicación del documento.</t>
        </is>
      </c>
    </row>
    <row r="62" ht="19.35" customFormat="1" customHeight="1" s="10">
      <c r="B62" s="89" t="inlineStr">
        <is>
          <t>4_Cierre</t>
        </is>
      </c>
      <c r="C62" s="134" t="n"/>
      <c r="D62" s="134" t="n"/>
      <c r="E62" s="134" t="n"/>
      <c r="F62" s="134" t="n"/>
      <c r="G62" s="134" t="n"/>
      <c r="H62" s="134" t="n"/>
      <c r="I62" s="134" t="n"/>
      <c r="J62" s="134" t="n"/>
      <c r="K62" s="135" t="n"/>
    </row>
    <row r="63" ht="30" customFormat="1" customHeight="1" s="10">
      <c r="B63" s="68" t="inlineStr">
        <is>
          <t>Lecciones aprendidas</t>
        </is>
      </c>
      <c r="C63" s="64" t="inlineStr">
        <is>
          <t>.xls</t>
        </is>
      </c>
      <c r="D63" s="65" t="inlineStr">
        <is>
          <t>Nombre del proyecto-RG-Lecciones aprendidas</t>
        </is>
      </c>
      <c r="E63" s="18" t="n"/>
      <c r="F63" s="18" t="n"/>
      <c r="G63" s="43" t="n"/>
      <c r="H63" s="18" t="n"/>
      <c r="I63" s="18" t="n"/>
      <c r="J63" s="58" t="inlineStr">
        <is>
          <t>Líder de proyecto</t>
        </is>
      </c>
      <c r="K63" s="58" t="inlineStr">
        <is>
          <t>Enlace de la ubicación del documento.</t>
        </is>
      </c>
    </row>
    <row r="64" ht="30" customFormat="1" customHeight="1" s="10">
      <c r="B64" s="68" t="inlineStr">
        <is>
          <t>Carta cierre</t>
        </is>
      </c>
      <c r="C64" s="64" t="inlineStr">
        <is>
          <t>.docx</t>
        </is>
      </c>
      <c r="D64" s="65" t="inlineStr">
        <is>
          <t>Nombre del proyecto-RG-Carta de cierre-V.V</t>
        </is>
      </c>
      <c r="E64" s="18" t="n"/>
      <c r="F64" s="18" t="n"/>
      <c r="G64" s="43" t="n"/>
      <c r="H64" s="18" t="n"/>
      <c r="I64" s="18" t="n"/>
      <c r="J64" s="58" t="inlineStr">
        <is>
          <t>Líder de proyecto</t>
        </is>
      </c>
      <c r="K64" s="58" t="inlineStr">
        <is>
          <t>Enlace de la ubicación del documento.</t>
        </is>
      </c>
    </row>
    <row r="65" ht="18.75" customFormat="1" customHeight="1" s="10">
      <c r="B65" s="89" t="inlineStr">
        <is>
          <t xml:space="preserve">Documentos cliente </t>
        </is>
      </c>
      <c r="C65" s="134" t="n"/>
      <c r="D65" s="134" t="n"/>
      <c r="E65" s="134" t="n"/>
      <c r="F65" s="134" t="n"/>
      <c r="G65" s="134" t="n"/>
      <c r="H65" s="134" t="n"/>
      <c r="I65" s="134" t="n"/>
      <c r="J65" s="134" t="n"/>
      <c r="K65" s="135" t="n"/>
    </row>
    <row r="66" ht="30" customFormat="1" customHeight="1" s="10">
      <c r="B66" s="44" t="inlineStr">
        <is>
          <t>Documentos recibidos por el cliente</t>
        </is>
      </c>
      <c r="C66" s="18" t="inlineStr">
        <is>
          <t>varios</t>
        </is>
      </c>
      <c r="D66" s="57" t="inlineStr">
        <is>
          <t>Por ser documentos externos no necesitan nomenclatura.</t>
        </is>
      </c>
      <c r="E66" s="18" t="n"/>
      <c r="F66" s="18" t="n"/>
      <c r="G66" s="18" t="n"/>
      <c r="H66" s="18" t="n"/>
      <c r="I66" s="18" t="n"/>
      <c r="J66" s="58" t="inlineStr">
        <is>
          <t>Líder de proyecto</t>
        </is>
      </c>
      <c r="K66" s="58" t="inlineStr">
        <is>
          <t>Enlace de la ubicación del documento.</t>
        </is>
      </c>
    </row>
    <row r="67" customFormat="1" s="4">
      <c r="C67" s="13" t="n"/>
      <c r="D67" s="14" t="n"/>
      <c r="G67" s="116" t="n"/>
    </row>
    <row r="68" ht="21" customFormat="1" customHeight="1" s="4">
      <c r="A68" s="8" t="n"/>
      <c r="B68" s="121" t="inlineStr">
        <is>
          <t>Niveles de seguridad</t>
        </is>
      </c>
      <c r="C68" s="134" t="n"/>
      <c r="D68" s="134" t="n"/>
      <c r="E68" s="135" t="n"/>
      <c r="F68" s="39" t="n"/>
      <c r="G68" s="116" t="n"/>
    </row>
    <row r="69" ht="15.75" customFormat="1" customHeight="1" s="4">
      <c r="A69" s="8" t="n"/>
      <c r="B69" s="88" t="inlineStr">
        <is>
          <t>Nivel de Seguridad</t>
        </is>
      </c>
      <c r="C69" s="88" t="inlineStr">
        <is>
          <t>Descripción</t>
        </is>
      </c>
      <c r="D69" s="134" t="n"/>
      <c r="E69" s="135" t="n"/>
      <c r="F69" s="40" t="n"/>
      <c r="G69" s="6" t="n"/>
      <c r="H69" s="6" t="n"/>
      <c r="I69" s="6" t="n"/>
      <c r="J69" s="116" t="n"/>
    </row>
    <row r="70" ht="15.75" customFormat="1" customHeight="1" s="4">
      <c r="B70" s="24" t="inlineStr">
        <is>
          <t>Privado</t>
        </is>
      </c>
      <c r="C70" s="108" t="inlineStr">
        <is>
          <t>Información restringida para uso de gerentes y directivos.</t>
        </is>
      </c>
      <c r="D70" s="134" t="n"/>
      <c r="E70" s="135" t="n"/>
      <c r="F70" s="41" t="n"/>
      <c r="G70" s="6" t="n"/>
      <c r="H70" s="6" t="n"/>
      <c r="I70" s="6" t="n"/>
      <c r="J70" s="6" t="n"/>
    </row>
    <row r="71" ht="15.75" customFormat="1" customHeight="1" s="4">
      <c r="B71" s="24" t="inlineStr">
        <is>
          <t>Confidencial</t>
        </is>
      </c>
      <c r="C71" s="108" t="inlineStr">
        <is>
          <t>Información restringida únicamente de acceso para los participantes del proyecto.</t>
        </is>
      </c>
      <c r="D71" s="134" t="n"/>
      <c r="E71" s="135" t="n"/>
      <c r="F71" s="41" t="n"/>
      <c r="G71" s="6" t="n"/>
      <c r="H71" s="6" t="n"/>
      <c r="I71" s="6" t="n"/>
      <c r="J71" s="15" t="n"/>
    </row>
    <row r="72" ht="15.75" customFormat="1" customHeight="1" s="4">
      <c r="B72" s="24" t="inlineStr">
        <is>
          <t>Público</t>
        </is>
      </c>
      <c r="C72" s="108" t="inlineStr">
        <is>
          <t>Información disponible para las áreas que participan en proyectos de software.</t>
        </is>
      </c>
      <c r="D72" s="134" t="n"/>
      <c r="E72" s="135" t="n"/>
      <c r="F72" s="41" t="n"/>
      <c r="G72" s="6" t="n"/>
      <c r="H72" s="6" t="n"/>
      <c r="I72" s="6" t="n"/>
      <c r="J72" s="15" t="n"/>
    </row>
    <row r="73" ht="12.75" customFormat="1" customHeight="1" s="4">
      <c r="B73" s="12" t="n"/>
      <c r="C73" s="12" t="n"/>
      <c r="D73" s="12" t="n"/>
      <c r="E73" s="12" t="n"/>
      <c r="F73" s="12" t="n"/>
      <c r="G73" s="12" t="n"/>
      <c r="H73" s="12" t="n"/>
      <c r="I73" s="12" t="n"/>
      <c r="J73" s="12" t="n"/>
    </row>
    <row r="74" ht="18.75" customFormat="1" customHeight="1" s="4">
      <c r="A74" s="16" t="n"/>
    </row>
    <row r="75" ht="12.75" customFormat="1" customHeight="1" s="4"/>
    <row r="76" ht="12.75" customFormat="1" customHeight="1" s="4"/>
    <row r="77" ht="12.75" customFormat="1" customHeight="1" s="4"/>
    <row r="78" ht="12.75" customFormat="1" customHeight="1" s="4"/>
    <row r="79" ht="13.7" customFormat="1" customHeight="1" s="4"/>
    <row r="80" ht="12.75" customFormat="1" customHeight="1" s="4"/>
    <row r="81" ht="12.75" customFormat="1" customHeight="1" s="4"/>
    <row r="82" ht="12.75" customFormat="1" customHeight="1" s="4"/>
    <row r="83" ht="12.75" customFormat="1" customHeight="1" s="4"/>
    <row r="84" ht="15" customFormat="1" customHeight="1" s="4"/>
    <row r="85" ht="45" customFormat="1" customHeight="1" s="4"/>
    <row r="86" ht="12.75" customFormat="1" customHeight="1" s="4"/>
    <row r="87" ht="17.25" customFormat="1" customHeight="1" s="4">
      <c r="B87" s="17" t="n"/>
      <c r="C87" s="17" t="n"/>
    </row>
    <row r="88" ht="33.75" customFormat="1" customHeight="1" s="4"/>
    <row r="89" ht="12.75" customFormat="1" customHeight="1" s="4"/>
    <row r="90" ht="12.75" customFormat="1" customHeight="1" s="4"/>
    <row r="91" ht="12.75" customFormat="1" customHeight="1" s="4"/>
    <row r="92" ht="12.75" customFormat="1" customHeight="1" s="4"/>
    <row r="93" ht="12.75" customFormat="1" customHeight="1" s="4"/>
    <row r="94" ht="12.75" customFormat="1" customHeight="1" s="4"/>
    <row r="95" ht="12.75" customFormat="1" customHeight="1" s="4"/>
    <row r="96" ht="12.75" customFormat="1" customHeight="1" s="4"/>
    <row r="97" ht="12.75" customFormat="1" customHeight="1" s="4"/>
    <row r="98" ht="12.75" customFormat="1" customHeight="1" s="4"/>
    <row r="99" ht="12.75" customFormat="1" customHeight="1" s="4"/>
    <row r="100" ht="12.75" customFormat="1" customHeight="1" s="4"/>
    <row r="101" ht="12.75" customFormat="1" customHeight="1" s="4"/>
  </sheetData>
  <mergeCells count="36">
    <mergeCell ref="B9:K9"/>
    <mergeCell ref="B68:E68"/>
    <mergeCell ref="B65:K65"/>
    <mergeCell ref="E5:F5"/>
    <mergeCell ref="B20:K20"/>
    <mergeCell ref="H7:J7"/>
    <mergeCell ref="E4:F4"/>
    <mergeCell ref="H6:J6"/>
    <mergeCell ref="B41:K41"/>
    <mergeCell ref="C71:E71"/>
    <mergeCell ref="B50:K50"/>
    <mergeCell ref="C70:E70"/>
    <mergeCell ref="B47:K47"/>
    <mergeCell ref="B54:K54"/>
    <mergeCell ref="B62:K62"/>
    <mergeCell ref="B59:K59"/>
    <mergeCell ref="B10:K11"/>
    <mergeCell ref="B3:K3"/>
    <mergeCell ref="G67:J67"/>
    <mergeCell ref="C72:E72"/>
    <mergeCell ref="E6:F6"/>
    <mergeCell ref="B18:K18"/>
    <mergeCell ref="H5:J5"/>
    <mergeCell ref="C69:E69"/>
    <mergeCell ref="B2:K2"/>
    <mergeCell ref="B1:K1"/>
    <mergeCell ref="B57:K57"/>
    <mergeCell ref="E7:F7"/>
    <mergeCell ref="B17:K17"/>
    <mergeCell ref="B13:K13"/>
    <mergeCell ref="B44:K44"/>
    <mergeCell ref="H4:J4"/>
    <mergeCell ref="B29:K29"/>
    <mergeCell ref="G68:J68"/>
    <mergeCell ref="B28:K28"/>
    <mergeCell ref="B37:K37"/>
  </mergeCells>
  <conditionalFormatting sqref="G30:G36 G38:G40 G42:G43 G48:G49">
    <cfRule type="cellIs" priority="90" operator="equal" dxfId="29" stopIfTrue="1">
      <formula>"Si"</formula>
    </cfRule>
    <cfRule type="cellIs" priority="91" operator="equal" dxfId="11" stopIfTrue="1">
      <formula>"No"</formula>
    </cfRule>
  </conditionalFormatting>
  <conditionalFormatting sqref="G45:G46">
    <cfRule type="cellIs" priority="80" operator="equal" dxfId="29" stopIfTrue="1">
      <formula>"Si"</formula>
    </cfRule>
    <cfRule type="cellIs" priority="81" operator="equal" dxfId="11" stopIfTrue="1">
      <formula>"No"</formula>
    </cfRule>
  </conditionalFormatting>
  <conditionalFormatting sqref="G51:G53">
    <cfRule type="cellIs" priority="94" operator="equal" dxfId="29" stopIfTrue="1">
      <formula>"Si"</formula>
    </cfRule>
    <cfRule type="cellIs" priority="95" operator="equal" dxfId="11" stopIfTrue="1">
      <formula>"No"</formula>
    </cfRule>
  </conditionalFormatting>
  <conditionalFormatting sqref="G55:G56 G58 G60:G61">
    <cfRule type="cellIs" priority="165" operator="equal" dxfId="11" stopIfTrue="1">
      <formula>"No"</formula>
    </cfRule>
    <cfRule type="cellIs" priority="164" operator="equal" dxfId="29" stopIfTrue="1">
      <formula>"Si"</formula>
    </cfRule>
  </conditionalFormatting>
  <conditionalFormatting sqref="G63:G64">
    <cfRule type="cellIs" priority="70" operator="equal" dxfId="29" stopIfTrue="1">
      <formula>"Si"</formula>
    </cfRule>
    <cfRule type="cellIs" priority="71" operator="equal" dxfId="11" stopIfTrue="1">
      <formula>"No"</formula>
    </cfRule>
  </conditionalFormatting>
  <conditionalFormatting sqref="G66">
    <cfRule type="cellIs" priority="69" operator="equal" dxfId="11" stopIfTrue="1">
      <formula>"No"</formula>
    </cfRule>
    <cfRule type="cellIs" priority="68" operator="equal" dxfId="29" stopIfTrue="1">
      <formula>"Si"</formula>
    </cfRule>
  </conditionalFormatting>
  <conditionalFormatting sqref="G22:H27 H30:H36 H38:H40 H42:H43">
    <cfRule type="expression" priority="66" dxfId="12" stopIfTrue="1">
      <formula>$I$22=No</formula>
    </cfRule>
    <cfRule type="cellIs" priority="67" operator="equal" dxfId="11" stopIfTrue="1">
      <formula>"No"</formula>
    </cfRule>
  </conditionalFormatting>
  <conditionalFormatting sqref="H45:H46">
    <cfRule type="expression" priority="17" dxfId="12" stopIfTrue="1">
      <formula>$I$22=No</formula>
    </cfRule>
    <cfRule type="cellIs" priority="18" operator="equal" dxfId="11" stopIfTrue="1">
      <formula>"No"</formula>
    </cfRule>
  </conditionalFormatting>
  <conditionalFormatting sqref="H48:H49">
    <cfRule type="expression" priority="15" dxfId="12" stopIfTrue="1">
      <formula>$I$22=No</formula>
    </cfRule>
    <cfRule type="cellIs" priority="16" operator="equal" dxfId="11" stopIfTrue="1">
      <formula>"No"</formula>
    </cfRule>
  </conditionalFormatting>
  <conditionalFormatting sqref="H51:H53">
    <cfRule type="expression" priority="13" dxfId="12" stopIfTrue="1">
      <formula>$I$22=No</formula>
    </cfRule>
    <cfRule type="cellIs" priority="14" operator="equal" dxfId="11" stopIfTrue="1">
      <formula>"No"</formula>
    </cfRule>
  </conditionalFormatting>
  <conditionalFormatting sqref="H55:H56">
    <cfRule type="expression" priority="11" dxfId="12" stopIfTrue="1">
      <formula>$I$22=No</formula>
    </cfRule>
    <cfRule type="cellIs" priority="12" operator="equal" dxfId="11" stopIfTrue="1">
      <formula>"No"</formula>
    </cfRule>
  </conditionalFormatting>
  <conditionalFormatting sqref="H58">
    <cfRule type="expression" priority="9" dxfId="12" stopIfTrue="1">
      <formula>$I$22=No</formula>
    </cfRule>
    <cfRule type="cellIs" priority="10" operator="equal" dxfId="11" stopIfTrue="1">
      <formula>"No"</formula>
    </cfRule>
  </conditionalFormatting>
  <conditionalFormatting sqref="H60:H61">
    <cfRule type="expression" priority="7" dxfId="12" stopIfTrue="1">
      <formula>$I$22=No</formula>
    </cfRule>
    <cfRule type="cellIs" priority="8" operator="equal" dxfId="11" stopIfTrue="1">
      <formula>"No"</formula>
    </cfRule>
  </conditionalFormatting>
  <conditionalFormatting sqref="H63:H64">
    <cfRule type="expression" priority="5" dxfId="12" stopIfTrue="1">
      <formula>$I$22=No</formula>
    </cfRule>
    <cfRule type="cellIs" priority="6" operator="equal" dxfId="11" stopIfTrue="1">
      <formula>"No"</formula>
    </cfRule>
  </conditionalFormatting>
  <conditionalFormatting sqref="H66">
    <cfRule type="expression" priority="1" dxfId="12" stopIfTrue="1">
      <formula>$I$22=No</formula>
    </cfRule>
    <cfRule type="cellIs" priority="2" operator="equal" dxfId="11" stopIfTrue="1">
      <formula>"No"</formula>
    </cfRule>
  </conditionalFormatting>
  <conditionalFormatting sqref="I22:I27 I38:I40">
    <cfRule type="expression" priority="61" dxfId="0">
      <formula>$G22="No"</formula>
    </cfRule>
  </conditionalFormatting>
  <conditionalFormatting sqref="I30:I36">
    <cfRule type="expression" priority="44" dxfId="0">
      <formula>$G30="No"</formula>
    </cfRule>
  </conditionalFormatting>
  <conditionalFormatting sqref="I42:I43">
    <cfRule type="expression" priority="40" dxfId="0">
      <formula>$G42="No"</formula>
    </cfRule>
  </conditionalFormatting>
  <conditionalFormatting sqref="I45:I46">
    <cfRule type="expression" priority="38" dxfId="0">
      <formula>$G45="No"</formula>
    </cfRule>
  </conditionalFormatting>
  <conditionalFormatting sqref="I48:I49">
    <cfRule type="expression" priority="35" dxfId="0">
      <formula>$G48="No"</formula>
    </cfRule>
  </conditionalFormatting>
  <conditionalFormatting sqref="I51:I53">
    <cfRule type="expression" priority="32" dxfId="0">
      <formula>$G51="No"</formula>
    </cfRule>
  </conditionalFormatting>
  <conditionalFormatting sqref="I55:I56">
    <cfRule type="expression" priority="30" dxfId="0">
      <formula>$G55="No"</formula>
    </cfRule>
  </conditionalFormatting>
  <conditionalFormatting sqref="I58">
    <cfRule type="expression" priority="29" dxfId="0">
      <formula>$G58="No"</formula>
    </cfRule>
  </conditionalFormatting>
  <conditionalFormatting sqref="I60:I61">
    <cfRule type="expression" priority="27" dxfId="0">
      <formula>$G60="No"</formula>
    </cfRule>
  </conditionalFormatting>
  <conditionalFormatting sqref="I63:I64">
    <cfRule type="expression" priority="25" dxfId="0">
      <formula>$G63="No"</formula>
    </cfRule>
  </conditionalFormatting>
  <conditionalFormatting sqref="I66">
    <cfRule type="expression" priority="23" dxfId="0">
      <formula>$G66="No"</formula>
    </cfRule>
  </conditionalFormatting>
  <dataValidations count="3">
    <dataValidation sqref="JA65 SW65 ACS65 AMO65 AWK65 BGG65 BQC65 BZY65 CJU65 CTQ65 DDM65 DNI65 DXE65 EHA65 EQW65 FAS65 FKO65 FUK65 GEG65 GOC65 GXY65 HHU65 HRQ65 IBM65 ILI65 IVE65 JFA65 JOW65 JYS65 KIO65 KSK65 LCG65 LMC65 LVY65 MFU65 MPQ65 MZM65 NJI65 NTE65 ODA65 OMW65 OWS65 PGO65 PQK65 QAG65 QKC65 QTY65 RDU65 RNQ65 RXM65 SHI65 SRE65 TBA65 TKW65 TUS65 UEO65 UOK65 UYG65 VIC65 VRY65 WBU65 WLQ65 WVM65" showDropDown="0" showInputMessage="1" showErrorMessage="1" allowBlank="1" type="list">
      <formula1>"SH,PR,SC,FR,PK,SP,TR,TB,RP,FM,SCP,CL,CO"</formula1>
    </dataValidation>
    <dataValidation sqref="IX85 ST85 ACP85 AML85 AWH85 BGD85 BPZ85 BZV85 CJR85 CTN85 DDJ85 DNF85 DXB85 EGX85 EQT85 FAP85 FKL85 FUH85 GED85 GNZ85 GXV85 HHR85 HRN85 IBJ85 ILF85 IVB85 JEX85 JOT85 JYP85 KIL85 KSH85 LCD85 LLZ85 LVV85 MFR85 MPN85 MZJ85 NJF85 NTB85 OCX85 OMT85 OWP85 PGL85 PQH85 QAD85 QJZ85 QTV85 RDR85 RNN85 RXJ85 SHF85 SRB85 TAX85 TKT85 TUP85 UEL85 UOH85 UYD85 VHZ85 VRV85 WBR85 WLN85 WVJ85" showDropDown="0" showInputMessage="1" showErrorMessage="1" allowBlank="1" type="list">
      <formula1>"1.0,2.0,3.0,4.0,5.0,6.0,7.0,8.0,9.0"</formula1>
    </dataValidation>
    <dataValidation sqref="JA67 SW67 ACS67 AMO67 AWK67 BGG67 BQC67 BZY67 CJU67 CTQ67 DDM67 DNI67 DXE67 EHA67 EQW67 FAS67 FKO67 FUK67 GEG67 GOC67 GXY67 HHU67 HRQ67 IBM67 ILI67 IVE67 JFA67 JOW67 JYS67 KIO67 KSK67 LCG67 LMC67 LVY67 MFU67 MPQ67 MZM67 NJI67 NTE67 ODA67 OMW67 OWS67 PGO67 PQK67 QAG67 QKC67 QTY67 RDU67 RNQ67 RXM67 SHI67 SRE67 TBA67 TKW67 TUS67 UEO67 UOK67 UYG67 VIC67 VRY67 WBU67 WLQ67 WVM67" showDropDown="0" showInputMessage="1" showErrorMessage="1" allowBlank="1" type="list">
      <formula1>#REF!</formula1>
    </dataValidation>
  </dataValidations>
  <pageMargins left="0.7086614173228347" right="0.7086614173228347" top="0.7480314960629921" bottom="0.7480314960629921" header="0.3149606299212598" footer="0.3149606299212598"/>
  <pageSetup orientation="landscape" paperSize="9" scale="40" fitToHeight="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H64"/>
  <sheetViews>
    <sheetView showGridLines="0" topLeftCell="A20" zoomScaleNormal="100" workbookViewId="0">
      <selection activeCell="G3" sqref="G3"/>
    </sheetView>
  </sheetViews>
  <sheetFormatPr baseColWidth="8" defaultColWidth="11.28515625" defaultRowHeight="15"/>
  <cols>
    <col width="34.140625" customWidth="1" min="2" max="2"/>
    <col width="23.28515625" customWidth="1" min="3" max="3"/>
    <col width="27.85546875" customWidth="1" min="4" max="4"/>
    <col width="46.140625" customWidth="1" min="6" max="6"/>
    <col width="16.85546875" customWidth="1" min="7" max="7"/>
    <col width="12.28515625" customWidth="1" min="8" max="8"/>
  </cols>
  <sheetData>
    <row r="2">
      <c r="B2" s="123" t="inlineStr">
        <is>
          <t>Nota: Los documentos que sean privados sólo los podrá visualizar el administrador del proyecto y el conductor del proyecto. Para este caso, se aplicarán los permisos al documento.</t>
        </is>
      </c>
    </row>
    <row r="3" ht="39.75" customHeight="1"/>
    <row r="4" ht="21" customHeight="1">
      <c r="B4" s="128" t="inlineStr">
        <is>
          <t xml:space="preserve">Repositorio documental </t>
        </is>
      </c>
      <c r="F4" s="124" t="inlineStr">
        <is>
          <t xml:space="preserve">Repositorio de código </t>
        </is>
      </c>
    </row>
    <row r="5" ht="18.75" customHeight="1">
      <c r="B5" s="126" t="inlineStr">
        <is>
          <t>1_Planeación</t>
        </is>
      </c>
      <c r="F5" s="127" t="inlineStr">
        <is>
          <t>Función</t>
        </is>
      </c>
      <c r="G5" s="127" t="inlineStr">
        <is>
          <t>Permisos</t>
        </is>
      </c>
      <c r="H5" s="135" t="n"/>
    </row>
    <row r="6" ht="17.25" customHeight="1">
      <c r="B6" s="127" t="inlineStr">
        <is>
          <t>Función</t>
        </is>
      </c>
      <c r="C6" s="127" t="inlineStr">
        <is>
          <t>Permisos</t>
        </is>
      </c>
      <c r="D6" s="135" t="n"/>
      <c r="F6" s="148" t="n"/>
      <c r="G6" s="127" t="inlineStr">
        <is>
          <t>Administrador</t>
        </is>
      </c>
      <c r="H6" s="127" t="inlineStr">
        <is>
          <t>Leer</t>
        </is>
      </c>
    </row>
    <row r="7" ht="17.25" customHeight="1">
      <c r="B7" s="148" t="n"/>
      <c r="C7" s="127" t="inlineStr">
        <is>
          <t>Puede editar</t>
        </is>
      </c>
      <c r="D7" s="127" t="inlineStr">
        <is>
          <t>Puede visualizar</t>
        </is>
      </c>
      <c r="F7" s="28" t="inlineStr">
        <is>
          <t>Líder técnico</t>
        </is>
      </c>
      <c r="G7" s="27" t="inlineStr">
        <is>
          <t>x</t>
        </is>
      </c>
      <c r="H7" s="27" t="n"/>
    </row>
    <row r="8" ht="15.75" customHeight="1">
      <c r="B8" s="28" t="inlineStr">
        <is>
          <t>Analista</t>
        </is>
      </c>
      <c r="C8" s="27" t="inlineStr">
        <is>
          <t>x</t>
        </is>
      </c>
      <c r="D8" s="27" t="n"/>
      <c r="F8" s="26" t="inlineStr">
        <is>
          <t>Desarrollador</t>
        </is>
      </c>
      <c r="G8" s="25" t="n"/>
      <c r="H8" s="25" t="inlineStr">
        <is>
          <t>x</t>
        </is>
      </c>
    </row>
    <row r="9" ht="15.75" customHeight="1">
      <c r="B9" s="26" t="inlineStr">
        <is>
          <t>Arquitecto</t>
        </is>
      </c>
      <c r="C9" s="25" t="n"/>
      <c r="D9" s="25" t="inlineStr">
        <is>
          <t>x</t>
        </is>
      </c>
      <c r="F9" s="26" t="inlineStr">
        <is>
          <t>Evaluador de calidad</t>
        </is>
      </c>
      <c r="G9" s="25" t="n"/>
      <c r="H9" s="25" t="inlineStr">
        <is>
          <t>x</t>
        </is>
      </c>
    </row>
    <row r="10" ht="15.75" customHeight="1">
      <c r="B10" s="26" t="inlineStr">
        <is>
          <t>Líder técnico</t>
        </is>
      </c>
      <c r="C10" s="25" t="inlineStr">
        <is>
          <t>x</t>
        </is>
      </c>
      <c r="D10" s="25" t="n"/>
    </row>
    <row r="11" ht="15.75" customHeight="1">
      <c r="B11" s="26" t="inlineStr">
        <is>
          <t>Desarrollador</t>
        </is>
      </c>
      <c r="C11" s="25" t="n"/>
      <c r="D11" s="25" t="inlineStr">
        <is>
          <t>x</t>
        </is>
      </c>
    </row>
    <row r="12" ht="15.75" customHeight="1">
      <c r="B12" s="26" t="inlineStr">
        <is>
          <t>Evaluador de calidad</t>
        </is>
      </c>
      <c r="C12" s="25" t="n"/>
      <c r="D12" s="25" t="inlineStr">
        <is>
          <t>x</t>
        </is>
      </c>
    </row>
    <row r="13" ht="15.75" customHeight="1">
      <c r="B13" s="26" t="inlineStr">
        <is>
          <t>Conductor del proyecto</t>
        </is>
      </c>
      <c r="C13" s="37" t="inlineStr">
        <is>
          <t>x</t>
        </is>
      </c>
      <c r="D13" s="37" t="n"/>
    </row>
    <row r="14" ht="15.75" customHeight="1">
      <c r="B14" s="26" t="inlineStr">
        <is>
          <t>Auditor de calidad</t>
        </is>
      </c>
      <c r="C14" s="37" t="n"/>
      <c r="D14" s="37" t="inlineStr">
        <is>
          <t>x</t>
        </is>
      </c>
    </row>
    <row r="15" ht="15.75" customHeight="1">
      <c r="B15" s="26" t="inlineStr">
        <is>
          <t>Administrador de proyectos</t>
        </is>
      </c>
      <c r="C15" s="37" t="inlineStr">
        <is>
          <t>x</t>
        </is>
      </c>
      <c r="D15" s="37" t="n"/>
    </row>
    <row r="17" ht="18.75" customHeight="1">
      <c r="B17" s="126" t="inlineStr">
        <is>
          <t>2_Ejecución</t>
        </is>
      </c>
    </row>
    <row r="18" ht="17.25" customHeight="1">
      <c r="B18" s="127" t="inlineStr">
        <is>
          <t>Función</t>
        </is>
      </c>
      <c r="C18" s="127" t="inlineStr">
        <is>
          <t>Permisos</t>
        </is>
      </c>
      <c r="D18" s="135" t="n"/>
    </row>
    <row r="19" ht="17.25" customHeight="1">
      <c r="B19" s="148" t="n"/>
      <c r="C19" s="127" t="inlineStr">
        <is>
          <t>Puede editar</t>
        </is>
      </c>
      <c r="D19" s="127" t="inlineStr">
        <is>
          <t>Puede visualizar</t>
        </is>
      </c>
    </row>
    <row r="20" ht="15.75" customHeight="1">
      <c r="B20" s="28" t="inlineStr">
        <is>
          <t>Analista</t>
        </is>
      </c>
      <c r="C20" s="27" t="inlineStr">
        <is>
          <t>x</t>
        </is>
      </c>
      <c r="D20" s="27" t="n"/>
    </row>
    <row r="21" ht="15.75" customHeight="1">
      <c r="B21" s="26" t="inlineStr">
        <is>
          <t>Arquitecto</t>
        </is>
      </c>
      <c r="C21" s="25" t="inlineStr">
        <is>
          <t>x</t>
        </is>
      </c>
      <c r="D21" s="25" t="n"/>
    </row>
    <row r="22" ht="15.75" customHeight="1">
      <c r="B22" s="26" t="inlineStr">
        <is>
          <t>Líder técnico</t>
        </is>
      </c>
      <c r="C22" s="25" t="inlineStr">
        <is>
          <t>x</t>
        </is>
      </c>
      <c r="D22" s="25" t="n"/>
    </row>
    <row r="23" ht="15.75" customHeight="1">
      <c r="B23" s="26" t="inlineStr">
        <is>
          <t>Desarrollador</t>
        </is>
      </c>
      <c r="C23" s="25" t="inlineStr">
        <is>
          <t>x</t>
        </is>
      </c>
      <c r="D23" s="25" t="n"/>
    </row>
    <row r="24" ht="15.75" customHeight="1">
      <c r="B24" s="26" t="inlineStr">
        <is>
          <t>Evaluador de calidad</t>
        </is>
      </c>
      <c r="C24" s="25" t="n"/>
      <c r="D24" s="25" t="inlineStr">
        <is>
          <t>x</t>
        </is>
      </c>
    </row>
    <row r="25" ht="15.75" customHeight="1">
      <c r="B25" s="26" t="inlineStr">
        <is>
          <t>Conductor del proyecto</t>
        </is>
      </c>
      <c r="C25" s="37" t="inlineStr">
        <is>
          <t>x</t>
        </is>
      </c>
      <c r="D25" s="37" t="n"/>
    </row>
    <row r="26" ht="15.75" customHeight="1">
      <c r="B26" s="26" t="inlineStr">
        <is>
          <t>Auditor de calidad</t>
        </is>
      </c>
      <c r="C26" s="37" t="n"/>
      <c r="D26" s="37" t="inlineStr">
        <is>
          <t>x</t>
        </is>
      </c>
    </row>
    <row r="27" ht="15.75" customHeight="1">
      <c r="B27" s="26" t="inlineStr">
        <is>
          <t>Administrador de proyectos</t>
        </is>
      </c>
      <c r="C27" s="37" t="n"/>
      <c r="D27" s="37" t="inlineStr">
        <is>
          <t>x</t>
        </is>
      </c>
    </row>
    <row r="29" ht="21" customHeight="1">
      <c r="B29" s="129" t="inlineStr">
        <is>
          <t>3_Evaluación y control</t>
        </is>
      </c>
    </row>
    <row r="30" ht="15.75" customHeight="1">
      <c r="B30" s="122" t="inlineStr">
        <is>
          <t>Función</t>
        </is>
      </c>
      <c r="C30" s="122" t="inlineStr">
        <is>
          <t>Permisos</t>
        </is>
      </c>
      <c r="D30" s="135" t="n"/>
    </row>
    <row r="31" ht="15.75" customHeight="1">
      <c r="B31" s="148" t="n"/>
      <c r="C31" s="122" t="inlineStr">
        <is>
          <t>Puede editar</t>
        </is>
      </c>
      <c r="D31" s="122" t="inlineStr">
        <is>
          <t>Puede visualizar</t>
        </is>
      </c>
    </row>
    <row r="32" ht="15.75" customHeight="1">
      <c r="B32" s="28" t="inlineStr">
        <is>
          <t>Analista</t>
        </is>
      </c>
      <c r="C32" s="27" t="n"/>
      <c r="D32" s="27" t="inlineStr">
        <is>
          <t>x</t>
        </is>
      </c>
    </row>
    <row r="33" ht="15.75" customHeight="1">
      <c r="B33" s="26" t="inlineStr">
        <is>
          <t>Arquitecto</t>
        </is>
      </c>
      <c r="C33" s="25" t="n"/>
      <c r="D33" s="25" t="inlineStr">
        <is>
          <t>x</t>
        </is>
      </c>
    </row>
    <row r="34" ht="15.75" customHeight="1">
      <c r="B34" s="26" t="inlineStr">
        <is>
          <t>Líder técnico</t>
        </is>
      </c>
      <c r="C34" s="25" t="inlineStr">
        <is>
          <t>x</t>
        </is>
      </c>
      <c r="D34" s="25" t="n"/>
    </row>
    <row r="35" ht="15.75" customHeight="1">
      <c r="B35" s="26" t="inlineStr">
        <is>
          <t>Desarrollador</t>
        </is>
      </c>
      <c r="C35" s="25" t="n"/>
      <c r="D35" s="25" t="inlineStr">
        <is>
          <t>x</t>
        </is>
      </c>
    </row>
    <row r="36" ht="15.75" customHeight="1">
      <c r="B36" s="26" t="inlineStr">
        <is>
          <t>Evaluador de calidad</t>
        </is>
      </c>
      <c r="C36" s="25" t="n"/>
      <c r="D36" s="25" t="inlineStr">
        <is>
          <t>x</t>
        </is>
      </c>
    </row>
    <row r="37" ht="15.75" customHeight="1">
      <c r="B37" s="26" t="inlineStr">
        <is>
          <t>Conductor del proyecto</t>
        </is>
      </c>
      <c r="C37" s="37" t="inlineStr">
        <is>
          <t>x</t>
        </is>
      </c>
      <c r="D37" s="37" t="n"/>
    </row>
    <row r="38" ht="15.75" customHeight="1">
      <c r="B38" s="26" t="inlineStr">
        <is>
          <t>Auditor de calidad</t>
        </is>
      </c>
      <c r="C38" s="37" t="n"/>
      <c r="D38" s="37" t="inlineStr">
        <is>
          <t>x</t>
        </is>
      </c>
    </row>
    <row r="39" ht="15.75" customHeight="1">
      <c r="B39" s="26" t="inlineStr">
        <is>
          <t>Administrador de proyectos</t>
        </is>
      </c>
      <c r="C39" s="37" t="n"/>
      <c r="D39" s="37" t="inlineStr">
        <is>
          <t>x</t>
        </is>
      </c>
    </row>
    <row r="41" ht="21" customHeight="1">
      <c r="B41" s="125" t="inlineStr">
        <is>
          <t>4_Cierre</t>
        </is>
      </c>
    </row>
    <row r="42" ht="15.75" customHeight="1">
      <c r="B42" s="122" t="inlineStr">
        <is>
          <t>Función</t>
        </is>
      </c>
      <c r="C42" s="122" t="inlineStr">
        <is>
          <t>Permisos</t>
        </is>
      </c>
      <c r="D42" s="135" t="n"/>
    </row>
    <row r="43" ht="15.75" customHeight="1">
      <c r="B43" s="148" t="n"/>
      <c r="C43" s="122" t="inlineStr">
        <is>
          <t>Puede editar</t>
        </is>
      </c>
      <c r="D43" s="122" t="inlineStr">
        <is>
          <t>Puede visualizar</t>
        </is>
      </c>
    </row>
    <row r="44" ht="15.75" customHeight="1">
      <c r="B44" s="28" t="inlineStr">
        <is>
          <t>Analista</t>
        </is>
      </c>
      <c r="C44" s="27" t="n"/>
      <c r="D44" s="27" t="inlineStr">
        <is>
          <t>x</t>
        </is>
      </c>
    </row>
    <row r="45" ht="15.75" customHeight="1">
      <c r="B45" s="26" t="inlineStr">
        <is>
          <t>Arquitecto</t>
        </is>
      </c>
      <c r="C45" s="25" t="n"/>
      <c r="D45" s="25" t="inlineStr">
        <is>
          <t>x</t>
        </is>
      </c>
    </row>
    <row r="46" ht="15.75" customHeight="1">
      <c r="B46" s="26" t="inlineStr">
        <is>
          <t>Líder técnico</t>
        </is>
      </c>
      <c r="C46" s="25" t="n"/>
      <c r="D46" s="25" t="inlineStr">
        <is>
          <t>x</t>
        </is>
      </c>
    </row>
    <row r="47" ht="15.75" customHeight="1">
      <c r="B47" s="26" t="inlineStr">
        <is>
          <t>Desarrollador</t>
        </is>
      </c>
      <c r="C47" s="25" t="n"/>
      <c r="D47" s="25" t="inlineStr">
        <is>
          <t>x</t>
        </is>
      </c>
    </row>
    <row r="48" ht="15.75" customHeight="1">
      <c r="B48" s="26" t="inlineStr">
        <is>
          <t>Evaluador de calidad</t>
        </is>
      </c>
      <c r="C48" s="25" t="n"/>
      <c r="D48" s="25" t="inlineStr">
        <is>
          <t>x</t>
        </is>
      </c>
    </row>
    <row r="49" ht="15.75" customHeight="1">
      <c r="B49" s="26" t="inlineStr">
        <is>
          <t>Conductor del proyecto</t>
        </is>
      </c>
      <c r="C49" s="37" t="inlineStr">
        <is>
          <t>x</t>
        </is>
      </c>
      <c r="D49" s="37" t="n"/>
    </row>
    <row r="50" ht="15.75" customHeight="1">
      <c r="B50" s="26" t="inlineStr">
        <is>
          <t>Auditor de calidad</t>
        </is>
      </c>
      <c r="C50" s="37" t="n"/>
      <c r="D50" s="37" t="inlineStr">
        <is>
          <t>x</t>
        </is>
      </c>
    </row>
    <row r="51" ht="15.75" customHeight="1">
      <c r="B51" s="26" t="inlineStr">
        <is>
          <t>Administrador de proyectos</t>
        </is>
      </c>
      <c r="C51" s="37" t="n"/>
      <c r="D51" s="37" t="inlineStr">
        <is>
          <t>x</t>
        </is>
      </c>
    </row>
    <row r="54" ht="21" customHeight="1">
      <c r="B54" s="125" t="inlineStr">
        <is>
          <t xml:space="preserve">Documentos cliente </t>
        </is>
      </c>
    </row>
    <row r="55" ht="15.75" customHeight="1">
      <c r="B55" s="122" t="inlineStr">
        <is>
          <t>Función</t>
        </is>
      </c>
      <c r="C55" s="122" t="inlineStr">
        <is>
          <t>Permisos</t>
        </is>
      </c>
      <c r="D55" s="135" t="n"/>
    </row>
    <row r="56" ht="15.75" customHeight="1">
      <c r="B56" s="148" t="n"/>
      <c r="C56" s="122" t="inlineStr">
        <is>
          <t>Puede editar</t>
        </is>
      </c>
      <c r="D56" s="122" t="inlineStr">
        <is>
          <t>Puede visualizar</t>
        </is>
      </c>
    </row>
    <row r="57" ht="15.75" customHeight="1">
      <c r="B57" s="28" t="inlineStr">
        <is>
          <t>Analista</t>
        </is>
      </c>
      <c r="C57" s="27" t="n"/>
      <c r="D57" s="27" t="inlineStr">
        <is>
          <t>x</t>
        </is>
      </c>
    </row>
    <row r="58" ht="15.75" customHeight="1">
      <c r="B58" s="26" t="inlineStr">
        <is>
          <t>Arquitecto</t>
        </is>
      </c>
      <c r="C58" s="25" t="n"/>
      <c r="D58" s="25" t="inlineStr">
        <is>
          <t>x</t>
        </is>
      </c>
    </row>
    <row r="59" ht="15.75" customHeight="1">
      <c r="B59" s="26" t="inlineStr">
        <is>
          <t>Líder técnico</t>
        </is>
      </c>
      <c r="C59" s="25" t="inlineStr">
        <is>
          <t>x</t>
        </is>
      </c>
      <c r="D59" s="25" t="n"/>
    </row>
    <row r="60" ht="15.75" customHeight="1">
      <c r="B60" s="26" t="inlineStr">
        <is>
          <t>Desarrollador</t>
        </is>
      </c>
      <c r="C60" s="25" t="n"/>
      <c r="D60" s="25" t="inlineStr">
        <is>
          <t>x</t>
        </is>
      </c>
    </row>
    <row r="61" ht="15.75" customHeight="1">
      <c r="B61" s="26" t="inlineStr">
        <is>
          <t>Evaluador de calidad</t>
        </is>
      </c>
      <c r="C61" s="25" t="n"/>
      <c r="D61" s="25" t="inlineStr">
        <is>
          <t>x</t>
        </is>
      </c>
    </row>
    <row r="62" ht="15.75" customHeight="1">
      <c r="B62" s="26" t="inlineStr">
        <is>
          <t>Conductor del proyecto</t>
        </is>
      </c>
      <c r="C62" s="37" t="inlineStr">
        <is>
          <t>x</t>
        </is>
      </c>
      <c r="D62" s="37" t="n"/>
    </row>
    <row r="63" ht="15.75" customHeight="1">
      <c r="B63" s="26" t="inlineStr">
        <is>
          <t>Auditor de calidad</t>
        </is>
      </c>
      <c r="C63" s="37" t="n"/>
      <c r="D63" s="37" t="inlineStr">
        <is>
          <t>x</t>
        </is>
      </c>
    </row>
    <row r="64" ht="15.75" customHeight="1">
      <c r="B64" s="26" t="inlineStr">
        <is>
          <t>Administrador de proyectos</t>
        </is>
      </c>
      <c r="C64" s="37" t="n"/>
      <c r="D64" s="37" t="inlineStr">
        <is>
          <t>x</t>
        </is>
      </c>
    </row>
  </sheetData>
  <mergeCells count="20">
    <mergeCell ref="C6:D6"/>
    <mergeCell ref="C30:D30"/>
    <mergeCell ref="B18:B19"/>
    <mergeCell ref="C42:D42"/>
    <mergeCell ref="B17:D17"/>
    <mergeCell ref="F5:F6"/>
    <mergeCell ref="B29:D29"/>
    <mergeCell ref="B42:B43"/>
    <mergeCell ref="C55:D55"/>
    <mergeCell ref="B6:B7"/>
    <mergeCell ref="B2:D3"/>
    <mergeCell ref="B5:D5"/>
    <mergeCell ref="B41:D41"/>
    <mergeCell ref="B4:D4"/>
    <mergeCell ref="G5:H5"/>
    <mergeCell ref="B55:B56"/>
    <mergeCell ref="F4:H4"/>
    <mergeCell ref="B54:D54"/>
    <mergeCell ref="B30:B31"/>
    <mergeCell ref="C18:D18"/>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2:L8"/>
  <sheetViews>
    <sheetView showGridLines="0" zoomScale="120" zoomScaleNormal="120" workbookViewId="0">
      <selection activeCell="E11" sqref="E11"/>
    </sheetView>
  </sheetViews>
  <sheetFormatPr baseColWidth="8" defaultColWidth="11.28515625" defaultRowHeight="15"/>
  <cols>
    <col width="18" bestFit="1" customWidth="1" min="1" max="1"/>
    <col width="37.28515625" bestFit="1" customWidth="1" min="6" max="6"/>
    <col width="20.140625" customWidth="1" min="8" max="8"/>
    <col width="23.85546875" customWidth="1" min="10" max="10"/>
  </cols>
  <sheetData>
    <row r="2" ht="31.5" customHeight="1">
      <c r="A2" s="47" t="inlineStr">
        <is>
          <t>Tipo de repositorio</t>
        </is>
      </c>
      <c r="C2" s="47" t="inlineStr">
        <is>
          <t>Nivel de seguridad</t>
        </is>
      </c>
      <c r="E2" s="48" t="inlineStr">
        <is>
          <t>Tipo de archivo</t>
        </is>
      </c>
      <c r="H2" s="47" t="inlineStr">
        <is>
          <t>Elemento de configuración</t>
        </is>
      </c>
      <c r="J2" s="42" t="inlineStr">
        <is>
          <t>Estado del documento</t>
        </is>
      </c>
      <c r="L2" s="47" t="inlineStr">
        <is>
          <t>Revisión por pares</t>
        </is>
      </c>
    </row>
    <row r="3">
      <c r="A3" s="19" t="inlineStr">
        <is>
          <t>Documental</t>
        </is>
      </c>
      <c r="C3" s="19" t="inlineStr">
        <is>
          <t>Privado</t>
        </is>
      </c>
      <c r="E3" s="35" t="inlineStr">
        <is>
          <t>.xls</t>
        </is>
      </c>
      <c r="F3" s="19" t="inlineStr">
        <is>
          <t>Excel</t>
        </is>
      </c>
      <c r="H3" s="35" t="inlineStr">
        <is>
          <t>Sí</t>
        </is>
      </c>
      <c r="J3" s="19" t="inlineStr">
        <is>
          <t>En proceso</t>
        </is>
      </c>
      <c r="L3" s="35" t="inlineStr">
        <is>
          <t>Sí</t>
        </is>
      </c>
    </row>
    <row r="4">
      <c r="A4" s="19" t="inlineStr">
        <is>
          <t>Código fuente</t>
        </is>
      </c>
      <c r="C4" s="19" t="inlineStr">
        <is>
          <t>Confidencial</t>
        </is>
      </c>
      <c r="E4" s="35" t="inlineStr">
        <is>
          <t>.docx</t>
        </is>
      </c>
      <c r="F4" s="19" t="inlineStr">
        <is>
          <t>Word</t>
        </is>
      </c>
      <c r="H4" s="35" t="inlineStr">
        <is>
          <t>No</t>
        </is>
      </c>
      <c r="J4" s="19" t="inlineStr">
        <is>
          <t>Auditoria de configuración</t>
        </is>
      </c>
      <c r="L4" s="35" t="inlineStr">
        <is>
          <t>No</t>
        </is>
      </c>
    </row>
    <row r="5">
      <c r="C5" s="19" t="inlineStr">
        <is>
          <t>Público</t>
        </is>
      </c>
      <c r="E5" s="35" t="inlineStr">
        <is>
          <t>.pdf</t>
        </is>
      </c>
      <c r="F5" s="19" t="inlineStr">
        <is>
          <t>Pdf</t>
        </is>
      </c>
      <c r="H5" s="35" t="inlineStr">
        <is>
          <t>En revisión</t>
        </is>
      </c>
      <c r="J5" s="19" t="inlineStr">
        <is>
          <t>Aprobado</t>
        </is>
      </c>
    </row>
    <row r="6">
      <c r="E6" s="35" t="inlineStr">
        <is>
          <t>.pptx</t>
        </is>
      </c>
      <c r="F6" s="19" t="inlineStr">
        <is>
          <t>Archivos de presentación de PowerPoint</t>
        </is>
      </c>
      <c r="J6" s="19" t="inlineStr">
        <is>
          <t>Rechazado</t>
        </is>
      </c>
    </row>
    <row r="7">
      <c r="E7" s="35" t="inlineStr">
        <is>
          <t>.mpp</t>
        </is>
      </c>
      <c r="F7" s="19" t="inlineStr">
        <is>
          <t>Project</t>
        </is>
      </c>
    </row>
    <row r="8">
      <c r="E8" s="3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2019-09-24T17:15:47Z</dcterms:created>
  <dcterms:modified xmlns:dcterms="http://purl.org/dc/terms/" xmlns:xsi="http://www.w3.org/2001/XMLSchema-instance" xsi:type="dcterms:W3CDTF">2026-09-23T01:25:24Z</dcterms:modified>
  <cp:lastModifiedBy>Carlos Quintero N.</cp:lastModifiedBy>
  <cp:lastPrinted>2024-07-11T22:49:05Z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Order" fmtid="{D5CDD505-2E9C-101B-9397-08002B2CF9AE}" pid="3">
    <vt:r8 xmlns:vt="http://schemas.openxmlformats.org/officeDocument/2006/docPropsVTypes">1326700</vt:r8>
  </property>
  <property name="IsMyDocuments" fmtid="{D5CDD505-2E9C-101B-9397-08002B2CF9AE}" pid="4">
    <vt:bool xmlns:vt="http://schemas.openxmlformats.org/officeDocument/2006/docPropsVTypes">1</vt:bool>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MediaServiceImageTags" fmtid="{D5CDD505-2E9C-101B-9397-08002B2CF9AE}" pid="8">
    <vt:lpwstr xmlns:vt="http://schemas.openxmlformats.org/officeDocument/2006/docPropsVTypes"/>
  </property>
  <property name="Email" fmtid="{D5CDD505-2E9C-101B-9397-08002B2CF9AE}" pid="9">
    <vt:lpwstr xmlns:vt="http://schemas.openxmlformats.org/officeDocument/2006/docPropsVTypes">carlos.quintero@4js.com</vt:lpwstr>
  </property>
</Properties>
</file>